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ha_000\SkyDrive\RApplications\MutualFunds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35" i="1" l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8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7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6" i="1"/>
  <c r="D361" i="1"/>
  <c r="D360" i="1"/>
  <c r="D5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4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3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2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<sst xmlns="http://schemas.openxmlformats.org/spreadsheetml/2006/main" count="8522" uniqueCount="8508">
  <si>
    <t>V18</t>
  </si>
  <si>
    <t>V19</t>
  </si>
  <si>
    <t>V20</t>
  </si>
  <si>
    <t>Column2</t>
  </si>
  <si>
    <t>http://economictimes.indiatimes.com/motilal-oswal-most-focused-midcap-30-fund--direct-plan/mffactsheet/schemeid-24080.cms</t>
  </si>
  <si>
    <t>Motilal Oswal MOSt Focused Midcap 30 Fund Direct-Growth</t>
  </si>
  <si>
    <t>http://economictimes.indiatimes.com/motilal-oswal-most-focused-midcap-30-fund--regular-plan/mffactsheet/schemeid-24078.cms</t>
  </si>
  <si>
    <t>Motilal Oswal MOSt Focused Midcap 30 Fund Regular-Growth</t>
  </si>
  <si>
    <t>http://economictimes.indiatimes.com/sbi-tax-advantage-fund--series-i/mffactsheet/schemeid-6821.cms</t>
  </si>
  <si>
    <t>SBI Tax Advantage Fund Series I- Growth</t>
  </si>
  <si>
    <t>http://economictimes.indiatimes.com/sbi-tax-advantage-fund--series-ii/mffactsheet/schemeid-13853.cms</t>
  </si>
  <si>
    <t>SBI Tax Advantage Fund Series II- Growth</t>
  </si>
  <si>
    <t>http://economictimes.indiatimes.com/sbi-tax-advantage-fund--series-iii--direct-plan/mffactsheet/schemeid-23258.cms</t>
  </si>
  <si>
    <t>SBI Tax Advantage Fund Series III Direct Growth</t>
  </si>
  <si>
    <t>http://economictimes.indiatimes.com/sbi-tax-advantage-fund--series-iii--regular-plan/mffactsheet/schemeid-23256.cms</t>
  </si>
  <si>
    <t>SBI Tax Advantage Fund Series III Regular Growth</t>
  </si>
  <si>
    <t>http://economictimes.indiatimes.com/sahara-star-value-fund/mffactsheet/schemeid-10605.cms</t>
  </si>
  <si>
    <t>Sahara Star Value Fund-Growth</t>
  </si>
  <si>
    <t>http://economictimes.indiatimes.com/sahara-star-value-fund--direct-plan/mffactsheet/schemeid-15655.cms</t>
  </si>
  <si>
    <t>Sahara Star Value Direct Fund-Growth</t>
  </si>
  <si>
    <t>http://economictimes.indiatimes.com/idbi-equity-advantage-fund--regular-plan/mffactsheet/schemeid-20681.cms</t>
  </si>
  <si>
    <t>IDBI Equity Advantage Fund Regular-Growth</t>
  </si>
  <si>
    <t>http://economictimes.indiatimes.com/idbi-equity-advantage-fund--direct-plan/mffactsheet/schemeid-20683.cms</t>
  </si>
  <si>
    <t>IDBI Equity Advantage Fund Direct-Growth</t>
  </si>
  <si>
    <t>http://economictimes.indiatimes.com/union-kbc-small-and-midcap-fund--regular-plan/mffactsheet/schemeid-26858.cms</t>
  </si>
  <si>
    <t>Union KBC Small and Midcap Fund Regular-Growth</t>
  </si>
  <si>
    <t>http://economictimes.indiatimes.com/union-kbc-small-and-midcap-fund--direct-plan/mffactsheet/schemeid-26860.cms</t>
  </si>
  <si>
    <t>Union KBC Small and Midcap Fund Direct-Growth</t>
  </si>
  <si>
    <t>http://economictimes.indiatimes.com/goldman-sachs-cnx-nifty-shariah-bees-fund/mffactsheet/schemeid-10218.cms</t>
  </si>
  <si>
    <t>Goldman Sachs CNX Nifty Shariah BeES</t>
  </si>
  <si>
    <t>http://economictimes.indiatimes.com/dsp-blackrock-micro-cap-fund--direct-plan/mffactsheet/schemeid-16411.cms</t>
  </si>
  <si>
    <t>DSP BlackRock Micro Cap Regular Direct Plan-Growth</t>
  </si>
  <si>
    <t>http://economictimes.indiatimes.com/dsp-blackrock-micro-cap-fund--regular-plan/mffactsheet/schemeid-5069.cms</t>
  </si>
  <si>
    <t>DSP BlackRock Micro Cap Regular Fund-Growth</t>
  </si>
  <si>
    <t>http://economictimes.indiatimes.com/sahara-midcap-fund/mffactsheet/schemeid-2553.cms</t>
  </si>
  <si>
    <t>Sahara Mid-Cap Fund-Growth</t>
  </si>
  <si>
    <t>http://economictimes.indiatimes.com/sahara-midcap-fund--direct-plan/mffactsheet/schemeid-15642.cms</t>
  </si>
  <si>
    <t>Sahara Mid-Cap Direct Fund-Growth</t>
  </si>
  <si>
    <t>http://economictimes.indiatimes.com/hsbc-midcap-equity-fund--direct-plan/mffactsheet/schemeid-16325.cms</t>
  </si>
  <si>
    <t>HSBC Midcap Equity Fund Direct-Growth</t>
  </si>
  <si>
    <t>http://economictimes.indiatimes.com/hsbc-midcap-equity-fund/mffactsheet/schemeid-2736.cms</t>
  </si>
  <si>
    <t>HSBC Midcap Equity Fund-Growth</t>
  </si>
  <si>
    <t>http://economictimes.indiatimes.com/sbi-pharma-fund--direct-plan/mffactsheet/schemeid-16327.cms</t>
  </si>
  <si>
    <t>SBI Pharma Direct Plan-Growth</t>
  </si>
  <si>
    <t>http://economictimes.indiatimes.com/sbi-pharma-fund/mffactsheet/schemeid-632.cms</t>
  </si>
  <si>
    <t>SBI Pharma Fund-Growth</t>
  </si>
  <si>
    <t>http://economictimes.indiatimes.com/franklin-infotech-fund--direct-plan/mffactsheet/schemeid-16018.cms</t>
  </si>
  <si>
    <t>Franklin Infotech Direct Fund-Growth</t>
  </si>
  <si>
    <t>http://economictimes.indiatimes.com/franklin-infotech-fund/mffactsheet/schemeid-548.cms</t>
  </si>
  <si>
    <t>Franklin Infotech Fund-Growth</t>
  </si>
  <si>
    <t>http://economictimes.indiatimes.com/templeton-india-growth-fund--direct-plan/mffactsheet/schemeid-16824.cms</t>
  </si>
  <si>
    <t>Templeton India Growth Direct Plan-Growth</t>
  </si>
  <si>
    <t>http://economictimes.indiatimes.com/templeton-india-growth-fund/mffactsheet/schemeid-221.cms</t>
  </si>
  <si>
    <t>Templeton India Growth Fund-Growth</t>
  </si>
  <si>
    <t>http://economictimes.indiatimes.com/sundaram-s.m.i.l.e.-fund--direct-plan/mffactsheet/schemeid-16112.cms</t>
  </si>
  <si>
    <t>Sundaram Small and Medium Indian Leading Equities Fund Direct-Growth</t>
  </si>
  <si>
    <t>http://economictimes.indiatimes.com/sundaram-s.m.i.l.e.-fund--institutional-plan/mffactsheet/schemeid-7691.cms</t>
  </si>
  <si>
    <t>Sundaram Small and Medium Indian Leading Equities Fund Institutional-Growth</t>
  </si>
  <si>
    <t>http://economictimes.indiatimes.com/sundaram-s.m.i.l.e.-fund--regular-plan/mffactsheet/schemeid-2599.cms</t>
  </si>
  <si>
    <t>Sundaram Small and Medium Indian Leading Equities Fund Regular-Growth</t>
  </si>
  <si>
    <t>http://economictimes.indiatimes.com/sbi-it-fund--direct-plan/mffactsheet/schemeid-17526.cms</t>
  </si>
  <si>
    <t>SBI IT Fund Direct-Growth</t>
  </si>
  <si>
    <t>http://economictimes.indiatimes.com/sbi-it-fund/mffactsheet/schemeid-17500.cms</t>
  </si>
  <si>
    <t>SBI IT Fund-Growth</t>
  </si>
  <si>
    <t>http://economictimes.indiatimes.com/reliance-small-cap-fund--direct-plan/mffactsheet/schemeid-16182.cms</t>
  </si>
  <si>
    <t>Reliance Small Cap Fund  Direct- Growth</t>
  </si>
  <si>
    <t>http://economictimes.indiatimes.com/reliance-small-cap-fund/mffactsheet/schemeid-11463.cms</t>
  </si>
  <si>
    <t>Reliance Small Cap Fund  - Growth</t>
  </si>
  <si>
    <t>http://economictimes.indiatimes.com/escorts-high-yield-equity-fund--direct-plan/mffactsheet/schemeid-17363.cms</t>
  </si>
  <si>
    <t>Escorts High Yield Equity Plan Direct-Growth</t>
  </si>
  <si>
    <t>http://economictimes.indiatimes.com/escorts-high-yield-equity-fund/mffactsheet/schemeid-4111.cms</t>
  </si>
  <si>
    <t>Escorts High Yield Equity Plan-Growth</t>
  </si>
  <si>
    <t>http://economictimes.indiatimes.com/sbi-magnum-comma-fund--direct-plan/mffactsheet/schemeid-17523.cms</t>
  </si>
  <si>
    <t>SBI Magnum COMMA Fund Direct-Growth</t>
  </si>
  <si>
    <t>http://economictimes.indiatimes.com/sbi-magnum-comma-fund/mffactsheet/schemeid-2812.cms</t>
  </si>
  <si>
    <t>SBI Magnum COMMA Fund-Growth</t>
  </si>
  <si>
    <t>http://economictimes.indiatimes.com/sundaram-select-midcap-fund--direct-plan/mffactsheet/schemeid-16125.cms</t>
  </si>
  <si>
    <t>Sundaram Select Midcap Fund Regular Direct-Growth</t>
  </si>
  <si>
    <t>http://economictimes.indiatimes.com/sundaram-select-midcap-fund--institutional-plan/mffactsheet/schemeid-7687.cms</t>
  </si>
  <si>
    <t>Sundaram Select Midcap Fund Institutional-Growth</t>
  </si>
  <si>
    <t>http://economictimes.indiatimes.com/sundaram-select-midcap-fund--regular-plan/mffactsheet/schemeid-1386.cms</t>
  </si>
  <si>
    <t>Sundaram Select Midcap Fund Regular-Growth</t>
  </si>
  <si>
    <t>http://economictimes.indiatimes.com/birla-sun-life-india-opportunities-fund--direct-plan/mffactsheet/schemeid-15901.cms</t>
  </si>
  <si>
    <t>Birla Sun Life India Opportunities Direct Fund-Growth</t>
  </si>
  <si>
    <t>http://economictimes.indiatimes.com/birla-sun-life-india-opportunities-fund/mffactsheet/schemeid-26.cms</t>
  </si>
  <si>
    <t>Birla Sun Life India Opportunities Fund-Growth</t>
  </si>
  <si>
    <t>http://economictimes.indiatimes.com/axis-long-term-equity-fund--direct-plan/mffactsheet/schemeid-15688.cms</t>
  </si>
  <si>
    <t>Axis Long Term Equity Direct Plan-Growth</t>
  </si>
  <si>
    <t>http://economictimes.indiatimes.com/axis-midcap-fund--direct-plan/mffactsheet/schemeid-15690.cms</t>
  </si>
  <si>
    <t>Axis Midcap Direct Plan-Growth</t>
  </si>
  <si>
    <t>http://economictimes.indiatimes.com/axis-long-term-equity-fund/mffactsheet/schemeid-10826.cms</t>
  </si>
  <si>
    <t>Axis Long Term Equity Fund-Growth</t>
  </si>
  <si>
    <t>http://economictimes.indiatimes.com/axis-midcap-fund/mffactsheet/schemeid-12052.cms</t>
  </si>
  <si>
    <t>Axis Midcap Fund-Growth</t>
  </si>
  <si>
    <t>http://economictimes.indiatimes.com/axis-small-cap-fund--regular-plan/mffactsheet/schemeid-22333.cms</t>
  </si>
  <si>
    <t>Axis Small Cap Fund Regular-Growth</t>
  </si>
  <si>
    <t>http://economictimes.indiatimes.com/sbi-emerging-businesses-fund--direct-plan/mffactsheet/schemeid-16324.cms</t>
  </si>
  <si>
    <t>SBI Emerging Businesses Direct Plan-Growth</t>
  </si>
  <si>
    <t>http://economictimes.indiatimes.com/sbi-emerging-businesses-fund/mffactsheet/schemeid-2415.cms</t>
  </si>
  <si>
    <t>SBI Emerging Businesses Fund-Growth</t>
  </si>
  <si>
    <t>http://economictimes.indiatimes.com/reliance-tax-saver-fund--direct-plan/mffactsheet/schemeid-16186.cms</t>
  </si>
  <si>
    <t>Reliance Tax Saver Fund Direct-Growth</t>
  </si>
  <si>
    <t>http://economictimes.indiatimes.com/icici-prudential-exports-and-other-services-fund--direct-plan/mffactsheet/schemeid-15859.cms</t>
  </si>
  <si>
    <t>ICICI Prudential Exports and Other Services Direct-Growth</t>
  </si>
  <si>
    <t>http://economictimes.indiatimes.com/reliance-tax-saver-fund/mffactsheet/schemeid-2816.cms</t>
  </si>
  <si>
    <t>Reliance Tax Saver Fund-Growth</t>
  </si>
  <si>
    <t>http://economictimes.indiatimes.com/birla-sun-life-new-millennium-fund--direct-plan/mffactsheet/schemeid-15878.cms</t>
  </si>
  <si>
    <t>Birla Sun Life New Millennium Direct Fund-Growth</t>
  </si>
  <si>
    <t>http://economictimes.indiatimes.com/icici-prudential-exports-and-other-services-fund--regular-plan/mffactsheet/schemeid-2968.cms</t>
  </si>
  <si>
    <t>ICICI Prudential Exports and Other Services Fund Regular-Growth</t>
  </si>
  <si>
    <t>http://economictimes.indiatimes.com/escorts-infrastructure-fund/mffactsheet/schemeid-5621.cms</t>
  </si>
  <si>
    <t>Escorts Infrastructure Fund-Growth</t>
  </si>
  <si>
    <t>http://economictimes.indiatimes.com/birla-sun-life-new-millennium-fund/mffactsheet/schemeid-727.cms</t>
  </si>
  <si>
    <t>Birla Sun Life New Millennium Fund-Growth</t>
  </si>
  <si>
    <t>http://economictimes.indiatimes.com/escorts-infrastructure-fund--direct-plan/mffactsheet/schemeid-17371.cms</t>
  </si>
  <si>
    <t>Escorts Infrastructure Fund Direct-Growth</t>
  </si>
  <si>
    <t>http://economictimes.indiatimes.com/axis-small-cap-fund--direct-plan/mffactsheet/schemeid-22335.cms</t>
  </si>
  <si>
    <t>Axis Small Cap Fund Direct-Growth</t>
  </si>
  <si>
    <t>http://economictimes.indiatimes.com/sahara-power-natural-resources-fund--direct-plan/mffactsheet/schemeid-15648.cms</t>
  </si>
  <si>
    <t>Sahara Power &amp; Natural Resources Direct Fund-Growth</t>
  </si>
  <si>
    <t>http://economictimes.indiatimes.com/sahara-power-natural-resources-fund/mffactsheet/schemeid-7712.cms</t>
  </si>
  <si>
    <t>Sahara Power &amp; Natural Resources Fund-Growth</t>
  </si>
  <si>
    <t>http://economictimes.indiatimes.com/motilal-oswal-most-focused-multicap-35-fund--direct-plan/mffactsheet/schemeid-26125.cms</t>
  </si>
  <si>
    <t>Motilal Oswal MOSt Focused Multicap 35 Fund Direct-Growth</t>
  </si>
  <si>
    <t>http://economictimes.indiatimes.com/motilal-oswal-most-focused-multicap-35-fund--regular-plan/mffactsheet/schemeid-26123.cms</t>
  </si>
  <si>
    <t>Motilal Oswal MOSt Focused Multicap 35 Fund Regular-Growth</t>
  </si>
  <si>
    <t>http://economictimes.indiatimes.com/sahara-r.e.a.l-fund--direct-plan/mffactsheet/schemeid-15651.cms</t>
  </si>
  <si>
    <t>Sahara Retailing Entertainment Auto and Logistics Direct Fund-Growth</t>
  </si>
  <si>
    <t>http://economictimes.indiatimes.com/sbi-infrastructure-fund--direct-plan/mffactsheet/schemeid-17161.cms</t>
  </si>
  <si>
    <t>SBI Infrastructure Fund Direct-Growth</t>
  </si>
  <si>
    <t>http://economictimes.indiatimes.com/sahara-r.e.a.l-fund/mffactsheet/schemeid-6054.cms</t>
  </si>
  <si>
    <t>Sahara Retailing Entertainment Auto and Logistics Fund-Growth</t>
  </si>
  <si>
    <t>http://economictimes.indiatimes.com/sbi-infrastructure-fund/mffactsheet/schemeid-5071.cms</t>
  </si>
  <si>
    <t>SBI Infrastructure Fund-Growth</t>
  </si>
  <si>
    <t>http://economictimes.indiatimes.com/birla-sun-life-special-situations-fund--direct-plan/mffactsheet/schemeid-15892.cms</t>
  </si>
  <si>
    <t>Birla Sun Life Special Situations Direct Fund-Growth</t>
  </si>
  <si>
    <t>http://economictimes.indiatimes.com/birla-sun-life-special-situations-fund/mffactsheet/schemeid-6550.cms</t>
  </si>
  <si>
    <t>Birla Sun Life Special Situations Fund-Growth</t>
  </si>
  <si>
    <t>http://economictimes.indiatimes.com/reliance-mid-small-cap-fund--direct-plan/mffactsheet/schemeid-16129.cms</t>
  </si>
  <si>
    <t>Reliance Mid &amp; Small Cap Fund Direct-Growth</t>
  </si>
  <si>
    <t>http://economictimes.indiatimes.com/reliance-mid-small-cap-fund/mffactsheet/schemeid-3900.cms</t>
  </si>
  <si>
    <t>Reliance Mid &amp; Small Cap Fund-Growth</t>
  </si>
  <si>
    <t>http://economictimes.indiatimes.com/tata-dividend-yield-fund--direct-plan/mffactsheet/schemeid-16669.cms</t>
  </si>
  <si>
    <t>Tata Dividend Yield Direct Plan-Growth</t>
  </si>
  <si>
    <t>http://economictimes.indiatimes.com/tata-dividend-yield-fund--plan-a/mffactsheet/schemeid-2491.cms</t>
  </si>
  <si>
    <t>Tata Dividend Yield Fund Plan A-Growth</t>
  </si>
  <si>
    <t>http://economictimes.indiatimes.com/goldman-sachs-psu-bank-bees-fund/mffactsheet/schemeid-6175.cms</t>
  </si>
  <si>
    <t>Goldman Sachs PSU Bank Exchange Traded Scheme</t>
  </si>
  <si>
    <t>http://economictimes.indiatimes.com/templeton-india-equity-income-fund--direct-plan/mffactsheet/schemeid-16782.cms</t>
  </si>
  <si>
    <t>Templeton India Equity Income Direct Plan-Growth</t>
  </si>
  <si>
    <t>http://economictimes.indiatimes.com/templeton-india-equity-income-fund/mffactsheet/schemeid-3280.cms</t>
  </si>
  <si>
    <t>Templeton India Equity Income Fund-Growth</t>
  </si>
  <si>
    <t>http://economictimes.indiatimes.com/edelweiss-select-midcap-fund/mffactsheet/schemeid-13198.cms</t>
  </si>
  <si>
    <t>Edelweiss Select Midcap Fund-Growth</t>
  </si>
  <si>
    <t>http://economictimes.indiatimes.com/franklin-india-smaller-companies-fund--direct-plan/mffactsheet/schemeid-16010.cms</t>
  </si>
  <si>
    <t>Franklin India Smaller Companies Direct Fund-Growth</t>
  </si>
  <si>
    <t>http://economictimes.indiatimes.com/franklin-india-smaller-companies-fund/mffactsheet/schemeid-3019.cms</t>
  </si>
  <si>
    <t>Franklin India Smaller Companies Fund-Growth</t>
  </si>
  <si>
    <t>http://economictimes.indiatimes.com/sbi-magnum-multicap-fund--direct-plan/mffactsheet/schemeid-17514.cms</t>
  </si>
  <si>
    <t>SBI Magnum MultiCap Fund Direct-Growth</t>
  </si>
  <si>
    <t>http://economictimes.indiatimes.com/sbi-magnum-multicap-fund/mffactsheet/schemeid-2859.cms</t>
  </si>
  <si>
    <t>SBI Magnum MultiCap Fund-Growth</t>
  </si>
  <si>
    <t>http://economictimes.indiatimes.com/canara-robeco-emerging-equities-fund--regular-plan/mffactsheet/schemeid-2645.cms</t>
  </si>
  <si>
    <t>Canara Robeco Emerging Equities Fund Regular-Growth</t>
  </si>
  <si>
    <t>http://economictimes.indiatimes.com/edelweiss-select-midcap-fund--direct-plan/mffactsheet/schemeid-15976.cms</t>
  </si>
  <si>
    <t>Edelweiss Select Midcap Direct Fund-Growth</t>
  </si>
  <si>
    <t>http://economictimes.indiatimes.com/sundaram-value-fund-series-i--direct-plan/mffactsheet/schemeid-29209.cms</t>
  </si>
  <si>
    <t>Sundaram Value Fund Series I Direct-Growth</t>
  </si>
  <si>
    <t>http://economictimes.indiatimes.com/canara-robeco-emerging-equities-fund--direct-plan/mffactsheet/schemeid-16581.cms</t>
  </si>
  <si>
    <t>Canara Robeco Emerging Equities Fund Regular Direct-Growth</t>
  </si>
  <si>
    <t>http://economictimes.indiatimes.com/icici-prudential-dividend-yield-equity-fund--regular-plan/mffactsheet/schemeid-26269.cms</t>
  </si>
  <si>
    <t>ICICI Prudential Dividend Yield Equity Fund Regular-Growth</t>
  </si>
  <si>
    <t>http://economictimes.indiatimes.com/idbi-diversified-equity-fund--regular-plan/mffactsheet/schemeid-25142.cms</t>
  </si>
  <si>
    <t>IDBI Diversified Equity Fund Regular-Growth</t>
  </si>
  <si>
    <t>http://economictimes.indiatimes.com/sundaram-select-micro-cap-fund--series-v--direct-plan/mffactsheet/schemeid-27844.cms</t>
  </si>
  <si>
    <t>Sundaram Select Micro Cap Series V Direct-Growth</t>
  </si>
  <si>
    <t>http://economictimes.indiatimes.com/idbi-diversified-equity-fund--direct-plan/mffactsheet/schemeid-25144.cms</t>
  </si>
  <si>
    <t>IDBI Diversified Equity Fund Direct-Growth</t>
  </si>
  <si>
    <t>http://economictimes.indiatimes.com/sundaram-select-micro-cap-fund--series-v--regular-plan/mffactsheet/schemeid-27842.cms</t>
  </si>
  <si>
    <t>Sundaram Select Micro Cap Series V Regular-Growth</t>
  </si>
  <si>
    <t>http://economictimes.indiatimes.com/hsbc-progressive-themes-fund--direct-plan/mffactsheet/schemeid-16330.cms</t>
  </si>
  <si>
    <t>HSBC Progressive Themes Fund Direct-Growth</t>
  </si>
  <si>
    <t>http://economictimes.indiatimes.com/idfc-tax-advantage-(elss)-fund--direct-plan/mffactsheet/schemeid-16493.cms</t>
  </si>
  <si>
    <t>IDFC Tax Advantage (ELSS) Direct Plan - Growth</t>
  </si>
  <si>
    <t>http://economictimes.indiatimes.com/hsbc-progressive-themes-fund/mffactsheet/schemeid-3087.cms</t>
  </si>
  <si>
    <t>HSBC Progressive Themes Fund-Growth</t>
  </si>
  <si>
    <t>http://economictimes.indiatimes.com/jp-morgan-india-mid-and-small-cap-fund--direct-plan/mffactsheet/schemeid-16586.cms</t>
  </si>
  <si>
    <t>JP Morgan India Mid and Small Cap Direct Plan-Growth</t>
  </si>
  <si>
    <t>http://economictimes.indiatimes.com/religare-invesco-mid-cap-fund/mffactsheet/schemeid-4280.cms</t>
  </si>
  <si>
    <t>Religare Invesco Mid Cap Fund-Growth</t>
  </si>
  <si>
    <t>http://economictimes.indiatimes.com/idfc-tax-advantage-(elss)-fund--regular-plan/mffactsheet/schemeid-10032.cms</t>
  </si>
  <si>
    <t>IDFC Tax Advantage (ELSS) Fund Regular-Growth</t>
  </si>
  <si>
    <t>http://economictimes.indiatimes.com/religare-invesco-mid-cap-fund--direct-plan/mffactsheet/schemeid-16807.cms</t>
  </si>
  <si>
    <t>Religare Invesco Mid Cap Fund Direct-Growth</t>
  </si>
  <si>
    <t>http://economictimes.indiatimes.com/jp-morgan-india-mid-and-small-cap-fund/mffactsheet/schemeid-6227.cms</t>
  </si>
  <si>
    <t>JP Morgan India Mid and Small Cap Fund-Growth</t>
  </si>
  <si>
    <t>http://economictimes.indiatimes.com/uti-pharma-healthcare-fund--direct-plan/mffactsheet/schemeid-15932.cms</t>
  </si>
  <si>
    <t>UTI GSF Pharma &amp; Healthcare Fund Direct-Growth</t>
  </si>
  <si>
    <t>http://economictimes.indiatimes.com/mirae-asset-emerging-bluechip-fund--direct-plan/mffactsheet/schemeid-16563.cms</t>
  </si>
  <si>
    <t>Mirae Asset Emerging Bluechip Fund Regular Direct-Growth</t>
  </si>
  <si>
    <t>http://economictimes.indiatimes.com/uti-pharma-healthcare-fund/mffactsheet/schemeid-654.cms</t>
  </si>
  <si>
    <t>UTI GSF Pharma &amp; Healthcare Fund-Growth</t>
  </si>
  <si>
    <t>http://economictimes.indiatimes.com/mirae-asset-emerging-bluechip-fund--regular-plan/mffactsheet/schemeid-11213.cms</t>
  </si>
  <si>
    <t>Mirae Asset Emerging Bluechip Fund Regular-Growth</t>
  </si>
  <si>
    <t>http://economictimes.indiatimes.com/lt-india-value-fund--direct-plan/mffactsheet/schemeid-16269.cms</t>
  </si>
  <si>
    <t>L&amp;T India Value Fund Direct-Growth</t>
  </si>
  <si>
    <t>http://economictimes.indiatimes.com/birla-sun-life-emerging-leaders-fund--series-2--regular-plan/mffactsheet/schemeid-26716.cms</t>
  </si>
  <si>
    <t>Birla Sun Life Emerging Leaders Fund - Series 2 Regular-Growth</t>
  </si>
  <si>
    <t>http://economictimes.indiatimes.com/lt-india-value-fund/mffactsheet/schemeid-10789.cms</t>
  </si>
  <si>
    <t>L&amp;T India Value Fund-Growth</t>
  </si>
  <si>
    <t>http://economictimes.indiatimes.com/birla-sun-life-emerging-leaders-fund--series-2--direct-plan/mffactsheet/schemeid-26718.cms</t>
  </si>
  <si>
    <t>Birla Sun Life Emerging Leaders Fund - Series 2 Direct-Growth</t>
  </si>
  <si>
    <t>http://economictimes.indiatimes.com/taurus-ethical-fund/mffactsheet/schemeid-10244.cms</t>
  </si>
  <si>
    <t>Taurus Ethical Fund-Growth</t>
  </si>
  <si>
    <t>http://economictimes.indiatimes.com/icici-prudential-dividend-yield-equity-fund--direct-plan/mffactsheet/schemeid-26271.cms</t>
  </si>
  <si>
    <t>ICICI Prudential Dividend Yield Equity Fund Direct-Growth</t>
  </si>
  <si>
    <t>http://economictimes.indiatimes.com/taurus-ethical-fund--direct-plan/mffactsheet/schemeid-16658.cms</t>
  </si>
  <si>
    <t>Taurus Ethical Fund Direct-Growth</t>
  </si>
  <si>
    <t>http://economictimes.indiatimes.com/religare-invesco-mid-n-small-cap-fund--direct-plan/mffactsheet/schemeid-16811.cms</t>
  </si>
  <si>
    <t>Religare Invesco Mid N Small Cap Fund Direct-Growth</t>
  </si>
  <si>
    <t>http://economictimes.indiatimes.com/tata-ethical-fund--direct-plan/mffactsheet/schemeid-16683.cms</t>
  </si>
  <si>
    <t>Tata Ethical Direct Plan-Growth</t>
  </si>
  <si>
    <t>http://economictimes.indiatimes.com/dsp-blackrock-technology.com-fund--direct-plan/mffactsheet/schemeid-17003.cms</t>
  </si>
  <si>
    <t>DSP BlackRock Technology.com Fund Regular Direct-Growth</t>
  </si>
  <si>
    <t>http://economictimes.indiatimes.com/religare-invesco-mid-n-small-cap-fund/mffactsheet/schemeid-6675.cms</t>
  </si>
  <si>
    <t>Religare Invesco Mid N Small Cap Fund-Growth</t>
  </si>
  <si>
    <t>http://economictimes.indiatimes.com/tata-ethical-fund--plan-a/mffactsheet/schemeid-213.cms</t>
  </si>
  <si>
    <t>Tata Ethical Fund Plan A-Growth</t>
  </si>
  <si>
    <t>http://economictimes.indiatimes.com/boi-axa-focused-infrastructure-fund--direct-plan/mffactsheet/schemeid-15735.cms</t>
  </si>
  <si>
    <t>BOI AXA Focused Infrastructure Direct-Growth</t>
  </si>
  <si>
    <t>http://economictimes.indiatimes.com/dsp-blackrock-technology.com-fund--regular-plan/mffactsheet/schemeid-774.cms</t>
  </si>
  <si>
    <t>DSP BlackRock Technology.com Fund Regular-Growth</t>
  </si>
  <si>
    <t>http://economictimes.indiatimes.com/sbi-magnum-midcap-fund--direct-plan/mffactsheet/schemeid-16235.cms</t>
  </si>
  <si>
    <t>SBI Magnum Mid Cap Direct Plan-Growth</t>
  </si>
  <si>
    <t>http://economictimes.indiatimes.com/sbi-magnum-midcap-fund/mffactsheet/schemeid-2662.cms</t>
  </si>
  <si>
    <t>SBI Magnum Mid Cap Fund-Growth</t>
  </si>
  <si>
    <t>http://economictimes.indiatimes.com/pramerica-midcap-opportunities-fund--regular-plan/mffactsheet/schemeid-22365.cms</t>
  </si>
  <si>
    <t>Pramerica Midcap Opportunities Fund Regular-Growth</t>
  </si>
  <si>
    <t>http://economictimes.indiatimes.com/sundaram-entertainment-opportunities-fund--direct-plan/mffactsheet/schemeid-16146.cms</t>
  </si>
  <si>
    <t>Sundaram Entertainment Opportunities Fund Regular Direct-Growth</t>
  </si>
  <si>
    <t>http://economictimes.indiatimes.com/sundaram-entertainment-opportunities-fund--institutional-plan/mffactsheet/schemeid-7617.cms</t>
  </si>
  <si>
    <t>Sundaram Entertainment Opportunities Fund Institutional-Growth</t>
  </si>
  <si>
    <t>http://economictimes.indiatimes.com/sundaram-entertainment-opportunities-fund--regular-plan/mffactsheet/schemeid-7615.cms</t>
  </si>
  <si>
    <t>Sundaram Entertainment Opportunities Fund Regular-Growth</t>
  </si>
  <si>
    <t>http://economictimes.indiatimes.com/dsp-blackrock-natural-resources-and-new-energy-fund--regular-plan/mffactsheet/schemeid-7128.cms</t>
  </si>
  <si>
    <t>DSP BlackRock Natural Resources and New Energy Fund Regular Plan-Growth</t>
  </si>
  <si>
    <t>http://economictimes.indiatimes.com/dsp-blackrock-natural-resources-and-new-energy-fund--direct-plan/mffactsheet/schemeid-16988.cms</t>
  </si>
  <si>
    <t>DSP BlackRock Natural Resources and New Energy Fund Regular Direct Plan-Growth</t>
  </si>
  <si>
    <t>http://economictimes.indiatimes.com/pramerica-midcap-opportunities-fund--direct-plan/mffactsheet/schemeid-22367.cms</t>
  </si>
  <si>
    <t>Pramerica Midcap Opportunities Fund Direct-Growth</t>
  </si>
  <si>
    <t>http://economictimes.indiatimes.com/sahara-infrastructure-fund--variable-pricing-option--direct-plan/mffactsheet/schemeid-15622.cms</t>
  </si>
  <si>
    <t>Sahara Infrastructure Variable Pricing Option Direct Fund-Growth</t>
  </si>
  <si>
    <t>http://economictimes.indiatimes.com/sahara-infrastructure-fund--variable-pricing-option/mffactsheet/schemeid-3194.cms</t>
  </si>
  <si>
    <t>Sahara Infrastructure Variable Pricing Option Fund-Growth</t>
  </si>
  <si>
    <t>http://economictimes.indiatimes.com/sahara-infrastructure-fund--fixed-pricing-option--direct-plan/mffactsheet/schemeid-15618.cms</t>
  </si>
  <si>
    <t>Sahara Infrastructure Fixed Pricing Option Direct Fund-Growth</t>
  </si>
  <si>
    <t>http://economictimes.indiatimes.com/sahara-infrastructure-fund--fixed-pricing-option/mffactsheet/schemeid-3192.cms</t>
  </si>
  <si>
    <t>Sahara Infrastructure Fixed Pricing Option Fund-Growth</t>
  </si>
  <si>
    <t>http://economictimes.indiatimes.com/uti-mid-cap-fund--direct-plan/mffactsheet/schemeid-15920.cms</t>
  </si>
  <si>
    <t>UTI Mid Cap Fund Direct-Growth</t>
  </si>
  <si>
    <t>http://economictimes.indiatimes.com/uti-mid-cap-fund/mffactsheet/schemeid-2138.cms</t>
  </si>
  <si>
    <t>UTI Mid Cap Fund-Growth</t>
  </si>
  <si>
    <t>http://economictimes.indiatimes.com/union-kbc-tax-saver-fund--direct-plan/mffactsheet/schemeid-16436.cms</t>
  </si>
  <si>
    <t>Union KBC Tax Saver Fund Direct-Growth</t>
  </si>
  <si>
    <t>http://economictimes.indiatimes.com/idfc-sterling-equity-fund--direct-plan/mffactsheet/schemeid-16498.cms</t>
  </si>
  <si>
    <t>IDFC Sterling Equity Direct Plan-Growth</t>
  </si>
  <si>
    <t>http://economictimes.indiatimes.com/idfc-sterling-equity-fund--regular-plan/mffactsheet/schemeid-6693.cms</t>
  </si>
  <si>
    <t>IDFC Sterling Equity Fund Regular-Growth</t>
  </si>
  <si>
    <t>http://economictimes.indiatimes.com/hdfc-small-and-mid-cap-fund--direct-plan/mffactsheet/schemeid-16617.cms</t>
  </si>
  <si>
    <t>HDFC Small and Mid Cap Fund Direct- Growth</t>
  </si>
  <si>
    <t>http://economictimes.indiatimes.com/hdfc-infrastructure-fund--direct-plan/mffactsheet/schemeid-16074.cms</t>
  </si>
  <si>
    <t>HDFC Infrastructure Direct Plan-Growth</t>
  </si>
  <si>
    <t>http://economictimes.indiatimes.com/hdfc-infrastructure-fund/mffactsheet/schemeid-6677.cms</t>
  </si>
  <si>
    <t>HDFC Infrastructure Fund-Growth</t>
  </si>
  <si>
    <t>http://economictimes.indiatimes.com/hdfc-small-and-mid-cap-fund--regular-plan/mffactsheet/schemeid-6770.cms</t>
  </si>
  <si>
    <t>HDFC Small and Mid Cap Fund Regular-Growth</t>
  </si>
  <si>
    <t>http://economictimes.indiatimes.com/boi-axa-focused-infrastructure-fund/mffactsheet/schemeid-10854.cms</t>
  </si>
  <si>
    <t>BOI AXA Focused Infrastructure Fund-Growth</t>
  </si>
  <si>
    <t>http://economictimes.indiatimes.com/sundaram-select-micro-cap-fund--series-iii--direct-plan/mffactsheet/schemeid-23962.cms</t>
  </si>
  <si>
    <t>Sundaram Select Micro Cap Series III Direct-Growth</t>
  </si>
  <si>
    <t>http://economictimes.indiatimes.com/motilal-oswal-most-shares-nasdaq--100-etf-fund/mffactsheet/schemeid-12498.cms</t>
  </si>
  <si>
    <t>Motilal Oswal MOSt Shares NASDAQ-100 Exchange Traded Fund-Growth</t>
  </si>
  <si>
    <t>http://economictimes.indiatimes.com/sundaram-select-micro-cap-fund--series-iii--regular-plan/mffactsheet/schemeid-23960.cms</t>
  </si>
  <si>
    <t>Sundaram Select Micro Cap Series III Regular-Growth</t>
  </si>
  <si>
    <t>http://economictimes.indiatimes.com/union-kbc-tax-saver-fund/mffactsheet/schemeid-13521.cms</t>
  </si>
  <si>
    <t>Union KBC Tax Saver Fund-Growth</t>
  </si>
  <si>
    <t>http://economictimes.indiatimes.com/tata-tax-advantage-fund--1/mffactsheet/schemeid-3122.cms</t>
  </si>
  <si>
    <t>Tata Tax Advantage Fund 1</t>
  </si>
  <si>
    <t>http://economictimes.indiatimes.com/icici-prudential-fmcg-fund--direct-plan/mffactsheet/schemeid-15836.cms</t>
  </si>
  <si>
    <t>ICICI Prudential FMCG Direct-Growth</t>
  </si>
  <si>
    <t>http://economictimes.indiatimes.com/lt-emerging-businesses-fund--direct-plan/mffactsheet/schemeid-26133.cms</t>
  </si>
  <si>
    <t>L&amp;T Emerging Businesses Fund Direct-Growth</t>
  </si>
  <si>
    <t>http://economictimes.indiatimes.com/lt-emerging-businesses-fund/mffactsheet/schemeid-26131.cms</t>
  </si>
  <si>
    <t>L&amp;T Emerging Businesses Fund-Growth</t>
  </si>
  <si>
    <t>http://economictimes.indiatimes.com/sundaram-select-micro-cap-fund--series-i--direct-plan/mffactsheet/schemeid-23012.cms</t>
  </si>
  <si>
    <t>Sundaram Select Micro Cap Series I Direct-Growth</t>
  </si>
  <si>
    <t>http://economictimes.indiatimes.com/icici-prudential-fmcg-fund--regular-plan/mffactsheet/schemeid-591.cms</t>
  </si>
  <si>
    <t>ICICI Prudential FMCG Fund Regular-Growth</t>
  </si>
  <si>
    <t>http://economictimes.indiatimes.com/sundaram-select-micro-cap-fund--series-i--regular-plan/mffactsheet/schemeid-23010.cms</t>
  </si>
  <si>
    <t>Sundaram Select Micro Cap Series I Regular-Growth</t>
  </si>
  <si>
    <t>http://economictimes.indiatimes.com/reliance-capital-builder-fund--series-a--direct-plan/mffactsheet/schemeid-27562.cms</t>
  </si>
  <si>
    <t>Reliance Capital Builder Fund Series A Direct- Growth</t>
  </si>
  <si>
    <t>http://economictimes.indiatimes.com/reliance-capital-builder-fund--series-a/mffactsheet/schemeid-27560.cms</t>
  </si>
  <si>
    <t>Reliance Capital Builder Fund Series A- Growth</t>
  </si>
  <si>
    <t>http://economictimes.indiatimes.com/idfc-infrastructure-fund--direct-plan/mffactsheet/schemeid-16514.cms</t>
  </si>
  <si>
    <t>IDFC Infrastructure Direct Plan-Growth</t>
  </si>
  <si>
    <t>http://economictimes.indiatimes.com/idfc-infrastructure-fund--regular-plan/mffactsheet/schemeid-12129.cms</t>
  </si>
  <si>
    <t>IDFC Infrastructure Fund Regular-Growth</t>
  </si>
  <si>
    <t>http://economictimes.indiatimes.com/sundaram-select-micro-cap-fund--series-ii--direct-plan/mffactsheet/schemeid-23416.cms</t>
  </si>
  <si>
    <t>Sundaram Select Micro Cap Series II Direct-Growth</t>
  </si>
  <si>
    <t>http://economictimes.indiatimes.com/sundaram-select-micro-cap-fund--series-ii--regular-plan/mffactsheet/schemeid-23414.cms</t>
  </si>
  <si>
    <t>Sundaram Select Micro Cap Series II Regular-Growth</t>
  </si>
  <si>
    <t>http://economictimes.indiatimes.com/dsp-blackrock-small-and-mid-cap-fund--direct-plan/mffactsheet/schemeid-16438.cms</t>
  </si>
  <si>
    <t>DSP BlackRock Small and Mid Cap Regular Direct Plan-Growth</t>
  </si>
  <si>
    <t>http://economictimes.indiatimes.com/dsp-blackrock-small-and-mid-cap-fund--regular-plan/mffactsheet/schemeid-3725.cms</t>
  </si>
  <si>
    <t>DSP BlackRock Small and Mid Cap Regular Plan-Growth</t>
  </si>
  <si>
    <t>http://economictimes.indiatimes.com/idfc-premier-equity-fund--direct-plan/mffactsheet/schemeid-16501.cms</t>
  </si>
  <si>
    <t>IDFC Premier Equity Fund Direct-Growth</t>
  </si>
  <si>
    <t>http://economictimes.indiatimes.com/idfc-premier-equity-fund--regular-plan/mffactsheet/schemeid-2886.cms</t>
  </si>
  <si>
    <t>IDFC Premier Equity Fund Regular-Growth</t>
  </si>
  <si>
    <t>http://economictimes.indiatimes.com/birla-sun-life-mid-cap-fund--direct-plan/mffactsheet/schemeid-15870.cms</t>
  </si>
  <si>
    <t>Birla Sun Life Mid Cap Direct Fund-Growth</t>
  </si>
  <si>
    <t>http://economictimes.indiatimes.com/birla-sun-life-mid-cap-fund/mffactsheet/schemeid-1439.cms</t>
  </si>
  <si>
    <t>Birla Sun Life Mid Cap Fund-Growth</t>
  </si>
  <si>
    <t>http://economictimes.indiatimes.com/uti-equity-tax-savings-fund--direct-plan/mffactsheet/schemeid-15723.cms</t>
  </si>
  <si>
    <t>UTI Equity Tax Savings Plan 2000 Direct-Growth</t>
  </si>
  <si>
    <t>http://economictimes.indiatimes.com/uti-equity-tax-savings-fund/mffactsheet/schemeid-724.cms</t>
  </si>
  <si>
    <t>UTI Equity Tax Savings Plan 2000-Growth</t>
  </si>
  <si>
    <t>http://economictimes.indiatimes.com/sundaram-select-micro-cap-fund--series-iv--direct-plan/mffactsheet/schemeid-24636.cms</t>
  </si>
  <si>
    <t>Sundaram Select Micro Cap Series IV Direct-Growth</t>
  </si>
  <si>
    <t>http://economictimes.indiatimes.com/reliance-regular-savings-fund--equity-option--direct-plan/mffactsheet/schemeid-16175.cms</t>
  </si>
  <si>
    <t>Reliance Regular Savings Fund Equity Plan Direct-Growth</t>
  </si>
  <si>
    <t>http://economictimes.indiatimes.com/sundaram-select-micro-cap-fund--series-iv--regular-plan/mffactsheet/schemeid-24634.cms</t>
  </si>
  <si>
    <t>Sundaram Select Micro Cap Series IV Regular-Growth</t>
  </si>
  <si>
    <t>http://economictimes.indiatimes.com/reliance-regular-savings-fund--equity-option/mffactsheet/schemeid-2790.cms</t>
  </si>
  <si>
    <t>Reliance Regular Savings Fund Equity Plan-Growth</t>
  </si>
  <si>
    <t>http://economictimes.indiatimes.com/kotak-mid-cap--direct-plan/mffactsheet/schemeid-16382.cms</t>
  </si>
  <si>
    <t>Kotak Mid-Cap Fund Direct-Growth</t>
  </si>
  <si>
    <t>http://economictimes.indiatimes.com/icici-prudential-technology-fund--direct-plan/mffactsheet/schemeid-15864.cms</t>
  </si>
  <si>
    <t>ICICI Prudential Technology Direct Plan-Growth</t>
  </si>
  <si>
    <t>http://economictimes.indiatimes.com/kotak-mid-cap-regular-plan/mffactsheet/schemeid-2597.cms</t>
  </si>
  <si>
    <t>Kotak Mid-Cap Fund Regular-Growth</t>
  </si>
  <si>
    <t>http://economictimes.indiatimes.com/franklin-india-prima-fund--direct-plan/mffactsheet/schemeid-16003.cms</t>
  </si>
  <si>
    <t>Franklin India Prima Direct Fund-Growth</t>
  </si>
  <si>
    <t>http://economictimes.indiatimes.com/icici-prudential-r.i.g.h.t.-fund/mffactsheet/schemeid-10599.cms</t>
  </si>
  <si>
    <t>ICICI Prudential Rewards of Investing and Generation of Healthy Tax Savings Fund-Growth</t>
  </si>
  <si>
    <t>http://economictimes.indiatimes.com/franklin-india-prima-fund/mffactsheet/schemeid-115.cms</t>
  </si>
  <si>
    <t>Franklin India Prima Fund-Growth</t>
  </si>
  <si>
    <t>http://economictimes.indiatimes.com/icici-prudential-technology-fund--regular-plan/mffactsheet/schemeid-737.cms</t>
  </si>
  <si>
    <t>ICICI Prudential Technology Fund Regular-Growth</t>
  </si>
  <si>
    <t>http://economictimes.indiatimes.com/sbi-small-midcap-fund--direct-plan/mffactsheet/schemeid-15787.cms</t>
  </si>
  <si>
    <t>SBI Small &amp; Midcap Direct-Growth</t>
  </si>
  <si>
    <t>http://economictimes.indiatimes.com/sbi-small-midcap-fund/mffactsheet/schemeid-10603.cms</t>
  </si>
  <si>
    <t>SBI Small &amp; Midcap Fund-Growth</t>
  </si>
  <si>
    <t>http://economictimes.indiatimes.com/escorts-leading-sectors-fund/mffactsheet/schemeid-8216.cms</t>
  </si>
  <si>
    <t>Escorts Leading Sectors Fund-Growth</t>
  </si>
  <si>
    <t>http://economictimes.indiatimes.com/escorts-leading-sectors-fund--direct-plan/mffactsheet/schemeid-17373.cms</t>
  </si>
  <si>
    <t>Escorts Leading Sectors Fund Direct-Growth</t>
  </si>
  <si>
    <t>http://economictimes.indiatimes.com/uti-long-term-advantage-fund--series-i/mffactsheet/schemeid-4066.cms</t>
  </si>
  <si>
    <t>UTI Long Term Advantage Fund Series I-Growth</t>
  </si>
  <si>
    <t>http://economictimes.indiatimes.com/uti-long-term-advantage-fund--series-ii/mffactsheet/schemeid-6542.cms</t>
  </si>
  <si>
    <t>UTI Long Term Advantage Fund Series II-Growth</t>
  </si>
  <si>
    <t>http://economictimes.indiatimes.com/uti-energy-fund--direct-plan/mffactsheet/schemeid-15887.cms</t>
  </si>
  <si>
    <t>UTI Energy Fund Direct-Growth</t>
  </si>
  <si>
    <t>http://economictimes.indiatimes.com/uti-energy-fund/mffactsheet/schemeid-656.cms</t>
  </si>
  <si>
    <t>UTI Energy Fund-Growth</t>
  </si>
  <si>
    <t>http://economictimes.indiatimes.com/canara-robeco-equity-diversified-fund--direct-plan/mffactsheet/schemeid-16588.cms</t>
  </si>
  <si>
    <t>Canara Robeco Equity Diversified Fund Regular Direct-Growth</t>
  </si>
  <si>
    <t>http://economictimes.indiatimes.com/canara-robeco-equity-diversified-fund--regular-plan/mffactsheet/schemeid-1839.cms</t>
  </si>
  <si>
    <t>Canara Robeco Equity Diversified Fund Regular-Growth</t>
  </si>
  <si>
    <t>http://economictimes.indiatimes.com/sahara-tax-gain-fund--direct-plan/mffactsheet/schemeid-15659.cms</t>
  </si>
  <si>
    <t>Sahara Tax Gain Direct Fund-Growth</t>
  </si>
  <si>
    <t>http://economictimes.indiatimes.com/hdfc-long-term-advantage-fund--direct-plan/mffactsheet/schemeid-16090.cms</t>
  </si>
  <si>
    <t>HDFC Long Term Advantage Direct Plan-Growth</t>
  </si>
  <si>
    <t>http://economictimes.indiatimes.com/sahara-tax-gain-fund/mffactsheet/schemeid-409.cms</t>
  </si>
  <si>
    <t>Sahara Tax Gain Fund-Growth</t>
  </si>
  <si>
    <t>http://economictimes.indiatimes.com/hdfc-long-term-advantage-fund/mffactsheet/schemeid-915.cms</t>
  </si>
  <si>
    <t>HDFC Long Term Advantage Fund-Growth</t>
  </si>
  <si>
    <t>http://economictimes.indiatimes.com/religare-invesco-growth-fund--direct-plan/mffactsheet/schemeid-16770.cms</t>
  </si>
  <si>
    <t>Religare Invesco Growth Fund Direct-Growth</t>
  </si>
  <si>
    <t>http://economictimes.indiatimes.com/kotak-emerging-equity-scheme--direct-plan/mffactsheet/schemeid-17134.cms</t>
  </si>
  <si>
    <t>Kotak Emerging Equity Scheme Direct-Growth</t>
  </si>
  <si>
    <t>http://economictimes.indiatimes.com/kotak-emerging-equity-scheme-regular-plan/mffactsheet/schemeid-4270.cms</t>
  </si>
  <si>
    <t>Kotak Emerging Equity Scheme Regular-Growth</t>
  </si>
  <si>
    <t>http://economictimes.indiatimes.com/birla-sun-life-emerging-leaders-fund--series-1--regular-plan/mffactsheet/schemeid-26273.cms</t>
  </si>
  <si>
    <t>Birla Sun Life Emerging Leaders Fund - Series 1 Regular-Growth</t>
  </si>
  <si>
    <t>http://economictimes.indiatimes.com/birla-sun-life-emerging-leaders-fund--series-1--direct-plan/mffactsheet/schemeid-26275.cms</t>
  </si>
  <si>
    <t>Birla Sun Life Emerging Leaders Fund - Series 1 Direct-Growth</t>
  </si>
  <si>
    <t>http://economictimes.indiatimes.com/dsp-blackrock-t.i.g.e.r.-fund--direct-plan/mffactsheet/schemeid-16410.cms</t>
  </si>
  <si>
    <t>DSP BlackRock The Infrastructure Growth and Economic Reforms Regular Fund Direct-Growth</t>
  </si>
  <si>
    <t>http://economictimes.indiatimes.com/dsp-blackrock-t.i.g.e.r.-fund--regular-plan/mffactsheet/schemeid-2222.cms</t>
  </si>
  <si>
    <t>DSP BlackRock The Infrastructure Growth and Economic Reforms Regular Fund-Growth</t>
  </si>
  <si>
    <t>http://economictimes.indiatimes.com/hdfc-growth-fund--direct-plan/mffactsheet/schemeid-16055.cms</t>
  </si>
  <si>
    <t>HDFC Growth Direct Plan-Growth</t>
  </si>
  <si>
    <t>http://economictimes.indiatimes.com/religare-invesco-growth-fund/mffactsheet/schemeid-5346.cms</t>
  </si>
  <si>
    <t>Religare Invesco Growth Fund-Growth</t>
  </si>
  <si>
    <t>http://economictimes.indiatimes.com/hdfc-growth-fund/mffactsheet/schemeid-842.cms</t>
  </si>
  <si>
    <t>HDFC Growth Fund-Growth</t>
  </si>
  <si>
    <t>http://economictimes.indiatimes.com/lt-midcap-fund/mffactsheet/schemeid-2333.cms</t>
  </si>
  <si>
    <t>L&amp;T Midcap Fund-Growth</t>
  </si>
  <si>
    <t>http://economictimes.indiatimes.com/lt-midcap-fund--direct-plan/mffactsheet/schemeid-16280.cms</t>
  </si>
  <si>
    <t>L&amp;T Midcap Fund Direct-Growth</t>
  </si>
  <si>
    <t>http://economictimes.indiatimes.com/religare-invesco-tax-plan--direct-plan/mffactsheet/schemeid-16849.cms</t>
  </si>
  <si>
    <t>Religare Invesco Tax Plan Direct-Growth</t>
  </si>
  <si>
    <t>http://economictimes.indiatimes.com/reliance-pharma-fund--direct-plan/mffactsheet/schemeid-16150.cms</t>
  </si>
  <si>
    <t>Reliance Pharma Fund Direct-Growth</t>
  </si>
  <si>
    <t>http://economictimes.indiatimes.com/reliance-pharma-fund/mffactsheet/schemeid-2241.cms</t>
  </si>
  <si>
    <t>Reliance Pharma Fund-Growth</t>
  </si>
  <si>
    <t>http://economictimes.indiatimes.com/religare-invesco-tax-plan/mffactsheet/schemeid-3913.cms</t>
  </si>
  <si>
    <t>Religare Invesco Tax Plan-Growth</t>
  </si>
  <si>
    <t>http://economictimes.indiatimes.com/birla-sun-life-emerging-leaders-fund--series-4--direct-plan/mffactsheet/schemeid-27540.cms</t>
  </si>
  <si>
    <t>Birla Sun Life Emerging Leaders Fund - Series 4 Direct-Growth</t>
  </si>
  <si>
    <t>http://economictimes.indiatimes.com/sundaram-equity-multiplier-fund--direct-plan/mffactsheet/schemeid-16086.cms</t>
  </si>
  <si>
    <t>Sundaram Equity Multiplier Fund Direct-Growth</t>
  </si>
  <si>
    <t>http://economictimes.indiatimes.com/tata-tax-saving-fund--direct-plan/mffactsheet/schemeid-28485.cms</t>
  </si>
  <si>
    <t>Tata Tax Saving Fund '96 Direct-Growth</t>
  </si>
  <si>
    <t>http://economictimes.indiatimes.com/tata-tax-saving-fund/mffactsheet/schemeid-28484.cms</t>
  </si>
  <si>
    <t>Tata Tax Saving Fund '96-Growth</t>
  </si>
  <si>
    <t>http://economictimes.indiatimes.com/sundaram-equity-multiplier-fund/mffactsheet/schemeid-4152.cms</t>
  </si>
  <si>
    <t>Sundaram Equity Multiplier Fund-Growth</t>
  </si>
  <si>
    <t>http://economictimes.indiatimes.com/dsp-blackrock-equity-fund--institutional-plan/mffactsheet/schemeid-5609.cms</t>
  </si>
  <si>
    <t>DSP BlackRock Equity Fund Institutional-Growth</t>
  </si>
  <si>
    <t>http://economictimes.indiatimes.com/dsp-blackrock-equity-fund/mffactsheet/schemeid-5243.cms</t>
  </si>
  <si>
    <t>DSP BlackRock Equity Fund-Growth</t>
  </si>
  <si>
    <t>http://economictimes.indiatimes.com/dsp-blackrock-equity-fund--direct-plan/mffactsheet/schemeid-16386.cms</t>
  </si>
  <si>
    <t>DSP BlackRock Equity Direct Plan-Growth</t>
  </si>
  <si>
    <t>http://economictimes.indiatimes.com/hdfc-core-satellite-fund--direct-plan/mffactsheet/schemeid-16021.cms</t>
  </si>
  <si>
    <t>HDFC Core &amp; Satellite Direct Plan-Growth</t>
  </si>
  <si>
    <t>http://economictimes.indiatimes.com/uti-india-lifestyle-fund--direct-plan/mffactsheet/schemeid-15894.cms</t>
  </si>
  <si>
    <t>UTI India Lifestyle Fund Direct-Growth</t>
  </si>
  <si>
    <t>http://economictimes.indiatimes.com/hdfc-core-satellite-fund/mffactsheet/schemeid-2372.cms</t>
  </si>
  <si>
    <t>HDFC Core &amp; Satellite Fund-Growth</t>
  </si>
  <si>
    <t>http://economictimes.indiatimes.com/baroda-pioneer-infrastructure-fund/mffactsheet/schemeid-11194.cms</t>
  </si>
  <si>
    <t>Baroda Pioneer Infrastructure Fund-Growth</t>
  </si>
  <si>
    <t>http://economictimes.indiatimes.com/uti-india-lifestyle-fund/mffactsheet/schemeid-5437.cms</t>
  </si>
  <si>
    <t>UTI India Lifestyle Fund-Growth</t>
  </si>
  <si>
    <t>http://economictimes.indiatimes.com/reliance-vision-fund--direct-plan/mffactsheet/schemeid-16194.cms</t>
  </si>
  <si>
    <t>Reliance Vision Direct-Growth</t>
  </si>
  <si>
    <t>http://economictimes.indiatimes.com/reliance-vision-fund/mffactsheet/schemeid-182.cms</t>
  </si>
  <si>
    <t>Reliance Vision-Growth</t>
  </si>
  <si>
    <t>http://economictimes.indiatimes.com/baroda-pioneer-infrastructure-fund--direct-plan/mffactsheet/schemeid-15766.cms</t>
  </si>
  <si>
    <t>Baroda Pioneer Infrastructure Direct Fund-Growth</t>
  </si>
  <si>
    <t>http://economictimes.indiatimes.com/baroda-pioneer-psu-equity-fund/mffactsheet/schemeid-11534.cms</t>
  </si>
  <si>
    <t>Baroda Pioneer PSU Equity Fund-Growth</t>
  </si>
  <si>
    <t>http://economictimes.indiatimes.com/edelweiss-elss-fund/mffactsheet/schemeid-10125.cms</t>
  </si>
  <si>
    <t>Edelweiss ELSS Fund - Growth</t>
  </si>
  <si>
    <t>http://economictimes.indiatimes.com/sahara-super-20-fund--direct-plan/mffactsheet/schemeid-15657.cms</t>
  </si>
  <si>
    <t>Sahara Super 20 Direct Fund-Growth</t>
  </si>
  <si>
    <t>http://economictimes.indiatimes.com/reliance-media-entertainment-fund--direct-plan/mffactsheet/schemeid-16131.cms</t>
  </si>
  <si>
    <t>Reliance Media &amp; Entertainment Fund Direct-Growth</t>
  </si>
  <si>
    <t>http://economictimes.indiatimes.com/sahara-super-20-fund/mffactsheet/schemeid-10538.cms</t>
  </si>
  <si>
    <t>Sahara Super 20 Fund-Growth</t>
  </si>
  <si>
    <t>http://economictimes.indiatimes.com/reliance-media-entertainment-fund/mffactsheet/schemeid-2474.cms</t>
  </si>
  <si>
    <t>Reliance Media &amp; Entertainment Fund-Growth</t>
  </si>
  <si>
    <t>http://economictimes.indiatimes.com/birla-sun-life-emerging-leaders-fund--series-3--regular-plan/mffactsheet/schemeid-27186.cms</t>
  </si>
  <si>
    <t>Birla Sun Life Emerging Leaders Fund - Series 3 Regular-Growth</t>
  </si>
  <si>
    <t>http://economictimes.indiatimes.com/uti-equity-fund--direct-plan/mffactsheet/schemeid-15714.cms</t>
  </si>
  <si>
    <t>UTI Equity Fund Direct-Growth</t>
  </si>
  <si>
    <t>http://economictimes.indiatimes.com/uti-equity-fund/mffactsheet/schemeid-247.cms</t>
  </si>
  <si>
    <t>UTI Equity Fund-Growth</t>
  </si>
  <si>
    <t>http://economictimes.indiatimes.com/birla-sun-life-emerging-leaders-fund--series-3--direct-plan/mffactsheet/schemeid-27188.cms</t>
  </si>
  <si>
    <t>Birla Sun Life Emerging Leaders Fund - Series 3 Direct-Growth</t>
  </si>
  <si>
    <t>http://economictimes.indiatimes.com/baroda-pioneer-psu-equity-fund--direct-plan/mffactsheet/schemeid-15783.cms</t>
  </si>
  <si>
    <t>Baroda Pioneer PSU Equity Direct Fund-Growth</t>
  </si>
  <si>
    <t>http://economictimes.indiatimes.com/baroda-pioneer-elss-96-fund/mffactsheet/schemeid-29587.cms</t>
  </si>
  <si>
    <t>Baroda Pioneer Equity Linked Saving Scheme 96-Growth</t>
  </si>
  <si>
    <t>http://economictimes.indiatimes.com/edelweiss-elss-fund--direct-plan/mffactsheet/schemeid-17762.cms</t>
  </si>
  <si>
    <t>Edelweiss ELSS Fund Direct -Growth</t>
  </si>
  <si>
    <t>http://economictimes.indiatimes.com/motilal-oswal-most-shares-m100-etf-fund/mffactsheet/schemeid-12012.cms</t>
  </si>
  <si>
    <t>Motilal Oswal MOSt Shares Midcap 100 Exchange Traded Fund-Growth</t>
  </si>
  <si>
    <t>http://economictimes.indiatimes.com/principal-index-fund--midcap--direct-plan/mffactsheet/schemeid-26664.cms</t>
  </si>
  <si>
    <t>Principal Index Fund - Midcap Direct - Growth</t>
  </si>
  <si>
    <t>http://economictimes.indiatimes.com/uti-mastershare-fund--direct-plan/mffactsheet/schemeid-15789.cms</t>
  </si>
  <si>
    <t>UTI Mastershare Direct-Growth</t>
  </si>
  <si>
    <t>http://economictimes.indiatimes.com/principal-index-fund--midcap--regular-plan/mffactsheet/schemeid-26662.cms</t>
  </si>
  <si>
    <t>Principal Index Fund - Midcap Regular - Growth</t>
  </si>
  <si>
    <t>http://economictimes.indiatimes.com/franklin-india-high-growth-companies-fund--direct-plan/mffactsheet/schemeid-15990.cms</t>
  </si>
  <si>
    <t>Franklin India High Growth Companies Direct Fund-Growth</t>
  </si>
  <si>
    <t>http://economictimes.indiatimes.com/uti-mastershare-fund/mffactsheet/schemeid-22.cms</t>
  </si>
  <si>
    <t>UTI Mastershare-Growth</t>
  </si>
  <si>
    <t>http://economictimes.indiatimes.com/franklin-india-high-growth-companies-fund/mffactsheet/schemeid-5141.cms</t>
  </si>
  <si>
    <t>Franklin India High Growth Companies Fund-Growth</t>
  </si>
  <si>
    <t>http://economictimes.indiatimes.com/uti-multi-cap-fund--direct-plan/mffactsheet/schemeid-27998.cms</t>
  </si>
  <si>
    <t>UTI Multi Cap Fund Direct-Growth</t>
  </si>
  <si>
    <t>http://economictimes.indiatimes.com/uti-mnc-fund--direct-plan/mffactsheet/schemeid-15820.cms</t>
  </si>
  <si>
    <t>UTI MNC Fund Direct-Growth</t>
  </si>
  <si>
    <t>http://economictimes.indiatimes.com/uti-multi-cap-fund--regular-plan/mffactsheet/schemeid-27996.cms</t>
  </si>
  <si>
    <t>UTI Multi Cap Fund Regular-Growth</t>
  </si>
  <si>
    <t>http://economictimes.indiatimes.com/hdfc-equity-fund--direct-plan/mffactsheet/schemeid-16026.cms</t>
  </si>
  <si>
    <t>HDFC Equity Direct Plan-Growth</t>
  </si>
  <si>
    <t>http://economictimes.indiatimes.com/uti-mnc-fund/mffactsheet/schemeid-544.cms</t>
  </si>
  <si>
    <t>UTI MNC Fund-Growth</t>
  </si>
  <si>
    <t>http://economictimes.indiatimes.com/hdfc-equity-fund/mffactsheet/schemeid-219.cms</t>
  </si>
  <si>
    <t>HDFC Equity Fund-Growth</t>
  </si>
  <si>
    <t>http://economictimes.indiatimes.com/taurus-bonanza-fund/mffactsheet/schemeid-43.cms</t>
  </si>
  <si>
    <t>Taurus Bonanza Fund Growth</t>
  </si>
  <si>
    <t>http://economictimes.indiatimes.com/taurus-bonanza-fund--direct-plan/mffactsheet/schemeid-17027.cms</t>
  </si>
  <si>
    <t>Taurus Bonanza Fund Direct Growth</t>
  </si>
  <si>
    <t>http://economictimes.indiatimes.com/axis-focused-25-fund/mffactsheet/schemeid-14951.cms</t>
  </si>
  <si>
    <t>Axis Focused 25 Fund-Growth</t>
  </si>
  <si>
    <t>http://economictimes.indiatimes.com/sundaram-psu-opportunities-fund--direct-plan/mffactsheet/schemeid-16154.cms</t>
  </si>
  <si>
    <t>Sundaram PSU Opportunities Fund Direct-Growth</t>
  </si>
  <si>
    <t>http://economictimes.indiatimes.com/sundaram-psu-opportunities-fund/mffactsheet/schemeid-10803.cms</t>
  </si>
  <si>
    <t>Sundaram PSU Opportunities Fund-Growth</t>
  </si>
  <si>
    <t>http://economictimes.indiatimes.com/birla-sun-life-emerging-leaders-fund--series-4--regular-plan/mffactsheet/schemeid-27538.cms</t>
  </si>
  <si>
    <t>Birla Sun Life Emerging Leaders Fund - Series 4 Regular-Growth</t>
  </si>
  <si>
    <t>http://economictimes.indiatimes.com/uti-top-100-fund--direct-plan/mffactsheet/schemeid-15845.cms</t>
  </si>
  <si>
    <t>UTI Top 100 Direct-Growth</t>
  </si>
  <si>
    <t>http://economictimes.indiatimes.com/uti-top-100-fund/mffactsheet/schemeid-258.cms</t>
  </si>
  <si>
    <t>UTI Top 100-Growth</t>
  </si>
  <si>
    <t>http://economictimes.indiatimes.com/birla-sun-life-infrastructure-fund--direct-plan/mffactsheet/schemeid-15846.cms</t>
  </si>
  <si>
    <t>Birla Sun Life Infrastructure Direct Fund-Growth</t>
  </si>
  <si>
    <t>http://economictimes.indiatimes.com/birla-sun-life-pure-value-fund--direct-plan/mffactsheet/schemeid-15879.cms</t>
  </si>
  <si>
    <t>Birla Sun Life Pure Value Direct Fund-Growth</t>
  </si>
  <si>
    <t>http://economictimes.indiatimes.com/birla-sun-life-pure-value-fund/mffactsheet/schemeid-6778.cms</t>
  </si>
  <si>
    <t>Birla Sun Life Pure Value Fund-Growth</t>
  </si>
  <si>
    <t>http://economictimes.indiatimes.com/axis-focused-25-fund--direct-plan/mffactsheet/schemeid-15684.cms</t>
  </si>
  <si>
    <t>Axis Focused 25 Direct Plan-Growth</t>
  </si>
  <si>
    <t>http://economictimes.indiatimes.com/hdfc-mid-cap-opportunities-fund--direct-plan/mffactsheet/schemeid-16114.cms</t>
  </si>
  <si>
    <t>HDFC Mid-Cap Opportunities Direct Plan-Growth</t>
  </si>
  <si>
    <t>http://economictimes.indiatimes.com/hdfc-mid-cap-opportunities-fund/mffactsheet/schemeid-5067.cms</t>
  </si>
  <si>
    <t>HDFC Mid-Cap Opportunities Fund-Growth</t>
  </si>
  <si>
    <t>http://economictimes.indiatimes.com/dws-investment-opportunity-fund--direct-plan/mffactsheet/schemeid-15620.cms</t>
  </si>
  <si>
    <t>DWS Investment Opportunity Direct Plan-Growth</t>
  </si>
  <si>
    <t>http://economictimes.indiatimes.com/dws-tax-saving-fund--direct-plan/mffactsheet/schemeid-17350.cms</t>
  </si>
  <si>
    <t>DWS Tax Saving Fund Direct-Growth</t>
  </si>
  <si>
    <t>http://economictimes.indiatimes.com/bnp-paribas-midcap-fund--direct-plan/mffactsheet/schemeid-15726.cms</t>
  </si>
  <si>
    <t>BNP Paribas Midcap Direct-Growth</t>
  </si>
  <si>
    <t>http://economictimes.indiatimes.com/dws-investment-opportunity-fund/mffactsheet/schemeid-2057.cms</t>
  </si>
  <si>
    <t>DWS Investment Opportunity Fund-Growth</t>
  </si>
  <si>
    <t>http://economictimes.indiatimes.com/sbi-psu-fund--direct-plan/mffactsheet/schemeid-16311.cms</t>
  </si>
  <si>
    <t>SBI PSU Direct Plan-Growth</t>
  </si>
  <si>
    <t>http://economictimes.indiatimes.com/sbi-psu-fund/mffactsheet/schemeid-11198.cms</t>
  </si>
  <si>
    <t>SBI PSU Fund-Growth</t>
  </si>
  <si>
    <t>http://economictimes.indiatimes.com/bnp-paribas-midcap-fund/mffactsheet/schemeid-3259.cms</t>
  </si>
  <si>
    <t>BNP Paribas Midcap Fund-Growth</t>
  </si>
  <si>
    <t>http://economictimes.indiatimes.com/sbi-magnum-global-fund--direct-plan/mffactsheet/schemeid-16224.cms</t>
  </si>
  <si>
    <t>SBI Magnum Global Direct Plan-Growth</t>
  </si>
  <si>
    <t>http://economictimes.indiatimes.com/sbi-magnum-global-fund/mffactsheet/schemeid-201.cms</t>
  </si>
  <si>
    <t>SBI Magnum Global Fund-Growth</t>
  </si>
  <si>
    <t>http://economictimes.indiatimes.com/birla-sun-life-infrastructure-fund/mffactsheet/schemeid-3161.cms</t>
  </si>
  <si>
    <t>Birla Sun Life Infrastructure Fund-Growth</t>
  </si>
  <si>
    <t>http://economictimes.indiatimes.com/tata-retirement-savings-fund--progressive-plan--direct-plan/mffactsheet/schemeid-17020.cms</t>
  </si>
  <si>
    <t>Tata Retirement Savings Fund Progressive Plan Direct-Growth</t>
  </si>
  <si>
    <t>http://economictimes.indiatimes.com/sbi-bluechip-fund--direct-plan/mffactsheet/schemeid-16198.cms</t>
  </si>
  <si>
    <t>SBI Bluechip Direct Plan-Growth</t>
  </si>
  <si>
    <t>http://economictimes.indiatimes.com/dws-investment-opportunity-fund--wealth-plan/mffactsheet/schemeid-10440.cms</t>
  </si>
  <si>
    <t>DWS Investment Opportunity Wealth Plan-Growth</t>
  </si>
  <si>
    <t>http://economictimes.indiatimes.com/sbi-bluechip-fund/mffactsheet/schemeid-3083.cms</t>
  </si>
  <si>
    <t>SBI Bluechip Fund-Growth</t>
  </si>
  <si>
    <t>http://economictimes.indiatimes.com/tata-retirement-savings-fund--progressive-plan--plan-a/mffactsheet/schemeid-13413.cms</t>
  </si>
  <si>
    <t>Tata Retirement Savings Fund Progressive Plan Plan A-Growth</t>
  </si>
  <si>
    <t>http://economictimes.indiatimes.com/sbi-magnum-multiplier-plus-scheme--direct-plan/mffactsheet/schemeid-16240.cms</t>
  </si>
  <si>
    <t>SBI Magnum Multiplier Plus Direct Plan-Growth</t>
  </si>
  <si>
    <t>http://economictimes.indiatimes.com/sbi-magnum-multiplier-plus-scheme/mffactsheet/schemeid-197.cms</t>
  </si>
  <si>
    <t>SBI Magnum Multiplier Plus-Growth</t>
  </si>
  <si>
    <t>http://economictimes.indiatimes.com/sahara-wealth-plus-fund--variable-pricing-option--direct-plan/mffactsheet/schemeid-15663.cms</t>
  </si>
  <si>
    <t>Sahara Wealth Plus Variable Pricing Option Direct-Growth</t>
  </si>
  <si>
    <t>http://economictimes.indiatimes.com/motilal-oswal-most-focused-25-fund--direct-plan/mffactsheet/schemeid-19514.cms</t>
  </si>
  <si>
    <t>Motilal Oswal MOSt Focused 25 Fund Direct-Growth</t>
  </si>
  <si>
    <t>http://economictimes.indiatimes.com/sahara-wealth-plus-fund--variable-pricing-option/mffactsheet/schemeid-2877.cms</t>
  </si>
  <si>
    <t>Sahara Wealth Plus Variable Pricing Option-Growth</t>
  </si>
  <si>
    <t>http://economictimes.indiatimes.com/sahara-wealth-plus-fund--fixed-pricing-option--direct-plan/mffactsheet/schemeid-15661.cms</t>
  </si>
  <si>
    <t>Sahara Wealth Plus Fixed Pricing Option Direct-Growth</t>
  </si>
  <si>
    <t>http://economictimes.indiatimes.com/canara-robeco-large-cap-fund--regular-plan/mffactsheet/schemeid-11333.cms</t>
  </si>
  <si>
    <t>Canara Robeco Large Cap+ Fund Regular-Growth</t>
  </si>
  <si>
    <t>http://economictimes.indiatimes.com/sahara-wealth-plus-fund--fixed-pricing-option/mffactsheet/schemeid-2810.cms</t>
  </si>
  <si>
    <t>Sahara Wealth Plus Fixed Pricing Option-Growth</t>
  </si>
  <si>
    <t>http://economictimes.indiatimes.com/motilal-oswal-most-focused-25-fund--regular-plan/mffactsheet/schemeid-19512.cms</t>
  </si>
  <si>
    <t>Motilal Oswal MOSt Focused 25 Fund Regular-Growth</t>
  </si>
  <si>
    <t>http://economictimes.indiatimes.com/sbi-magnum-taxgain-scheme--direct-plan/mffactsheet/schemeid-16244.cms</t>
  </si>
  <si>
    <t>SBI Magnum Taxgain Direct Plan-Growth</t>
  </si>
  <si>
    <t>http://economictimes.indiatimes.com/mirae-asset-india-opportunities-fund--direct-plan/mffactsheet/schemeid-16575.cms</t>
  </si>
  <si>
    <t>Mirae Asset India Opportunities Fund Regular Direct- Growth</t>
  </si>
  <si>
    <t>http://economictimes.indiatimes.com/icici-prudential-midcap-fund--direct-plan/mffactsheet/schemeid-15960.cms</t>
  </si>
  <si>
    <t>ICICI Prudential Midcap Direct Plan-Growth</t>
  </si>
  <si>
    <t>http://economictimes.indiatimes.com/lt-tax-advantage-fund--direct-plan/mffactsheet/schemeid-16200.cms</t>
  </si>
  <si>
    <t>L&amp;T Tax Advantage Fund Direct-Growth</t>
  </si>
  <si>
    <t>http://economictimes.indiatimes.com/axis-equity-fund/mffactsheet/schemeid-10780.cms</t>
  </si>
  <si>
    <t>Axis Equity Fund-Growth</t>
  </si>
  <si>
    <t>http://economictimes.indiatimes.com/sbi-magnum-taxgain-scheme/mffactsheet/schemeid-198.cms</t>
  </si>
  <si>
    <t>SBI Magnum Taxgain-Growth</t>
  </si>
  <si>
    <t>http://economictimes.indiatimes.com/icici-prudential-top-200-fund--direct-plan/mffactsheet/schemeid-15874.cms</t>
  </si>
  <si>
    <t>ICICI Prudential Top 200 Direct Plan-Growth</t>
  </si>
  <si>
    <t>http://economictimes.indiatimes.com/lt-tax-advantage-fund/mffactsheet/schemeid-3112.cms</t>
  </si>
  <si>
    <t>L&amp;T Tax Advantage Fund-Growth</t>
  </si>
  <si>
    <t>http://economictimes.indiatimes.com/icici-prudential-midcap-fund--regular-plan/mffactsheet/schemeid-2439.cms</t>
  </si>
  <si>
    <t>ICICI Prudential Midcap Fund Regular-Growth</t>
  </si>
  <si>
    <t>http://economictimes.indiatimes.com/mirae-asset-india-opportunities-fund--regular-plan/mffactsheet/schemeid-6762.cms</t>
  </si>
  <si>
    <t>Mirae Asset India Opportunities Fund Regular- Growth</t>
  </si>
  <si>
    <t>http://economictimes.indiatimes.com/canara-robeco-large-cap-fund--direct-plan/mffactsheet/schemeid-15765.cms</t>
  </si>
  <si>
    <t>Canara Robeco Large Cap+ Fund Direct-Growth</t>
  </si>
  <si>
    <t>http://economictimes.indiatimes.com/icici-prudential-top-200-fund--regular-plan/mffactsheet/schemeid-86.cms</t>
  </si>
  <si>
    <t>ICICI Prudential Top 200 Regular-Growth</t>
  </si>
  <si>
    <t>http://economictimes.indiatimes.com/kotak-global-emerging-market--direct-plan/mffactsheet/schemeid-17439.cms</t>
  </si>
  <si>
    <t>Kotak Global Emerging Market Fund Direct-Growth</t>
  </si>
  <si>
    <t>http://economictimes.indiatimes.com/religare-invesco-business-leaders-fund/mffactsheet/schemeid-10565.cms</t>
  </si>
  <si>
    <t>Religare Invesco Business Leaders Fund-Growth</t>
  </si>
  <si>
    <t>http://economictimes.indiatimes.com/kotak-global-emerging-market-regular-plan/mffactsheet/schemeid-5560.cms</t>
  </si>
  <si>
    <t>Kotak Global Emerging Market Fund Regular-Growth</t>
  </si>
  <si>
    <t>http://economictimes.indiatimes.com/birla-sun-life-equity-fund--direct-plan/mffactsheet/schemeid-15741.cms</t>
  </si>
  <si>
    <t>Birla Sun Life Equity Fund Direct-Growth</t>
  </si>
  <si>
    <t>http://economictimes.indiatimes.com/goldman-sachs-cnx-500-fund--direct-plan/mffactsheet/schemeid-16435.cms</t>
  </si>
  <si>
    <t>Goldman Sachs CNX 500 Fund Direct- Growth</t>
  </si>
  <si>
    <t>http://economictimes.indiatimes.com/birla-sun-life-equity-fund/mffactsheet/schemeid-561.cms</t>
  </si>
  <si>
    <t>Birla Sun Life Equity Fund-Growth</t>
  </si>
  <si>
    <t>http://economictimes.indiatimes.com/idbi-nifty-junior-index-fund--direct-plan/mffactsheet/schemeid-16528.cms</t>
  </si>
  <si>
    <t>IDBI Nifty Junior Index Fund Direct-Growth</t>
  </si>
  <si>
    <t>http://economictimes.indiatimes.com/icici-prudential-nifty-junior-index-fund--direct-plan/mffactsheet/schemeid-15856.cms</t>
  </si>
  <si>
    <t>ICICI Prudential Nifty Junior Index Direct-Growth</t>
  </si>
  <si>
    <t>http://economictimes.indiatimes.com/goldman-sachs-cnx-500-fund/mffactsheet/schemeid-9962.cms</t>
  </si>
  <si>
    <t>Goldman Sachs CNX 500 Fund - Growth</t>
  </si>
  <si>
    <t>http://economictimes.indiatimes.com/icici-prudential-nifty-junior-index-fund/mffactsheet/schemeid-11236.cms</t>
  </si>
  <si>
    <t>ICICI Prudential Nifty Junior Index Fund-Growth</t>
  </si>
  <si>
    <t>http://economictimes.indiatimes.com/idbi-nifty-junior-index-fund/mffactsheet/schemeid-11500.cms</t>
  </si>
  <si>
    <t>IDBI Nifty Junior Index Fund-Growth</t>
  </si>
  <si>
    <t>http://economictimes.indiatimes.com/sahara-growth-fund--direct-plan/mffactsheet/schemeid-15610.cms</t>
  </si>
  <si>
    <t>Sahara Growth Direct Fund-Growth</t>
  </si>
  <si>
    <t>http://economictimes.indiatimes.com/taurus-discovery-fund/mffactsheet/schemeid-215.cms</t>
  </si>
  <si>
    <t>Taurus Discovery Fund - Growth</t>
  </si>
  <si>
    <t>http://economictimes.indiatimes.com/sahara-growth-fund/mffactsheet/schemeid-1390.cms</t>
  </si>
  <si>
    <t>Sahara Growth Fund-Growth</t>
  </si>
  <si>
    <t>http://economictimes.indiatimes.com/taurus-discovery-fund--direct-plan/mffactsheet/schemeid-16656.cms</t>
  </si>
  <si>
    <t>Taurus Discovery Fund Direct - Growth</t>
  </si>
  <si>
    <t>http://economictimes.indiatimes.com/birla-sun-life-small-midcap-fund--direct-plan/mffactsheet/schemeid-15935.cms</t>
  </si>
  <si>
    <t>Birla Sun Life Small &amp; Midcap Direct Fund-Growth</t>
  </si>
  <si>
    <t>http://economictimes.indiatimes.com/religare-invesco-business-leaders-fund--direct-plan/mffactsheet/schemeid-16712.cms</t>
  </si>
  <si>
    <t>Religare Invesco Business Leaders Fund Direct-Growth</t>
  </si>
  <si>
    <t>http://economictimes.indiatimes.com/birla-sun-life-small-midcap-fund/mffactsheet/schemeid-5006.cms</t>
  </si>
  <si>
    <t>Birla Sun Life Small &amp; Midcap Fund-Growth</t>
  </si>
  <si>
    <t>http://economictimes.indiatimes.com/dsp-blackrock-opportunities-fund--direct-plan/mffactsheet/schemeid-16425.cms</t>
  </si>
  <si>
    <t>DSP BlackRock Opportunities Direct Plan-Growth</t>
  </si>
  <si>
    <t>http://economictimes.indiatimes.com/dsp-blackrock-opportunities-fund/mffactsheet/schemeid-776.cms</t>
  </si>
  <si>
    <t>DSP BlackRock Opportunities Fund-Growth</t>
  </si>
  <si>
    <t>http://economictimes.indiatimes.com/dws-tax-saving-fund/mffactsheet/schemeid-3126.cms</t>
  </si>
  <si>
    <t>DWS Tax Saving Fund-Growth</t>
  </si>
  <si>
    <t>http://economictimes.indiatimes.com/icici-prudential-value-fund--series-4--regular-plan/mffactsheet/schemeid-26233.cms</t>
  </si>
  <si>
    <t>ICICI Prudential Value Fund Series 4 Regular-Growth</t>
  </si>
  <si>
    <t>http://economictimes.indiatimes.com/principal-dividend-yield-fund/mffactsheet/schemeid-2470.cms</t>
  </si>
  <si>
    <t>Principal Dividend Yield Fund-Growth</t>
  </si>
  <si>
    <t>http://economictimes.indiatimes.com/icici-prudential-value-fund--series-4--direct-plan/mffactsheet/schemeid-26235.cms</t>
  </si>
  <si>
    <t>ICICI Prudential Value Fund Series 4 Direct-Growth</t>
  </si>
  <si>
    <t>http://economictimes.indiatimes.com/dsp-blackrock-tax-saver-fund--direct-plan/mffactsheet/schemeid-16454.cms</t>
  </si>
  <si>
    <t>DSP BlackRock Tax Saver Direct Plan-Growth</t>
  </si>
  <si>
    <t>http://economictimes.indiatimes.com/principal-dividend-yield-fund--direct-plan/mffactsheet/schemeid-16567.cms</t>
  </si>
  <si>
    <t>Principal Dividend Yield Fund Direct-Growth</t>
  </si>
  <si>
    <t>http://economictimes.indiatimes.com/dsp-blackrock-tax-saver-fund/mffactsheet/schemeid-3985.cms</t>
  </si>
  <si>
    <t>DSP BlackRock Tax Saver Fund-Growth</t>
  </si>
  <si>
    <t>http://economictimes.indiatimes.com/lt-business-cycles-fund--direct-plan/mffactsheet/schemeid-27583.cms</t>
  </si>
  <si>
    <t>L&amp;T Business Cycles Fund Direct-Growth</t>
  </si>
  <si>
    <t>http://economictimes.indiatimes.com/principal-growth-fund--direct-plan/mffactsheet/schemeid-16580.cms</t>
  </si>
  <si>
    <t>Principal Growth Fund Direct-Growth</t>
  </si>
  <si>
    <t>http://economictimes.indiatimes.com/reliance-diversified-power-sector-fund--direct-plan/mffactsheet/schemeid-16054.cms</t>
  </si>
  <si>
    <t>Reliance Diversified Power Sector Fund Direct-Growth</t>
  </si>
  <si>
    <t>http://economictimes.indiatimes.com/birla-sun-life-5-star-multi-manager-fof-scheme--direct-plan/mffactsheet/schemeid-16876.cms</t>
  </si>
  <si>
    <t>Birla Sun Life 5 Star Multi Manager FoF Scheme Direct-Growth</t>
  </si>
  <si>
    <t>http://economictimes.indiatimes.com/birla-sun-life-5-star-multi-manager-fof-scheme/mffactsheet/schemeid-4154.cms</t>
  </si>
  <si>
    <t>Birla Sun Life 5 Star Multi Manager FoF Scheme-Growth</t>
  </si>
  <si>
    <t>http://economictimes.indiatimes.com/principal-growth-fund/mffactsheet/schemeid-866.cms</t>
  </si>
  <si>
    <t>Principal Growth Fund-Growth</t>
  </si>
  <si>
    <t>http://economictimes.indiatimes.com/reliance-diversified-power-sector-fund/mffactsheet/schemeid-2194.cms</t>
  </si>
  <si>
    <t>Reliance Diversified Power Sector Fund -Growth</t>
  </si>
  <si>
    <t>http://economictimes.indiatimes.com/lt-business-cycles-fund--non-direct-plan/mffactsheet/schemeid-27581.cms</t>
  </si>
  <si>
    <t>L&amp;T Business Cycles Fund Non-Direct Plan-Growth</t>
  </si>
  <si>
    <t>http://economictimes.indiatimes.com/icici-prudential-banking-and-financial-services-fund--regular-plan/mffactsheet/schemeid-8293.cms</t>
  </si>
  <si>
    <t>ICICI Prudential Banking and Financial Services Regular-Growth</t>
  </si>
  <si>
    <t>http://economictimes.indiatimes.com/escorts-power-energy-fund/mffactsheet/schemeid-8827.cms</t>
  </si>
  <si>
    <t>Escorts Power &amp; Energy Fund-Growth</t>
  </si>
  <si>
    <t>http://economictimes.indiatimes.com/escorts-power-energy-fund--direct-plan/mffactsheet/schemeid-17377.cms</t>
  </si>
  <si>
    <t>Escorts Power &amp; Energy Fund Direct-Growth</t>
  </si>
  <si>
    <t>http://economictimes.indiatimes.com/taurus-tax-shield-fund/mffactsheet/schemeid-83.cms</t>
  </si>
  <si>
    <t>Taurus Tax Shield-Growth</t>
  </si>
  <si>
    <t>http://economictimes.indiatimes.com/icici-prudential-banking-and-financial-services-fund--direct-plan/mffactsheet/schemeid-15936.cms</t>
  </si>
  <si>
    <t>ICICI Prudential Banking and Financial Services Direct Plan-Growth</t>
  </si>
  <si>
    <t>http://economictimes.indiatimes.com/uti-infrastructure-fund--direct-plan/mffactsheet/schemeid-15900.cms</t>
  </si>
  <si>
    <t>UTI Infrastructure Fund Direct-Growth</t>
  </si>
  <si>
    <t>http://economictimes.indiatimes.com/uti-infrastructure-fund/mffactsheet/schemeid-2140.cms</t>
  </si>
  <si>
    <t>UTI Infrastructure Fund-Growth</t>
  </si>
  <si>
    <t>http://economictimes.indiatimes.com/axis-equity-fund--direct-plan/mffactsheet/schemeid-15682.cms</t>
  </si>
  <si>
    <t>Axis Equity Direct Plan-Growth</t>
  </si>
  <si>
    <t>http://economictimes.indiatimes.com/taurus-tax-shield-fund--direct-plan/mffactsheet/schemeid-16713.cms</t>
  </si>
  <si>
    <t>Taurus Tax Shield Direct-Growth</t>
  </si>
  <si>
    <t>http://economictimes.indiatimes.com/hdfc-capital-builder-fund--direct-plan/mffactsheet/schemeid-15989.cms</t>
  </si>
  <si>
    <t>HDFC Capital Builder Direct Plan-Growth</t>
  </si>
  <si>
    <t>http://economictimes.indiatimes.com/dws-alpha-equity-fund--wealth-plan/mffactsheet/schemeid-10438.cms</t>
  </si>
  <si>
    <t>DWS Alpha Equity Fund Wealth Plan-Growth</t>
  </si>
  <si>
    <t>http://economictimes.indiatimes.com/hdfc-capital-builder-fund/mffactsheet/schemeid-218.cms</t>
  </si>
  <si>
    <t>HDFC Capital Builder Fund-Growth</t>
  </si>
  <si>
    <t>http://economictimes.indiatimes.com/dws-alpha-equity-fund--direct-plan/mffactsheet/schemeid-15574.cms</t>
  </si>
  <si>
    <t>DWS Alpha Equity Direct Plan-Growth</t>
  </si>
  <si>
    <t>http://economictimes.indiatimes.com/idfc-classic-equity-fund--direct-plan/mffactsheet/schemeid-16474.cms</t>
  </si>
  <si>
    <t>IDFC Classic Equity Fund Direct-Growth</t>
  </si>
  <si>
    <t>http://economictimes.indiatimes.com/edelweiss-value-opportunities-fund--plan-b/mffactsheet/schemeid-10478.cms</t>
  </si>
  <si>
    <t>Edelweiss Value Opportunities Fund Plan B- Growth</t>
  </si>
  <si>
    <t>http://economictimes.indiatimes.com/idfc-classic-equity-plan-b-fund/mffactsheet/schemeid-10376.cms</t>
  </si>
  <si>
    <t>IDFC Classic Equity Fund Plan B-Growth</t>
  </si>
  <si>
    <t>http://economictimes.indiatimes.com/idfc-classic-equity-fund--regular-plan/mffactsheet/schemeid-2797.cms</t>
  </si>
  <si>
    <t>IDFC Classic Equity Fund Regular-Growth</t>
  </si>
  <si>
    <t>http://economictimes.indiatimes.com/dws-alpha-equity-fund/mffactsheet/schemeid-1513.cms</t>
  </si>
  <si>
    <t>DWS Alpha Equity Fund-Growth</t>
  </si>
  <si>
    <t>http://economictimes.indiatimes.com/lt-infrastructure-fund--direct-plan/mffactsheet/schemeid-16275.cms</t>
  </si>
  <si>
    <t>L&amp;T Infrastructure Fund Direct-Growth</t>
  </si>
  <si>
    <t>http://economictimes.indiatimes.com/goldman-sachs-india-equity-fund/mffactsheet/schemeid-15376.cms</t>
  </si>
  <si>
    <t>Goldman Sachs India Equity Fund - Growth</t>
  </si>
  <si>
    <t>http://economictimes.indiatimes.com/birla-sun-life-long-term-advantage-fund--direct-plan/mffactsheet/schemeid-15908.cms</t>
  </si>
  <si>
    <t>Birla Sun Life Long Term Advantage Direct Fund-Growth</t>
  </si>
  <si>
    <t>http://economictimes.indiatimes.com/hdfc-top-200-fund--direct-plan/mffactsheet/schemeid-16164.cms</t>
  </si>
  <si>
    <t>HDFC Top 200 Direct Plan-Growth</t>
  </si>
  <si>
    <t>http://economictimes.indiatimes.com/hdfc-top-200-fund/mffactsheet/schemeid-104.cms</t>
  </si>
  <si>
    <t>HDFC Top 200 Fund-Growth</t>
  </si>
  <si>
    <t>http://economictimes.indiatimes.com/edelweiss-value-opportunities-fund--direct-plan/mffactsheet/schemeid-17354.cms</t>
  </si>
  <si>
    <t>Edelweiss Value Opportunities Fund Direct - Growth</t>
  </si>
  <si>
    <t>http://economictimes.indiatimes.com/goldman-sachs-india-equity-fund--direct-plan/mffactsheet/schemeid-16427.cms</t>
  </si>
  <si>
    <t>Goldman Sachs India Equity Fund Direct- Growth</t>
  </si>
  <si>
    <t>http://economictimes.indiatimes.com/boi-axa-equity-fund--eco-plan/mffactsheet/schemeid-8989.cms</t>
  </si>
  <si>
    <t>BOI AXA Equity Fund Eco-Growth</t>
  </si>
  <si>
    <t>http://economictimes.indiatimes.com/bnp-paribas-equity-fund--direct-plan/mffactsheet/schemeid-15719.cms</t>
  </si>
  <si>
    <t>BNP Paribas Equity Direct-Growth</t>
  </si>
  <si>
    <t>http://economictimes.indiatimes.com/quantum-equity-fof-fund/mffactsheet/schemeid-10550.cms</t>
  </si>
  <si>
    <t>Quantum Equity Fund of Funds-Growth</t>
  </si>
  <si>
    <t>http://economictimes.indiatimes.com/bnp-paribas-equity-fund/mffactsheet/schemeid-2338.cms</t>
  </si>
  <si>
    <t>BNP Paribas Equity Fund-Growth</t>
  </si>
  <si>
    <t>http://economictimes.indiatimes.com/taurus-starshare-fund/mffactsheet/schemeid-214.cms</t>
  </si>
  <si>
    <t>Taurus Starshare - Growth</t>
  </si>
  <si>
    <t>http://economictimes.indiatimes.com/icici-prudential-tax-plan--direct-plan/mffactsheet/schemeid-15862.cms</t>
  </si>
  <si>
    <t>ICICI Prudential Tax Direct Plan - Growth</t>
  </si>
  <si>
    <t>http://economictimes.indiatimes.com/idbi-rajiv-gandhi-equity-savings-scheme--series-1--plan-a--direct-plan/mffactsheet/schemeid-18009.cms</t>
  </si>
  <si>
    <t>IDBI Rajiv Gandhi Equity Savings Scheme Series 1 Plan A Direct-Growth</t>
  </si>
  <si>
    <t>http://economictimes.indiatimes.com/taurus-starshare-fund--direct-plan/mffactsheet/schemeid-16705.cms</t>
  </si>
  <si>
    <t>Taurus Starshare Direct - Growth</t>
  </si>
  <si>
    <t>http://economictimes.indiatimes.com/icici-prudential-tax-plan--regular-plan/mffactsheet/schemeid-640.cms</t>
  </si>
  <si>
    <t>ICICI Prudential Tax Plan Regular- Growth</t>
  </si>
  <si>
    <t>http://economictimes.indiatimes.com/icici-prudential-top-100-fund--regular-plan/mffactsheet/schemeid-534.cms</t>
  </si>
  <si>
    <t>ICICI Prudential Top 100 Plan Regular-Growth</t>
  </si>
  <si>
    <t>http://economictimes.indiatimes.com/icici-prudential-top-100-fund--direct-plan/mffactsheet/schemeid-15868.cms</t>
  </si>
  <si>
    <t>ICICI Prudential Top 100 Direct Plan-Growth</t>
  </si>
  <si>
    <t>http://economictimes.indiatimes.com/birla-sun-life-focused-equity-fund--series-2--regular-plan/mffactsheet/schemeid-24653.cms</t>
  </si>
  <si>
    <t>Birla Sun Life Focused Equity Fund Series 2 Regular-Growth</t>
  </si>
  <si>
    <t>http://economictimes.indiatimes.com/birla-sun-life-long-term-advantage-fund/mffactsheet/schemeid-3590.cms</t>
  </si>
  <si>
    <t>Birla Sun Life Long Term Advantage Fund-Growth</t>
  </si>
  <si>
    <t>http://economictimes.indiatimes.com/boi-axa-equity-fund--regular-plan/mffactsheet/schemeid-8985.cms</t>
  </si>
  <si>
    <t>BOI AXA Equity Fund Regular-Growth</t>
  </si>
  <si>
    <t>http://economictimes.indiatimes.com/union-kbc-equity-fund--direct-plan/mffactsheet/schemeid-16412.cms</t>
  </si>
  <si>
    <t>Union KBC Equity Fund Direct-Growth</t>
  </si>
  <si>
    <t>http://economictimes.indiatimes.com/franklin-build-india-fund--direct-plan/mffactsheet/schemeid-15979.cms</t>
  </si>
  <si>
    <t>Franklin Build India Direct Fund-Growth</t>
  </si>
  <si>
    <t>http://economictimes.indiatimes.com/baroda-pioneer-growth-fund/mffactsheet/schemeid-1820.cms</t>
  </si>
  <si>
    <t>Baroda Pioneer Growth Fund-Growth</t>
  </si>
  <si>
    <t>http://economictimes.indiatimes.com/baroda-pioneer-growth-fund--direct-plan/mffactsheet/schemeid-15707.cms</t>
  </si>
  <si>
    <t>Baroda Pioneer Growth Direct-Growth</t>
  </si>
  <si>
    <t>http://economictimes.indiatimes.com/franklin-build-india-fund/mffactsheet/schemeid-10563.cms</t>
  </si>
  <si>
    <t>Franklin Build India Fund-Growth</t>
  </si>
  <si>
    <t>http://economictimes.indiatimes.com/tata-midcap-growth-fund--direct-plan/mffactsheet/schemeid-16717.cms</t>
  </si>
  <si>
    <t>Tata Midcap Growth Direct Plan-Growth</t>
  </si>
  <si>
    <t>http://economictimes.indiatimes.com/hdfc-index-fund--sensex-plan--direct-plan/mffactsheet/schemeid-16071.cms</t>
  </si>
  <si>
    <t>HDFC Index Sensex Direct Plan-Growth</t>
  </si>
  <si>
    <t>http://economictimes.indiatimes.com/tata-midcap-growth-plan-a-fund/mffactsheet/schemeid-103.cms</t>
  </si>
  <si>
    <t>Tata Midcap Growth Fund Plan A-Growth</t>
  </si>
  <si>
    <t>http://economictimes.indiatimes.com/hdfc-index-fund--sensex-plan/mffactsheet/schemeid-1370.cms</t>
  </si>
  <si>
    <t>HDFC Index Sensex Fund-Growth</t>
  </si>
  <si>
    <t>http://economictimes.indiatimes.com/reliance-equity-linked-saving-fund--series-i/mffactsheet/schemeid-6772.cms</t>
  </si>
  <si>
    <t>Reliance Equity Linked Saving Fund Series I- Growth</t>
  </si>
  <si>
    <t>http://economictimes.indiatimes.com/boi-axa-equity-fund--direct-plan/mffactsheet/schemeid-16267.cms</t>
  </si>
  <si>
    <t>BOI AXA Equity Fund Regular Direct-Growth</t>
  </si>
  <si>
    <t>http://economictimes.indiatimes.com/canara-robeco-f.o.r.c.e-fund--regular-plan/mffactsheet/schemeid-10590.cms</t>
  </si>
  <si>
    <t>Canara Robeco Financial Opportunities</t>
  </si>
  <si>
    <t xml:space="preserve"> Retail Consumption &amp; Entertainment Fund Regular-Growth</t>
  </si>
  <si>
    <t>http://economictimes.indiatimes.com/boi-axa-tax-advantage-fund--eco-plan/mffactsheet/schemeid-10099.cms</t>
  </si>
  <si>
    <t>BOI AXA Tax Advantage Eco-Growth</t>
  </si>
  <si>
    <t>http://economictimes.indiatimes.com/canara-robeco-f.o.r.c.e-fund--institutional-plan/mffactsheet/schemeid-10592.cms</t>
  </si>
  <si>
    <t xml:space="preserve"> Retail Consumption &amp; Entertainment Fund Institutional-Growth</t>
  </si>
  <si>
    <t>http://economictimes.indiatimes.com/boi-axa-tax-advantage-fund--direct-plan/mffactsheet/schemeid-16803.cms</t>
  </si>
  <si>
    <t>BOI AXA Tax Advantage Regular Direct-Growth</t>
  </si>
  <si>
    <t>http://economictimes.indiatimes.com/canara-robeco-equity-tax-saver-fund--direct-plan/mffactsheet/schemeid-16594.cms</t>
  </si>
  <si>
    <t>Canara Robeco Equity Tax Saver Regular Direct- Growth</t>
  </si>
  <si>
    <t>http://economictimes.indiatimes.com/tata-index-sensex-fund--plan-b/mffactsheet/schemeid-1553.cms</t>
  </si>
  <si>
    <t>Tata Index Sensex Option B</t>
  </si>
  <si>
    <t>http://economictimes.indiatimes.com/lic-nomura-mf-index-sensex-plan--direct-plan/mffactsheet/schemeid-16798.cms</t>
  </si>
  <si>
    <t>LIC Nomura MF Index Sensex Fund Direct -Growth</t>
  </si>
  <si>
    <t>http://economictimes.indiatimes.com/canara-robeco-equity-tax-saver-fund--regular-plan/mffactsheet/schemeid-10219.cms</t>
  </si>
  <si>
    <t>Canara Robeco Equity Tax Saver Regular - Growth</t>
  </si>
  <si>
    <t>http://economictimes.indiatimes.com/canara-robeco-f.o.r.c.e-fund--direct-plan/mffactsheet/schemeid-16600.cms</t>
  </si>
  <si>
    <t xml:space="preserve"> Retail Consumption &amp; Entertainment Fund Regular Direct-Growth</t>
  </si>
  <si>
    <t>http://economictimes.indiatimes.com/bnp-paribas-dividend-yield-fund--direct-plan/mffactsheet/schemeid-15716.cms</t>
  </si>
  <si>
    <t>BNP Paribas Dividend Yield Direct-Growth</t>
  </si>
  <si>
    <t>http://economictimes.indiatimes.com/icici-prudential-spice-fund/mffactsheet/schemeid-1512.cms</t>
  </si>
  <si>
    <t>ICICI Prudential Sensex Exchange Traded Fund</t>
  </si>
  <si>
    <t>http://economictimes.indiatimes.com/lic-nomura-mf-index-sensex-plan/mffactsheet/schemeid-1479.cms</t>
  </si>
  <si>
    <t>LIC Nomura MF Index Sensex Fund-Growth</t>
  </si>
  <si>
    <t>http://economictimes.indiatimes.com/uti-opportunities-fund--direct-plan/mffactsheet/schemeid-15927.cms</t>
  </si>
  <si>
    <t>UTI Opportunities Fund Direct-Growth</t>
  </si>
  <si>
    <t>http://economictimes.indiatimes.com/icici-prudential-value-discovery-fund--direct-plan/mffactsheet/schemeid-15822.cms</t>
  </si>
  <si>
    <t>ICICI Prudential Value Discovery Direct-Growth</t>
  </si>
  <si>
    <t>http://economictimes.indiatimes.com/boi-axa-tax-advantage-fund--regular-plan/mffactsheet/schemeid-10097.cms</t>
  </si>
  <si>
    <t>BOI AXA Tax Advantage Regular-Growth</t>
  </si>
  <si>
    <t>http://economictimes.indiatimes.com/uti-opportunities-fund/mffactsheet/schemeid-2820.cms</t>
  </si>
  <si>
    <t>UTI Opportunities Fund-Growth</t>
  </si>
  <si>
    <t>http://economictimes.indiatimes.com/hdfc-index-fund--sensex-plus-plan--direct-plan/mffactsheet/schemeid-16073.cms</t>
  </si>
  <si>
    <t>HDFC Index Sensex Plus Direct Plan-Growth</t>
  </si>
  <si>
    <t>http://economictimes.indiatimes.com/edelweiss-value-opportunities-fund/mffactsheet/schemeid-10609.cms</t>
  </si>
  <si>
    <t>Edelweiss Value Opportunities Fund - Growth</t>
  </si>
  <si>
    <t>http://economictimes.indiatimes.com/hdfc-index-fund--sensex-plus-plan/mffactsheet/schemeid-1372.cms</t>
  </si>
  <si>
    <t>HDFC Index Sensex Plus Fund-Growth</t>
  </si>
  <si>
    <t>http://economictimes.indiatimes.com/bnp-paribas-dividend-yield-fund/mffactsheet/schemeid-2830.cms</t>
  </si>
  <si>
    <t>BNP Paribas Dividend Yield Fund-Growth</t>
  </si>
  <si>
    <t>http://economictimes.indiatimes.com/birla-sun-life-index-fund--direct-plan/mffactsheet/schemeid-15769.cms</t>
  </si>
  <si>
    <t>Birla Sun Life Index Fund Direct-Growth</t>
  </si>
  <si>
    <t>http://economictimes.indiatimes.com/lt-india-special-situations-fund--direct-plan/mffactsheet/schemeid-16266.cms</t>
  </si>
  <si>
    <t>L&amp;T India Special Situations Fund Direct-Growth</t>
  </si>
  <si>
    <t>http://economictimes.indiatimes.com/birla-sun-life-index-fund/mffactsheet/schemeid-1445.cms</t>
  </si>
  <si>
    <t>Birla Sun Life Index Fund-Growth</t>
  </si>
  <si>
    <t>http://economictimes.indiatimes.com/lt-tax-saver-fund/mffactsheet/schemeid-2920.cms</t>
  </si>
  <si>
    <t>L&amp;T Tax Saver Fund-Growth</t>
  </si>
  <si>
    <t>http://economictimes.indiatimes.com/icici-prudential-cnx-100-etf-fund/mffactsheet/schemeid-20933.cms</t>
  </si>
  <si>
    <t>ICICI Prudential CNX 100 ETF-Growth</t>
  </si>
  <si>
    <t>http://economictimes.indiatimes.com/icici-prudential-value-discovery-fund--regular-plan/mffactsheet/schemeid-2310.cms</t>
  </si>
  <si>
    <t>ICICI Prudential Value Discovery Fund Regular-Growth</t>
  </si>
  <si>
    <t>http://economictimes.indiatimes.com/lt-india-special-situations-fund/mffactsheet/schemeid-3326.cms</t>
  </si>
  <si>
    <t>L&amp;T India Special Situations Fund-Growth</t>
  </si>
  <si>
    <t>http://economictimes.indiatimes.com/birla-sun-life-mnc-fund--direct-plan/mffactsheet/schemeid-15872.cms</t>
  </si>
  <si>
    <t>Birla Sun Life MNC Direct Fund-Growth</t>
  </si>
  <si>
    <t>http://economictimes.indiatimes.com/iifl-dividend-opportunities-index-fund--direct-plan/mffactsheet/schemeid-16475.cms</t>
  </si>
  <si>
    <t>IIFL Dividend Opportunities Index Direct-Growth</t>
  </si>
  <si>
    <t>http://economictimes.indiatimes.com/birla-sun-life-mnc-fund/mffactsheet/schemeid-25.cms</t>
  </si>
  <si>
    <t>Birla Sun Life MNC Fund-Growth</t>
  </si>
  <si>
    <t>http://economictimes.indiatimes.com/iifl-dividend-opportunities-index-fund/mffactsheet/schemeid-14972.cms</t>
  </si>
  <si>
    <t>IIFL Dividend Opportunities Index-Growth</t>
  </si>
  <si>
    <t>http://economictimes.indiatimes.com/sbi-contra-fund--direct-plan/mffactsheet/schemeid-16322.cms</t>
  </si>
  <si>
    <t>SBI Contra Direct Plan-Growth</t>
  </si>
  <si>
    <t>http://economictimes.indiatimes.com/bnp-paribas-long-term-equity-fund--direct-plan/mffactsheet/schemeid-15732.cms</t>
  </si>
  <si>
    <t>BNP Paribas Long Term Equity Direct-Growth</t>
  </si>
  <si>
    <t>http://economictimes.indiatimes.com/sbi-contra-fund/mffactsheet/schemeid-633.cms</t>
  </si>
  <si>
    <t>SBI Contra Fund-Growth</t>
  </si>
  <si>
    <t>http://economictimes.indiatimes.com/reliance-index-fund--sensex-plan--direct-plan/mffactsheet/schemeid-16859.cms</t>
  </si>
  <si>
    <t>Reliance Index Fund Sensex Plan Direct-Growth</t>
  </si>
  <si>
    <t>http://economictimes.indiatimes.com/hdfc-index-fund--nifty-plan--direct-plan/mffactsheet/schemeid-16069.cms</t>
  </si>
  <si>
    <t>HDFC Index Nifty Direct Plan -Growth</t>
  </si>
  <si>
    <t>http://economictimes.indiatimes.com/religare-invesco-equity-fund/mffactsheet/schemeid-5566.cms</t>
  </si>
  <si>
    <t>Religare Invesco Equity Fund-Growth</t>
  </si>
  <si>
    <t>http://economictimes.indiatimes.com/sundaram-infrastructure-advantage-fund--direct-plan/mffactsheet/schemeid-16138.cms</t>
  </si>
  <si>
    <t>Sundaram Infrastructure Advantage Fund Regular Direct-Growth</t>
  </si>
  <si>
    <t>http://economictimes.indiatimes.com/hdfc-index-fund--nifty-plan/mffactsheet/schemeid-1368.cms</t>
  </si>
  <si>
    <t>HDFC Index Nifty Fund -Growth</t>
  </si>
  <si>
    <t>http://economictimes.indiatimes.com/birla-sun-life-nifty-etf-fund/mffactsheet/schemeid-13012.cms</t>
  </si>
  <si>
    <t>Birla Sun Life Nifty ETF-Growth</t>
  </si>
  <si>
    <t>http://economictimes.indiatimes.com/bnp-paribas-long-term-equity-fund/mffactsheet/schemeid-3001.cms</t>
  </si>
  <si>
    <t>BNP Paribas Long Term Equity Fund-Growth</t>
  </si>
  <si>
    <t>http://economictimes.indiatimes.com/reliance-index-fund--sensex-plan/mffactsheet/schemeid-11541.cms</t>
  </si>
  <si>
    <t>Reliance Index Fund Sensex Plan-Growth</t>
  </si>
  <si>
    <t>http://economictimes.indiatimes.com/idfc-equity-fund--direct-plan/mffactsheet/schemeid-16699.cms</t>
  </si>
  <si>
    <t>IDFC Equity Fund Direct-Growth</t>
  </si>
  <si>
    <t>http://economictimes.indiatimes.com/sundaram-infrastructure-advantage-fund--regular-plan/mffactsheet/schemeid-2832.cms</t>
  </si>
  <si>
    <t>Sundaram Infrastructure Advantage Fund Regular-Growth</t>
  </si>
  <si>
    <t>http://economictimes.indiatimes.com/idbi-rajiv-gandhi-equity-savings-scheme--series-1--plan-a--regular-plan/mffactsheet/schemeid-18007.cms</t>
  </si>
  <si>
    <t>IDBI Rajiv Gandhi Equity Savings Scheme Series 1 Plan A Regular-Growth</t>
  </si>
  <si>
    <t>http://economictimes.indiatimes.com/idfc-equity-fund--regular-plan/mffactsheet/schemeid-3400.cms</t>
  </si>
  <si>
    <t>IDFC Equity Fund Regular-Growth</t>
  </si>
  <si>
    <t>http://economictimes.indiatimes.com/idfc-equity-fund/mffactsheet/schemeid-10552.cms</t>
  </si>
  <si>
    <t>IDFC Equity Fund Plan B-Growth</t>
  </si>
  <si>
    <t>http://economictimes.indiatimes.com/birla-sun-life-tax-savings-fund--direct-plan/mffactsheet/schemeid-16910.cms</t>
  </si>
  <si>
    <t>Birla Sun Life Tax Savings Fund Direct-Growth</t>
  </si>
  <si>
    <t>http://economictimes.indiatimes.com/birla-sun-life-tax-relief-96--direct-plan/mffactsheet/schemeid-15889.cms</t>
  </si>
  <si>
    <t>Birla Sun Life Tax Relief 96 Direct-Growth</t>
  </si>
  <si>
    <t>http://economictimes.indiatimes.com/idfc-nifty-fund--direct-plan/mffactsheet/schemeid-16504.cms</t>
  </si>
  <si>
    <t>IDFC Nifty Direct Plan-Growth</t>
  </si>
  <si>
    <t>http://economictimes.indiatimes.com/idfc-nifty-fund--regular-plan/mffactsheet/schemeid-11154.cms</t>
  </si>
  <si>
    <t>IDFC Nifty Fund Regular-Growth</t>
  </si>
  <si>
    <t>http://economictimes.indiatimes.com/principal-index-fund--nifty--direct-plan/mffactsheet/schemeid-16608.cms</t>
  </si>
  <si>
    <t>Principal Index Fund Nifty Direct-Growth</t>
  </si>
  <si>
    <t>http://economictimes.indiatimes.com/quantum-index-fund/mffactsheet/schemeid-7834.cms</t>
  </si>
  <si>
    <t>Quantum Index Fund-Growth</t>
  </si>
  <si>
    <t>http://economictimes.indiatimes.com/birla-sun-life-tax-savings-fund/mffactsheet/schemeid-2127.cms</t>
  </si>
  <si>
    <t>Birla Sun Life Tax Savings Fund-Growth</t>
  </si>
  <si>
    <t>http://economictimes.indiatimes.com/edelweiss-diversified-growth-equity-top-100-fund/mffactsheet/schemeid-10432.cms</t>
  </si>
  <si>
    <t>Edelweiss Diversified Growth Equity Top 100 (E.D.G.E.) Fund -Growth</t>
  </si>
  <si>
    <t>http://economictimes.indiatimes.com/principal-index-fund--nifty/mffactsheet/schemeid-637.cms</t>
  </si>
  <si>
    <t>Principal Index Fund Nifty-Growth</t>
  </si>
  <si>
    <t>http://economictimes.indiatimes.com/sbi-nifty-index-fund--direct-plan/mffactsheet/schemeid-16233.cms</t>
  </si>
  <si>
    <t>SBI Nifty Index Direct Plan-Growth</t>
  </si>
  <si>
    <t>http://economictimes.indiatimes.com/uti-dividend-yield-fund--direct-plan/mffactsheet/schemeid-15948.cms</t>
  </si>
  <si>
    <t>UTI Dividend Yield Fund Direct-Growth</t>
  </si>
  <si>
    <t>http://economictimes.indiatimes.com/uti-rajiv-gandhi-equity-saving-scheme--direct-plan/mffactsheet/schemeid-18133.cms</t>
  </si>
  <si>
    <t>UTI Rajiv Gandhi Equity Saving Scheme Direct-Growth</t>
  </si>
  <si>
    <t>http://economictimes.indiatimes.com/reliance-index-fund--nifty-plan--direct-plan/mffactsheet/schemeid-16856.cms</t>
  </si>
  <si>
    <t>Reliance Index Fund Nifty Plan Direct -Growth</t>
  </si>
  <si>
    <t>http://economictimes.indiatimes.com/icici-prudential-nifty-etf-fund/mffactsheet/schemeid-18653.cms</t>
  </si>
  <si>
    <t>ICICI Prudential Nifty ETF-Growth</t>
  </si>
  <si>
    <t>http://economictimes.indiatimes.com/sbi-nifty-index-fund/mffactsheet/schemeid-1164.cms</t>
  </si>
  <si>
    <t>SBI Nifty Index Fund-Growth</t>
  </si>
  <si>
    <t>http://economictimes.indiatimes.com/lt-infrastructure-fund/mffactsheet/schemeid-5564.cms</t>
  </si>
  <si>
    <t>L&amp;T Infrastructure Fund-Growth</t>
  </si>
  <si>
    <t>http://economictimes.indiatimes.com/franklin-india-index-fund--nse-nifty-plan--direct-plan/mffactsheet/schemeid-15996.cms</t>
  </si>
  <si>
    <t>Franklin India Index Fund NSE Nifty Direct-Growth</t>
  </si>
  <si>
    <t>http://economictimes.indiatimes.com/union-kbc-equity-fund/mffactsheet/schemeid-12817.cms</t>
  </si>
  <si>
    <t>Union KBC Equity Fund-Growth</t>
  </si>
  <si>
    <t>http://economictimes.indiatimes.com/reliance-index-fund--nifty-plan/mffactsheet/schemeid-11536.cms</t>
  </si>
  <si>
    <t>Reliance Index Fund Nifty Plan -Growth</t>
  </si>
  <si>
    <t>http://economictimes.indiatimes.com/uti-dividend-yield-fund/mffactsheet/schemeid-2730.cms</t>
  </si>
  <si>
    <t>UTI Dividend Yield Fund-Growth</t>
  </si>
  <si>
    <t>http://economictimes.indiatimes.com/sundaram-growth-fund--direct-plan/mffactsheet/schemeid-16093.cms</t>
  </si>
  <si>
    <t>Sundaram Growth Fund Direct-Growth</t>
  </si>
  <si>
    <t>http://economictimes.indiatimes.com/uti-rajiv-gandhi-equity-saving-scheme--retail-plan/mffactsheet/schemeid-18131.cms</t>
  </si>
  <si>
    <t>UTI Rajiv Gandhi Equity Saving Scheme Retail-Growth</t>
  </si>
  <si>
    <t>http://economictimes.indiatimes.com/edelweiss-diversified-growth-equity-top-100-fund--plan-b/mffactsheet/schemeid-10434.cms</t>
  </si>
  <si>
    <t>Edelweiss Diversified Growth Equity Top 100 (E.D.G.E.) Fund Plan B-Growth</t>
  </si>
  <si>
    <t>http://economictimes.indiatimes.com/franklin-india-index-fund--nse-nifty-plan/mffactsheet/schemeid-834.cms</t>
  </si>
  <si>
    <t>Franklin India Index Fund NSE Nifty-Growth</t>
  </si>
  <si>
    <t>http://economictimes.indiatimes.com/iifl-nifty-etf-fund/mffactsheet/schemeid-13382.cms</t>
  </si>
  <si>
    <t>IIFL Nifty ETF-Growth</t>
  </si>
  <si>
    <t>http://economictimes.indiatimes.com/uti-nifty-index-fund--direct-plan/mffactsheet/schemeid-15830.cms</t>
  </si>
  <si>
    <t>UTI Nifty Index Fund Direct-Growth</t>
  </si>
  <si>
    <t>http://economictimes.indiatimes.com/uti-nifty-index-fund/mffactsheet/schemeid-757.cms</t>
  </si>
  <si>
    <t>UTI Nifty Index Fund-Growth</t>
  </si>
  <si>
    <t>http://economictimes.indiatimes.com/lic-nomura-mf-index-nifty-plan--direct-plan/mffactsheet/schemeid-16763.cms</t>
  </si>
  <si>
    <t>LIC Nomura MF Index Nifty Fund Direct-Growth</t>
  </si>
  <si>
    <t>http://economictimes.indiatimes.com/motilal-oswal-most-shares-m50-etf-fund/mffactsheet/schemeid-11348.cms</t>
  </si>
  <si>
    <t>Motilal Oswal MOSt Shares M50 Exchange Traded Fund-Growth</t>
  </si>
  <si>
    <t>http://economictimes.indiatimes.com/religare-invesco-equity-fund--direct-plan/mffactsheet/schemeid-16740.cms</t>
  </si>
  <si>
    <t>Religare Invesco Equity Fund Direct-Growth</t>
  </si>
  <si>
    <t>http://economictimes.indiatimes.com/edelweiss-diversified-growth-equity-top-100-fund--direct-plan/mffactsheet/schemeid-17352.cms</t>
  </si>
  <si>
    <t>Edelweiss Diversified Growth Equity Top 100 (E.D.G.E.) Fund Direct -Growth</t>
  </si>
  <si>
    <t>http://economictimes.indiatimes.com/birla-sun-life-tax-plan--direct-plan/mffactsheet/schemeid-15886.cms</t>
  </si>
  <si>
    <t>Birla Sun Life Tax Plan Direct-Growth</t>
  </si>
  <si>
    <t>http://economictimes.indiatimes.com/icici-prudential-infrastructure-fund--regular-plan/mffactsheet/schemeid-2814.cms</t>
  </si>
  <si>
    <t>ICICI Prudential Infrastructure Fund Regular-Growth</t>
  </si>
  <si>
    <t>http://economictimes.indiatimes.com/sundaram-growth-fund--regular-plan/mffactsheet/schemeid-411.cms</t>
  </si>
  <si>
    <t>Sundaram Growth Fund Regular-Growth</t>
  </si>
  <si>
    <t>http://economictimes.indiatimes.com/lic-nomura-mf-index-nifty-plan/mffactsheet/schemeid-1478.cms</t>
  </si>
  <si>
    <t>LIC Nomura MF Index Nifty Fund-Growth</t>
  </si>
  <si>
    <t>http://economictimes.indiatimes.com/uti-wealth-builder-fund--series-ii--direct-plan/mffactsheet/schemeid-15963.cms</t>
  </si>
  <si>
    <t>UTI Wealth Builder Fund Series II Direct-Growth</t>
  </si>
  <si>
    <t>http://economictimes.indiatimes.com/uti-wealth-builder-fund--series-ii--retail-plan/mffactsheet/schemeid-9758.cms</t>
  </si>
  <si>
    <t>UTI Wealth Builder Fund Series II Retail-Growth</t>
  </si>
  <si>
    <t>http://economictimes.indiatimes.com/taurus-nifty-index-fund--direct-plan/mffactsheet/schemeid-17039.cms</t>
  </si>
  <si>
    <t>Taurus Nifty Index Fund Direct-Growth</t>
  </si>
  <si>
    <t>http://economictimes.indiatimes.com/taurus-nifty-index-fund/mffactsheet/schemeid-11215.cms</t>
  </si>
  <si>
    <t>Taurus Nifty Index Fund-Growth</t>
  </si>
  <si>
    <t>http://economictimes.indiatimes.com/birla-sun-life-tax-relief-96/mffactsheet/schemeid-7225.cms</t>
  </si>
  <si>
    <t>Birla Sun Life Tax Relief 96-Growth</t>
  </si>
  <si>
    <t>http://economictimes.indiatimes.com/icici-prudential-infrastructure-fund--direct-plan/mffactsheet/schemeid-15849.cms</t>
  </si>
  <si>
    <t>ICICI Prudential Infrastructure Direct-Growth</t>
  </si>
  <si>
    <t>http://economictimes.indiatimes.com/taurus-infrastructure-fund/mffactsheet/schemeid-4256.cms</t>
  </si>
  <si>
    <t>Taurus Infrastructure Fund-Growth</t>
  </si>
  <si>
    <t>http://economictimes.indiatimes.com/birla-sun-life-focused-equity-fund--series-2--direct-plan/mffactsheet/schemeid-24655.cms</t>
  </si>
  <si>
    <t>Birla Sun Life Focused Equity Fund Series 2 Direct-Growth</t>
  </si>
  <si>
    <t>http://economictimes.indiatimes.com/franklin-india-life-stage-fund-of-funds-20s--direct-plan/mffactsheet/schemeid-16030.cms</t>
  </si>
  <si>
    <t>Franklin India Life Stage Fund of Funds The 20s Plan Direct-Growth</t>
  </si>
  <si>
    <t>http://economictimes.indiatimes.com/franklin-india-life-stage-fund-of-funds-20s/mffactsheet/schemeid-1978.cms</t>
  </si>
  <si>
    <t>Franklin India Life Stage Fund of Funds The 20s Plan-Growth</t>
  </si>
  <si>
    <t>http://economictimes.indiatimes.com/uti-focussed-equity-fund--series-i-(1100-days)--direct-plan/mffactsheet/schemeid-27852.cms</t>
  </si>
  <si>
    <t>UTI Focussed Equity Fund Series I (1100 Days) Direct-Growth</t>
  </si>
  <si>
    <t>http://economictimes.indiatimes.com/idbi-nifty-index-fund--direct-plan/mffactsheet/schemeid-16523.cms</t>
  </si>
  <si>
    <t>IDBI Nifty Index Fund Direct-Growth</t>
  </si>
  <si>
    <t>http://economictimes.indiatimes.com/taurus-infrastructure-fund--direct-plan/mffactsheet/schemeid-16672.cms</t>
  </si>
  <si>
    <t>Taurus Infrastructure Fund Direct-Growth</t>
  </si>
  <si>
    <t>http://economictimes.indiatimes.com/idbi-nifty-index-fund/mffactsheet/schemeid-11188.cms</t>
  </si>
  <si>
    <t>IDBI Nifty Index Fund-Growth</t>
  </si>
  <si>
    <t>http://economictimes.indiatimes.com/reliance-quant-plus-fund--direct-plan/mffactsheet/schemeid-16155.cms</t>
  </si>
  <si>
    <t>Reliance Quant Plus Fund Retail Direct-Growth</t>
  </si>
  <si>
    <t>http://economictimes.indiatimes.com/uti-focussed-equity-fund--series-i-(1100-days)--regular-plan/mffactsheet/schemeid-27850.cms</t>
  </si>
  <si>
    <t>UTI Focussed Equity Fund Series I (1100 Days) Regular-Growth</t>
  </si>
  <si>
    <t>http://economictimes.indiatimes.com/reliance-quant-plus-fund--retail-plan/mffactsheet/schemeid-2634.cms</t>
  </si>
  <si>
    <t>Reliance Quant Plus Fund Retail-Growth</t>
  </si>
  <si>
    <t>http://economictimes.indiatimes.com/escorts-tax-plan/mffactsheet/schemeid-818.cms</t>
  </si>
  <si>
    <t>Escorts Tax Plan-Growth</t>
  </si>
  <si>
    <t>http://economictimes.indiatimes.com/escorts-tax-plan--direct-plan/mffactsheet/schemeid-17381.cms</t>
  </si>
  <si>
    <t>Escorts Tax Plan Direct-Growth</t>
  </si>
  <si>
    <t>http://economictimes.indiatimes.com/birla-sun-life-focused-equity-fund--series-1--regular-plan/mffactsheet/schemeid-23634.cms</t>
  </si>
  <si>
    <t>Birla Sun Life Focused Equity Fund Series 1 Regular-Growth</t>
  </si>
  <si>
    <t>http://economictimes.indiatimes.com/birla-sun-life-tax-plan/mffactsheet/schemeid-3748.cms</t>
  </si>
  <si>
    <t>Birla Sun Life Tax Plan-Growth</t>
  </si>
  <si>
    <t>http://economictimes.indiatimes.com/birla-sun-life-focused-equity-fund--series-1--direct-plan/mffactsheet/schemeid-23636.cms</t>
  </si>
  <si>
    <t>Birla Sun Life Focused Equity Fund Series 1 Direct-Growth</t>
  </si>
  <si>
    <t>http://economictimes.indiatimes.com/edelweiss-diversified-growth-equity-top-100-fund--plan-c/mffactsheet/schemeid-10436.cms</t>
  </si>
  <si>
    <t>Edelweiss Diversified Growth Equity Top 100 (E.D.G.E.) Fund Plan C-Growth</t>
  </si>
  <si>
    <t>http://economictimes.indiatimes.com/reliance-close-ended-equity-fund-ii--series-a-direct-plan/mffactsheet/schemeid-26612.cms</t>
  </si>
  <si>
    <t>Reliance Close Ended Equity Fund II - Series A Direct- Growth</t>
  </si>
  <si>
    <t>http://economictimes.indiatimes.com/lic-nomura-mf-equity-fund--direct-plan/mffactsheet/schemeid-16756.cms</t>
  </si>
  <si>
    <t>LIC Nomura MF Equity Fund Direct-Growth</t>
  </si>
  <si>
    <t>http://economictimes.indiatimes.com/birla-sun-life-frontline-equity-fund--direct-plan/mffactsheet/schemeid-15831.cms</t>
  </si>
  <si>
    <t>Birla Sun Life Frontline Equity Direct Fund-Growth</t>
  </si>
  <si>
    <t>http://economictimes.indiatimes.com/lic-nomura-mf-equity-fund/mffactsheet/schemeid-134.cms</t>
  </si>
  <si>
    <t>LIC Nomura MF Equity Fund-Growth</t>
  </si>
  <si>
    <t>http://economictimes.indiatimes.com/reliance-close-ended-equity-fund-ii--series-a/mffactsheet/schemeid-26610.cms</t>
  </si>
  <si>
    <t>Reliance Close Ended Equity Fund II - Series A- Growth</t>
  </si>
  <si>
    <t>http://economictimes.indiatimes.com/birla-sun-life-frontline-equity-fund/mffactsheet/schemeid-1400.cms</t>
  </si>
  <si>
    <t>Birla Sun Life Frontline Equity Fund-Growth</t>
  </si>
  <si>
    <t>http://economictimes.indiatimes.com/uti-transportation-and-logistics-fund--direct-plan/mffactsheet/schemeid-15955.cms</t>
  </si>
  <si>
    <t>UTI Transportation and Logistics Fund Direct-Growth</t>
  </si>
  <si>
    <t>http://economictimes.indiatimes.com/uti-transportation-and-logistics-fund/mffactsheet/schemeid-2142.cms</t>
  </si>
  <si>
    <t>UTI Transportation and Logistics Fund-Growth</t>
  </si>
  <si>
    <t>http://economictimes.indiatimes.com/franklin-india-flexi-cap-fund--direct-plan/mffactsheet/schemeid-15986.cms</t>
  </si>
  <si>
    <t>Franklin India Flexi Cap Direct Fund-Growth</t>
  </si>
  <si>
    <t>http://economictimes.indiatimes.com/franklin-india-flexi-cap-fund/mffactsheet/schemeid-2605.cms</t>
  </si>
  <si>
    <t>Franklin India Flexi Cap Fund-Growth</t>
  </si>
  <si>
    <t>http://economictimes.indiatimes.com/lt-equity-fund--direct-plan/mffactsheet/schemeid-16212.cms</t>
  </si>
  <si>
    <t>L&amp;T Equity Fund Direct-Growth</t>
  </si>
  <si>
    <t>http://economictimes.indiatimes.com/lic-nomura-mf-rajiv-gandhi-equity-saving-scheme--series-1--direct-plan/mffactsheet/schemeid-18115.cms</t>
  </si>
  <si>
    <t>LIC Nomura MF Rajiv Gandhi Equity Saving Scheme Series 1 Direct-Growth</t>
  </si>
  <si>
    <t>http://economictimes.indiatimes.com/lic-nomura-mf-rajiv-gandhi-equity-saving-scheme--series-1--regular-plan/mffactsheet/schemeid-18113.cms</t>
  </si>
  <si>
    <t>LIC Nomura MF Rajiv Gandhi Equity Saving Scheme Series 1 Regular-Growth</t>
  </si>
  <si>
    <t>http://economictimes.indiatimes.com/lt-equity-fund/mffactsheet/schemeid-2686.cms</t>
  </si>
  <si>
    <t>L&amp;T Equity Fund-Growth</t>
  </si>
  <si>
    <t>http://economictimes.indiatimes.com/principal-emerging-bluechip-fund--direct-plan/mffactsheet/schemeid-16573.cms</t>
  </si>
  <si>
    <t>Principal Emerging Bluechip Fund Direct- Growth</t>
  </si>
  <si>
    <t>http://economictimes.indiatimes.com/quantum-tax-saving-fund/mffactsheet/schemeid-10080.cms</t>
  </si>
  <si>
    <t>Quantum Tax Saving Fund-Growth</t>
  </si>
  <si>
    <t>http://economictimes.indiatimes.com/franklin-india-taxshield-fund--direct-plan/mffactsheet/schemeid-16014.cms</t>
  </si>
  <si>
    <t>Franklin India Taxshield Direct-Growth</t>
  </si>
  <si>
    <t>http://economictimes.indiatimes.com/principal-emerging-bluechip-fund/mffactsheet/schemeid-9429.cms</t>
  </si>
  <si>
    <t>Principal Emerging Bluechip Fund - Growth</t>
  </si>
  <si>
    <t>http://economictimes.indiatimes.com/religare-invesco-contra-fund/mffactsheet/schemeid-4278.cms</t>
  </si>
  <si>
    <t>Religare Invesco Contra Fund-Growth</t>
  </si>
  <si>
    <t>http://economictimes.indiatimes.com/franklin-india-taxshield-fund/mffactsheet/schemeid-601.cms</t>
  </si>
  <si>
    <t>Franklin India Taxshield-Growth</t>
  </si>
  <si>
    <t>http://economictimes.indiatimes.com/mirae-asset-india-china-consumption-fund--direct-plan/mffactsheet/schemeid-16584.cms</t>
  </si>
  <si>
    <t>Mirae Asset India-China Consumption Fund Regular Direct-Growth</t>
  </si>
  <si>
    <t>http://economictimes.indiatimes.com/sundaram-top-100-fund-series--i-direct-plan/mffactsheet/schemeid-26620.cms</t>
  </si>
  <si>
    <t>Sundaram Top 100 Fund Series - I Direct-Growth</t>
  </si>
  <si>
    <t>http://economictimes.indiatimes.com/mirae-asset-india-china-consumption-fund--regular-plan/mffactsheet/schemeid-12342.cms</t>
  </si>
  <si>
    <t>Mirae Asset India-China Consumption Fund Regular-Growth</t>
  </si>
  <si>
    <t>http://economictimes.indiatimes.com/idfc-imperial-equity-fund--direct-plan/mffactsheet/schemeid-16507.cms</t>
  </si>
  <si>
    <t>IDFC Imperial Equity Fund Direct-Growth</t>
  </si>
  <si>
    <t>http://economictimes.indiatimes.com/idfc-imperial-equity-fund--regular-plan/mffactsheet/schemeid-3151.cms</t>
  </si>
  <si>
    <t>IDFC Imperial Equity Fund Regular-Growth</t>
  </si>
  <si>
    <t>http://economictimes.indiatimes.com/religare-invesco-contra-fund--direct-plan/mffactsheet/schemeid-16719.cms</t>
  </si>
  <si>
    <t>Religare Invesco Contra Fund Direct-Growth</t>
  </si>
  <si>
    <t>http://economictimes.indiatimes.com/sundaram-top-100-fund-series--i-regular-plan/mffactsheet/schemeid-26618.cms</t>
  </si>
  <si>
    <t>Sundaram Top 100 Fund Series - I Regular-Growth</t>
  </si>
  <si>
    <t>http://economictimes.indiatimes.com/indiabulls-bluechip-fund/mffactsheet/schemeid-14013.cms</t>
  </si>
  <si>
    <t>Indiabulls Bluechip Fund-Growth</t>
  </si>
  <si>
    <t>http://economictimes.indiatimes.com/hdfc-rajiv-gandhi-equity-savings-scheme--series-1--direct-plan/mffactsheet/schemeid-18228.cms</t>
  </si>
  <si>
    <t>HDFC Rajiv Gandhi Equity Savings Scheme Series 1 Direct-Growth</t>
  </si>
  <si>
    <t>http://economictimes.indiatimes.com/hdfc-rajiv-gandhi-equity-savings-scheme--series-1--regular-plan/mffactsheet/schemeid-18226.cms</t>
  </si>
  <si>
    <t>HDFC Rajiv Gandhi Equity Savings Scheme Series 1 Regular-Growth</t>
  </si>
  <si>
    <t>http://economictimes.indiatimes.com/escorts-growth-fund--direct-plan/mffactsheet/schemeid-17361.cms</t>
  </si>
  <si>
    <t>Escorts Growth Fund Direct-Growth</t>
  </si>
  <si>
    <t>http://economictimes.indiatimes.com/escorts-growth-fund/mffactsheet/schemeid-952.cms</t>
  </si>
  <si>
    <t>Escorts Growth Fund-Growth</t>
  </si>
  <si>
    <t>http://economictimes.indiatimes.com/lic-nomura-mf-index-sensex-advantage-plan--direct-plan/mffactsheet/schemeid-16742.cms</t>
  </si>
  <si>
    <t>LIC Nomura MF Index Sensex Advantage Fund Direct-Growth</t>
  </si>
  <si>
    <t>http://economictimes.indiatimes.com/franklin-india-prima-plus-fund--direct-plan/mffactsheet/schemeid-16008.cms</t>
  </si>
  <si>
    <t>Franklin India Prima Plus Direct Fund-Growth</t>
  </si>
  <si>
    <t>http://economictimes.indiatimes.com/lic-nomura-mf-index-sensex-advantage-plan/mffactsheet/schemeid-1480.cms</t>
  </si>
  <si>
    <t>LIC Nomura MF Index Sensex Advantage Fund-Growth</t>
  </si>
  <si>
    <t>http://economictimes.indiatimes.com/pramerica-large-cap-equity-fund/mffactsheet/schemeid-11797.cms</t>
  </si>
  <si>
    <t>Pramerica Large Cap Equity Fund-Growth</t>
  </si>
  <si>
    <t>http://economictimes.indiatimes.com/franklin-india-prima-plus-fund/mffactsheet/schemeid-116.cms</t>
  </si>
  <si>
    <t>Franklin India Prima Plus Fund-Growth</t>
  </si>
  <si>
    <t>http://economictimes.indiatimes.com/dsp-blackrock-focus-25-fund--direct-plan/mffactsheet/schemeid-16388.cms</t>
  </si>
  <si>
    <t>DSP BlackRock Focus 25 Direct Plan-Growth</t>
  </si>
  <si>
    <t>http://economictimes.indiatimes.com/dsp-blackrock-focus-25-fund/mffactsheet/schemeid-11183.cms</t>
  </si>
  <si>
    <t>DSP BlackRock Focus 25 Fund-Growth</t>
  </si>
  <si>
    <t>http://economictimes.indiatimes.com/birla-sun-life-india-gennext-fund/mffactsheet/schemeid-2787.cms</t>
  </si>
  <si>
    <t>Birla Sun Life India GenNext Fund-Growth</t>
  </si>
  <si>
    <t>http://economictimes.indiatimes.com/indiabulls-bluechip-fund--direct-plan/mffactsheet/schemeid-15579.cms</t>
  </si>
  <si>
    <t>Indiabulls Bluechip Direct Fund-Growth</t>
  </si>
  <si>
    <t>http://economictimes.indiatimes.com/peerless-equity-fund--direct-plan/mffactsheet/schemeid-16461.cms</t>
  </si>
  <si>
    <t>Peerless Equity Fund Direct-Growth</t>
  </si>
  <si>
    <t>http://economictimes.indiatimes.com/peerless-equity-fund/mffactsheet/schemeid-13264.cms</t>
  </si>
  <si>
    <t>Peerless Equity Fund-Growth</t>
  </si>
  <si>
    <t>http://economictimes.indiatimes.com/icici-prudential-value-fund--series-5--regular-plan/mffactsheet/schemeid-27830.cms</t>
  </si>
  <si>
    <t>ICICI Prudential Value Fund Series 5 Regular-Growth</t>
  </si>
  <si>
    <t>http://economictimes.indiatimes.com/birla-sun-life-india-gennext-fund--direct-plan/mffactsheet/schemeid-15834.cms</t>
  </si>
  <si>
    <t>Birla Sun Life India GenNext Direct Fund-Growth</t>
  </si>
  <si>
    <t>http://economictimes.indiatimes.com/icici-prudential-value-fund--series-5--direct-plan/mffactsheet/schemeid-27832.cms</t>
  </si>
  <si>
    <t>ICICI Prudential Value Fund Series 5 Direct-Growth</t>
  </si>
  <si>
    <t>http://economictimes.indiatimes.com/icici-prudential-dynamic-fund--institutional-plan/mffactsheet/schemeid-12753.cms</t>
  </si>
  <si>
    <t>ICICI Prudential  Dynamic Plan Institutional-Growth</t>
  </si>
  <si>
    <t>http://economictimes.indiatimes.com/icici-prudential-dynamic-fund--institutional-i-plan/mffactsheet/schemeid-4437.cms</t>
  </si>
  <si>
    <t>ICICI Prudential Dynamic Fund Institutional Option I-Growth</t>
  </si>
  <si>
    <t>http://economictimes.indiatimes.com/icici-prudential-dynamic-fund--direct-plan/mffactsheet/schemeid-15945.cms</t>
  </si>
  <si>
    <t>ICICI Prudential Dynamic Direct Plan-Growth</t>
  </si>
  <si>
    <t>http://economictimes.indiatimes.com/icici-prudential-indo-asia-equity-fund--regular-plan/mffactsheet/schemeid-5646.cms</t>
  </si>
  <si>
    <t>ICICI Prudential Indo Asia Equity Fund Regular-Growth</t>
  </si>
  <si>
    <t>http://economictimes.indiatimes.com/icici-prudential-indo-asia-equity-fund--institutional-plan/mffactsheet/schemeid-5648.cms</t>
  </si>
  <si>
    <t>ICICI Prudential Indo Asia Equity Fund Institutional-Growth</t>
  </si>
  <si>
    <t>http://economictimes.indiatimes.com/icici-prudential-dynamic-fund--regular-plan/mffactsheet/schemeid-1471.cms</t>
  </si>
  <si>
    <t>ICICI Prudential Dynamic Plan Regular-Growth</t>
  </si>
  <si>
    <t>http://economictimes.indiatimes.com/hdfc-taxsaver-fund--direct-plan/mffactsheet/schemeid-16160.cms</t>
  </si>
  <si>
    <t>HDFC Taxsaver Direct Plan-Growth</t>
  </si>
  <si>
    <t>http://economictimes.indiatimes.com/reliance-focused-large-cap-fund--direct-plan/mffactsheet/schemeid-17038.cms</t>
  </si>
  <si>
    <t>Reliance Focused Large Cap Fund Direct - Growth</t>
  </si>
  <si>
    <t>http://economictimes.indiatimes.com/hdfc-taxsaver-fund/mffactsheet/schemeid-854.cms</t>
  </si>
  <si>
    <t>HDFC Taxsaver-Growth</t>
  </si>
  <si>
    <t>http://economictimes.indiatimes.com/uti-leadership-equity-fund--direct-plan/mffactsheet/schemeid-15907.cms</t>
  </si>
  <si>
    <t>UTI Leadership Equity Fund Direct-Growth</t>
  </si>
  <si>
    <t>http://economictimes.indiatimes.com/reliance-nri-equity-fund--direct-plan/mffactsheet/schemeid-17097.cms</t>
  </si>
  <si>
    <t>Reliance NRI Equity Fund Direct-Growth</t>
  </si>
  <si>
    <t>http://economictimes.indiatimes.com/dsp-blackrock-world-energy-fund--direct-plan/mffactsheet/schemeid-17012.cms</t>
  </si>
  <si>
    <t>DSP BlackRock World Energy Fund Regular Direct Plan-Growth</t>
  </si>
  <si>
    <t>http://economictimes.indiatimes.com/uti-leadership-equity-fund/mffactsheet/schemeid-3099.cms</t>
  </si>
  <si>
    <t>UTI Leadership Equity Fund-Growth</t>
  </si>
  <si>
    <t>http://economictimes.indiatimes.com/reliance-focused-large-cap-fund/mffactsheet/schemeid-3158.cms</t>
  </si>
  <si>
    <t>Reliance Focused Large Cap Fund - Growth</t>
  </si>
  <si>
    <t>http://economictimes.indiatimes.com/dsp-blackrock-world-energy-fund--regular-plan/mffactsheet/schemeid-10559.cms</t>
  </si>
  <si>
    <t>DSP BlackRock World Energy Fund Regular Plan-Growth</t>
  </si>
  <si>
    <t>http://economictimes.indiatimes.com/reliance-nri-equity-fund/mffactsheet/schemeid-2510.cms</t>
  </si>
  <si>
    <t>Reliance NRI Equity Fund-Growth</t>
  </si>
  <si>
    <t>http://economictimes.indiatimes.com/sundaram-taxsaver--direct-plan/mffactsheet/schemeid-16169.cms</t>
  </si>
  <si>
    <t>Sundaram Taxsaver Direct-Growth</t>
  </si>
  <si>
    <t>http://economictimes.indiatimes.com/birla-sun-life-dividend-yield-plus-fund--direct-plan/mffactsheet/schemeid-15813.cms</t>
  </si>
  <si>
    <t>Birla Sun Life Dividend Yield Plus Direct-Growth</t>
  </si>
  <si>
    <t>http://economictimes.indiatimes.com/icici-prudential-equity-savings-fund--series-1--regular-plan/mffactsheet/schemeid-23498.cms</t>
  </si>
  <si>
    <t>ICICI Prudential Equity Savings Series 1 Fund Regular-Growth</t>
  </si>
  <si>
    <t>http://economictimes.indiatimes.com/sundaram-taxsaver/mffactsheet/schemeid-687.cms</t>
  </si>
  <si>
    <t>Sundaram Taxsaver-Growth</t>
  </si>
  <si>
    <t>http://economictimes.indiatimes.com/hdfc-premier-multi-cap-fund--direct-plan/mffactsheet/schemeid-16132.cms</t>
  </si>
  <si>
    <t>HDFC Premier Multi-Cap Direct Plan-Growth</t>
  </si>
  <si>
    <t>http://economictimes.indiatimes.com/hdfc-rajiv-gandhi-equity-savings-scheme--series-2--regular-plan/mffactsheet/schemeid-23980.cms</t>
  </si>
  <si>
    <t>HDFC Rajiv Gandhi Equity Savings Scheme Series 2 Regular-Growth</t>
  </si>
  <si>
    <t>http://economictimes.indiatimes.com/birla-sun-life-top-100-fund--direct-plan/mffactsheet/schemeid-15883.cms</t>
  </si>
  <si>
    <t>Birla Sun Life Top 100 Direct Fund-Growth</t>
  </si>
  <si>
    <t>http://economictimes.indiatimes.com/icici-prudential-equity-savings-fund--series-1--direct-plan/mffactsheet/schemeid-23500.cms</t>
  </si>
  <si>
    <t>ICICI Prudential Equity Savings Series 1 Fund Direct-Growth</t>
  </si>
  <si>
    <t>http://economictimes.indiatimes.com/birla-sun-life-dividend-yield-plus-fund/mffactsheet/schemeid-1530.cms</t>
  </si>
  <si>
    <t>Birla Sun Life Dividend Yield Plus-Growth</t>
  </si>
  <si>
    <t>http://economictimes.indiatimes.com/hdfc-rajiv-gandhi-equity-savings-scheme--series-2--direct-plan/mffactsheet/schemeid-23982.cms</t>
  </si>
  <si>
    <t>HDFC Rajiv Gandhi Equity Savings Scheme Series 2 Direct-Growth</t>
  </si>
  <si>
    <t>http://economictimes.indiatimes.com/hdfc-premier-multi-cap-fund/mffactsheet/schemeid-2668.cms</t>
  </si>
  <si>
    <t>HDFC Premier Multi-Cap Fund-Growth</t>
  </si>
  <si>
    <t>http://economictimes.indiatimes.com/birla-sun-life-top-100-fund/mffactsheet/schemeid-2865.cms</t>
  </si>
  <si>
    <t>Birla Sun Life Top 100 Fund-Growth</t>
  </si>
  <si>
    <t>http://economictimes.indiatimes.com/kotak-50--direct-plan/mffactsheet/schemeid-16337.cms</t>
  </si>
  <si>
    <t>Kotak 50 Unit Scheme Direct-Growth</t>
  </si>
  <si>
    <t>http://economictimes.indiatimes.com/kotak-50-regular-plan/mffactsheet/schemeid-577.cms</t>
  </si>
  <si>
    <t>Kotak 50 Unit Scheme Regular-Growth</t>
  </si>
  <si>
    <t>http://economictimes.indiatimes.com/hsbc-india-opportunities-fund--direct-plan/mffactsheet/schemeid-16320.cms</t>
  </si>
  <si>
    <t>HSBC India Opportunities Fund Direct-Growth</t>
  </si>
  <si>
    <t>http://economictimes.indiatimes.com/hsbc-india-opportunities-fund/mffactsheet/schemeid-2072.cms</t>
  </si>
  <si>
    <t>HSBC India Opportunities Fund-Growth</t>
  </si>
  <si>
    <t>http://economictimes.indiatimes.com/lic-nomura-mf-tax-plan--direct-plan/mffactsheet/schemeid-16868.cms</t>
  </si>
  <si>
    <t>LIC Nomura MF Tax Direct Plan - Growth</t>
  </si>
  <si>
    <t>http://economictimes.indiatimes.com/idfc-tax-saver-fund--regular-plan/mffactsheet/schemeid-4014.cms</t>
  </si>
  <si>
    <t>IDFC Tax Saver Fund Regular-Growth</t>
  </si>
  <si>
    <t>http://economictimes.indiatimes.com/lic-nomura-mf-tax-plan/mffactsheet/schemeid-405.cms</t>
  </si>
  <si>
    <t>LIC Nomura MF Tax Plan - Growth</t>
  </si>
  <si>
    <t>http://economictimes.indiatimes.com/religare-invesco-infrastructure-fund--direct-plan/mffactsheet/schemeid-16774.cms</t>
  </si>
  <si>
    <t>Religare Invesco Infrastructure Fund Direct-Growth</t>
  </si>
  <si>
    <t>http://economictimes.indiatimes.com/lic-nomura-mf-rajiv-gandhi-equity-saving-scheme--series-2--direct-plan/mffactsheet/schemeid-24972.cms</t>
  </si>
  <si>
    <t>LIC Nomura MF Rajiv Gandhi Equity Saving Scheme Series 2 Direct-Growth</t>
  </si>
  <si>
    <t>http://economictimes.indiatimes.com/goldman-sachs-infra-bees-fund/mffactsheet/schemeid-11650.cms</t>
  </si>
  <si>
    <t>Goldman Sachs Infrastructure Exchange Traded Scheme - Growth</t>
  </si>
  <si>
    <t>http://economictimes.indiatimes.com/lic-nomura-mf-rajiv-gandhi-equity-saving-scheme--series-2--regular-plan/mffactsheet/schemeid-24970.cms</t>
  </si>
  <si>
    <t>LIC Nomura MF Rajiv Gandhi Equity Saving Scheme Series 2 Regular-Growth</t>
  </si>
  <si>
    <t>http://economictimes.indiatimes.com/hsbc-dividend-yield-equity-fund--direct-plan/mffactsheet/schemeid-17698.cms</t>
  </si>
  <si>
    <t>HSBC Dividend Yield Equity Fund Direct-Growth</t>
  </si>
  <si>
    <t>http://economictimes.indiatimes.com/hsbc-dividend-yield-equity-fund/mffactsheet/schemeid-4254.cms</t>
  </si>
  <si>
    <t>HSBC Dividend Yield Equity Fund-Growth</t>
  </si>
  <si>
    <t>http://economictimes.indiatimes.com/sundaram-top-100-series--iii-direct-plan/mffactsheet/schemeid-27338.cms</t>
  </si>
  <si>
    <t>Sundaram Top 100 Series - III Direct-Growth</t>
  </si>
  <si>
    <t>http://economictimes.indiatimes.com/quantum-long-term-equity-fund/mffactsheet/schemeid-3181.cms</t>
  </si>
  <si>
    <t>Quantum Long Term Equity Fund-Growth</t>
  </si>
  <si>
    <t>http://economictimes.indiatimes.com/sundaram-top-100-series--iii-regular-plan/mffactsheet/schemeid-27336.cms</t>
  </si>
  <si>
    <t>Sundaram Top 100 Series - III Regular-Growth</t>
  </si>
  <si>
    <t>http://economictimes.indiatimes.com/reliance-capital-builder-fund--series-b--direct-plan/mffactsheet/schemeid-27712.cms</t>
  </si>
  <si>
    <t>Reliance Capital Builder Fund Series B Direct- Growth</t>
  </si>
  <si>
    <t>http://economictimes.indiatimes.com/sundaram-select-focus-fund--direct-plan/mffactsheet/schemeid-16120.cms</t>
  </si>
  <si>
    <t>Sundaram Select Focus Fund Regular Direct-Growth</t>
  </si>
  <si>
    <t>http://economictimes.indiatimes.com/sundaram-select-focus-fund--institutional-plan/mffactsheet/schemeid-7685.cms</t>
  </si>
  <si>
    <t>Sundaram Select Focus Fund Institutional-Growth</t>
  </si>
  <si>
    <t>http://economictimes.indiatimes.com/sbi-fmcg-fund--direct-plan/mffactsheet/schemeid-17525.cms</t>
  </si>
  <si>
    <t>SBI FMCG Fund Direct-Growth</t>
  </si>
  <si>
    <t>http://economictimes.indiatimes.com/sundaram-select-focus-fund--regular-plan/mffactsheet/schemeid-1384.cms</t>
  </si>
  <si>
    <t>Sundaram Select Focus Fund Regular-Growth</t>
  </si>
  <si>
    <t>http://economictimes.indiatimes.com/sundaram-top-100-series--ii-direct-plan/mffactsheet/schemeid-26864.cms</t>
  </si>
  <si>
    <t>Sundaram Top 100 Series - II Direct-Growth</t>
  </si>
  <si>
    <t>http://economictimes.indiatimes.com/reliance-capital-builder-fund--series-b/mffactsheet/schemeid-27710.cms</t>
  </si>
  <si>
    <t>Reliance Capital Builder Fund Series B- Growth</t>
  </si>
  <si>
    <t>http://economictimes.indiatimes.com/sbi-fmcg-fund/mffactsheet/schemeid-17499.cms</t>
  </si>
  <si>
    <t>SBI FMCG Fund-Growth</t>
  </si>
  <si>
    <t>http://economictimes.indiatimes.com/birla-sun-life-asset-allocation-fund--aggressive-plan--direct-plan/mffactsheet/schemeid-15704.cms</t>
  </si>
  <si>
    <t>Birla Sun Life Asset Allocation Aggressive Plan Direct-Growth</t>
  </si>
  <si>
    <t>http://economictimes.indiatimes.com/birla-sun-life-asset-allocation-fund--aggressive-plan/mffactsheet/schemeid-2049.cms</t>
  </si>
  <si>
    <t>Birla Sun Life Asset Allocation Aggressive Plan-Growth</t>
  </si>
  <si>
    <t>http://economictimes.indiatimes.com/icici-prudential-indo-asia-equity-fund--direct-plan/mffactsheet/schemeid-17116.cms</t>
  </si>
  <si>
    <t>ICICI Prudential Indo Asia Equity Direct Plan -Growth</t>
  </si>
  <si>
    <t>http://economictimes.indiatimes.com/sundaram-top-100-series--ii-regular-plan/mffactsheet/schemeid-26862.cms</t>
  </si>
  <si>
    <t>Sundaram Top 100 Series - II Regular-Growth</t>
  </si>
  <si>
    <t>http://economictimes.indiatimes.com/sundaram-rural-india-fund--direct-plan/mffactsheet/schemeid-16163.cms</t>
  </si>
  <si>
    <t>Sundaram Rural India Fund Regular Direct-Growth</t>
  </si>
  <si>
    <t>http://economictimes.indiatimes.com/lt-long-term-advantage-fund--i/mffactsheet/schemeid-10109.cms</t>
  </si>
  <si>
    <t>L&amp;T Long Term Advantage Fund I-Growth</t>
  </si>
  <si>
    <t>http://economictimes.indiatimes.com/sundaram-rural-india-fund--regular-plan/mffactsheet/schemeid-3268.cms</t>
  </si>
  <si>
    <t>Sundaram Rural India Fund Regular-Growth</t>
  </si>
  <si>
    <t>http://economictimes.indiatimes.com/hsbc-tax-saver-equity-fund--direct-plan/mffactsheet/schemeid-16332.cms</t>
  </si>
  <si>
    <t>HSBC Tax Saver Equity Fund Direct-Growth</t>
  </si>
  <si>
    <t>http://economictimes.indiatimes.com/hsbc-tax-saver-equity-fund/mffactsheet/schemeid-3927.cms</t>
  </si>
  <si>
    <t>HSBC Tax Saver Equity Fund-Growth</t>
  </si>
  <si>
    <t>http://economictimes.indiatimes.com/pramerica-large-cap-equity-fund--direct-plan/mffactsheet/schemeid-16639.cms</t>
  </si>
  <si>
    <t>Pramerica Large Cap Equity Direct Plan-Growth</t>
  </si>
  <si>
    <t>http://economictimes.indiatimes.com/jp-morgan-india-tax-advantage-fund--direct-plan/mffactsheet/schemeid-16592.cms</t>
  </si>
  <si>
    <t>JP Morgan India Tax Advantage Direct Plan-Growth</t>
  </si>
  <si>
    <t>http://economictimes.indiatimes.com/sbi-magnum-equity-fund--direct-plan/mffactsheet/schemeid-16219.cms</t>
  </si>
  <si>
    <t>SBI Magnum Equity Direct Plan-Growth</t>
  </si>
  <si>
    <t>http://economictimes.indiatimes.com/sbi-magnum-equity-fund/mffactsheet/schemeid-190.cms</t>
  </si>
  <si>
    <t>SBI Magnum Equity-Growth</t>
  </si>
  <si>
    <t>http://economictimes.indiatimes.com/jp-morgan-india-tax-advantage-fund/mffactsheet/schemeid-10095.cms</t>
  </si>
  <si>
    <t>JP Morgan India Tax Advantage Fund-Growth</t>
  </si>
  <si>
    <t>http://economictimes.indiatimes.com/birla-sun-life-rajiv-gandhi-equity-savings-scheme--series-1--direct-plan/mffactsheet/schemeid-18220.cms</t>
  </si>
  <si>
    <t>Birla Sun Life Rajiv Gandhi Equity Savings Scheme Series 1 Direct-Growth</t>
  </si>
  <si>
    <t>http://economictimes.indiatimes.com/kotak-infrastructure-and-economic-reform-fund--standard-plan--direct-plan/mffactsheet/schemeid-16508.cms</t>
  </si>
  <si>
    <t>Kotak Infrastructure and Economic Reform Fund Direct-Growth</t>
  </si>
  <si>
    <t>http://economictimes.indiatimes.com/kotak-infrastructure-and-economic-reform-fund--standard-plan/mffactsheet/schemeid-6669.cms</t>
  </si>
  <si>
    <t>Kotak Infrastructure and Economic Reform Fund Standard-Growth</t>
  </si>
  <si>
    <t>http://economictimes.indiatimes.com/jp-morgan-india-equity-fund--direct-plan/mffactsheet/schemeid-16569.cms</t>
  </si>
  <si>
    <t>JP Morgan India Equity Direct Plan-Growth</t>
  </si>
  <si>
    <t>http://economictimes.indiatimes.com/reliance-equity-opportunities-fund--direct-plan/mffactsheet/schemeid-16068.cms</t>
  </si>
  <si>
    <t>Reliance Equity Opportunities Fund Direct-Growth</t>
  </si>
  <si>
    <t>http://economictimes.indiatimes.com/reliance-equity-opportunities-fund--institutional-plan/mffactsheet/schemeid-5587.cms</t>
  </si>
  <si>
    <t>Reliance Equity Opportunities Fund Institutional-Growth</t>
  </si>
  <si>
    <t>http://economictimes.indiatimes.com/reliance-equity-opportunities-fund/mffactsheet/schemeid-2640.cms</t>
  </si>
  <si>
    <t>Reliance Equity Opportunities Fund-Growth</t>
  </si>
  <si>
    <t>http://economictimes.indiatimes.com/jp-morgan-india-equity-fund/mffactsheet/schemeid-4871.cms</t>
  </si>
  <si>
    <t>JP Morgan India Equity Fund-Growth</t>
  </si>
  <si>
    <t>http://economictimes.indiatimes.com/religare-invesco-infrastructure-fund/mffactsheet/schemeid-5882.cms</t>
  </si>
  <si>
    <t>Religare Invesco Infrastructure Fund-Growth</t>
  </si>
  <si>
    <t>http://economictimes.indiatimes.com/birla-sun-life-banking-financial-services-fund--regular-plan/mffactsheet/schemeid-22524.cms</t>
  </si>
  <si>
    <t>Birla Sun Life Banking &amp; Financial Services Fund Regular-Growth</t>
  </si>
  <si>
    <t>http://economictimes.indiatimes.com/birla-sun-life-banking-financial-services-fund--direct-plan/mffactsheet/schemeid-22526.cms</t>
  </si>
  <si>
    <t>Birla Sun Life Banking &amp; Financial Services Fund Direct-Growth</t>
  </si>
  <si>
    <t>http://economictimes.indiatimes.com/birla-sun-life-advantage-fund/mffactsheet/schemeid-27.cms</t>
  </si>
  <si>
    <t>Birla Sun Life Advantage-Growth</t>
  </si>
  <si>
    <t>http://economictimes.indiatimes.com/rshares-consumption-etf/mffactsheet/schemeid-25700.cms</t>
  </si>
  <si>
    <t>R*Shares Consumption Exchange Traded Fund-Dividend</t>
  </si>
  <si>
    <t>http://economictimes.indiatimes.com/birla-sun-life-advantage-fund--direct-plan/mffactsheet/schemeid-15697.cms</t>
  </si>
  <si>
    <t>Birla Sun Life Advantage Direct -Growth</t>
  </si>
  <si>
    <t>http://economictimes.indiatimes.com/sundaram-equity-plus-fund--direct-plan/mffactsheet/schemeid-16088.cms</t>
  </si>
  <si>
    <t>Sundaram Equity Plus Fund Direct-Growth</t>
  </si>
  <si>
    <t>http://economictimes.indiatimes.com/kotak-classic-equity--direct-plan/mffactsheet/schemeid-16341.cms</t>
  </si>
  <si>
    <t>Kotak Classic Equity Fund Direct-Growth</t>
  </si>
  <si>
    <t>http://economictimes.indiatimes.com/sundaram-equity-plus-fund/mffactsheet/schemeid-12708.cms</t>
  </si>
  <si>
    <t>Sundaram Equity Plus Fund-Growth</t>
  </si>
  <si>
    <t>http://economictimes.indiatimes.com/reliance-close-ended-equity-fund--series-a--direct-plan/mffactsheet/schemeid-22506.cms</t>
  </si>
  <si>
    <t>Reliance Close Ended Equity Fund Series A Direct- Growth</t>
  </si>
  <si>
    <t>http://economictimes.indiatimes.com/icici-prudential-focused-bluechip-equity-fund--institutional-i-plan/mffactsheet/schemeid-7519.cms</t>
  </si>
  <si>
    <t>ICICI Prudential Focused Bluechip Equity Fund Institutional I-Growth</t>
  </si>
  <si>
    <t>http://economictimes.indiatimes.com/dsp-blackrock-world-agriculture-fund--direct-plan/mffactsheet/schemeid-17009.cms</t>
  </si>
  <si>
    <t>DSP BlackRock World Agriculture Direct Plan-Growth</t>
  </si>
  <si>
    <t>http://economictimes.indiatimes.com/kotak-classic-equity-regular-plan/mffactsheet/schemeid-2780.cms</t>
  </si>
  <si>
    <t>Kotak Classic Equity Fund Regular-Growth</t>
  </si>
  <si>
    <t>http://economictimes.indiatimes.com/franklin-india-bluechip-fund--direct-plan/mffactsheet/schemeid-15982.cms</t>
  </si>
  <si>
    <t>Franklin India Bluechip Direct Fund-Growth</t>
  </si>
  <si>
    <t>http://economictimes.indiatimes.com/principal-large-cap-fund/mffactsheet/schemeid-2916.cms</t>
  </si>
  <si>
    <t>Principal Large Cap-Growth</t>
  </si>
  <si>
    <t>http://economictimes.indiatimes.com/jp-morgan-india-top-100-fund--direct-plan/mffactsheet/schemeid-26942.cms</t>
  </si>
  <si>
    <t>JP Morgan India Top 100 Fund Direct-Growth</t>
  </si>
  <si>
    <t>http://economictimes.indiatimes.com/dsp-blackrock-world-agriculture-fund/mffactsheet/schemeid-13395.cms</t>
  </si>
  <si>
    <t>DSP BlackRock World Agriculture Fund-Growth</t>
  </si>
  <si>
    <t>http://economictimes.indiatimes.com/reliance-close-ended-equity-fund--series-a/mffactsheet/schemeid-22504.cms</t>
  </si>
  <si>
    <t>Reliance Close Ended Equity Fund Series A- Growth</t>
  </si>
  <si>
    <t>http://economictimes.indiatimes.com/franklin-india-bluechip-fund/mffactsheet/schemeid-114.cms</t>
  </si>
  <si>
    <t>Franklin India Bluechip Fund-Growth</t>
  </si>
  <si>
    <t>http://economictimes.indiatimes.com/tata-equity-pe-fund--direct-plan/mffactsheet/schemeid-16952.cms</t>
  </si>
  <si>
    <t>Tata Equity PE Fund Direct-Growth</t>
  </si>
  <si>
    <t>http://economictimes.indiatimes.com/principal-large-cap-fund--direct-plan/mffactsheet/schemeid-16614.cms</t>
  </si>
  <si>
    <t>Principal Large Cap Direct-Growth</t>
  </si>
  <si>
    <t>http://economictimes.indiatimes.com/tata-equity-pe-fund--plan-a/mffactsheet/schemeid-2267.cms</t>
  </si>
  <si>
    <t>Tata Equity PE Fund Plan A-Growth</t>
  </si>
  <si>
    <t>http://economictimes.indiatimes.com/jp-morgan-india-top-100-fund--regular-plan/mffactsheet/schemeid-26940.cms</t>
  </si>
  <si>
    <t>JP Morgan India Top 100 Fund Regular-Growth</t>
  </si>
  <si>
    <t>http://economictimes.indiatimes.com/reliance-growth-fund--direct-plan/mffactsheet/schemeid-16083.cms</t>
  </si>
  <si>
    <t>Reliance Growth Fund  Direct- Growth</t>
  </si>
  <si>
    <t>http://economictimes.indiatimes.com/lt-indo-asia-fund--direct-plan/mffactsheet/schemeid-16272.cms</t>
  </si>
  <si>
    <t>L&amp;T Indo Asia Fund Direct-Growth</t>
  </si>
  <si>
    <t>http://economictimes.indiatimes.com/lt-indo-asia-fund/mffactsheet/schemeid-4836.cms</t>
  </si>
  <si>
    <t>L&amp;T Indo Asia Fund-Growth</t>
  </si>
  <si>
    <t>http://economictimes.indiatimes.com/idbi-india-top-100-equity-fund/mffactsheet/schemeid-14722.cms</t>
  </si>
  <si>
    <t>IDBI India Top 100 Equity Fund-Growth</t>
  </si>
  <si>
    <t>http://economictimes.indiatimes.com/reliance-growth-fund/mffactsheet/schemeid-183.cms</t>
  </si>
  <si>
    <t>Reliance Growth Fund - Growth</t>
  </si>
  <si>
    <t>http://economictimes.indiatimes.com/hsbc-equity-fund--direct-plan/mffactsheet/schemeid-16289.cms</t>
  </si>
  <si>
    <t>HSBC Equity Fund Direct-Growth</t>
  </si>
  <si>
    <t>http://economictimes.indiatimes.com/hsbc-equity-fund/mffactsheet/schemeid-1481.cms</t>
  </si>
  <si>
    <t>HSBC Equity Fund-Growth</t>
  </si>
  <si>
    <t>http://economictimes.indiatimes.com/icici-prudential-focused-bluechip-equity-fund--regular-plan/mffactsheet/schemeid-7517.cms</t>
  </si>
  <si>
    <t>ICICI Prudential Focused Bluechip Equity Fund Regular-Growth</t>
  </si>
  <si>
    <t>http://economictimes.indiatimes.com/idbi-india-top-100-equity-fund--direct-plan/mffactsheet/schemeid-16499.cms</t>
  </si>
  <si>
    <t>IDBI India Top 100 Equity Fund Direct-Growth</t>
  </si>
  <si>
    <t>http://economictimes.indiatimes.com/lic-nomura-mf-diversified-equity-fund--series-1--direct-plan/mffactsheet/schemeid-27894.cms</t>
  </si>
  <si>
    <t>LIC Nomura MF Diversified Equity Fund Series 1 Direct-Growth</t>
  </si>
  <si>
    <t>http://economictimes.indiatimes.com/birla-sun-life-rajiv-gandhi-equity-savings-scheme--series-1--regular-plan/mffactsheet/schemeid-18218.cms</t>
  </si>
  <si>
    <t>Birla Sun Life Rajiv Gandhi Equity Savings Scheme Series 1 Regular-Growth</t>
  </si>
  <si>
    <t>http://economictimes.indiatimes.com/lic-nomura-mf-diversified-equity-fund--series-1--regular-plan/mffactsheet/schemeid-27892.cms</t>
  </si>
  <si>
    <t>LIC Nomura MF Diversified Equity Fund Series 1 Regular-Growth</t>
  </si>
  <si>
    <t>http://economictimes.indiatimes.com/religare-invesco-psu-equity-fund/mffactsheet/schemeid-10694.cms</t>
  </si>
  <si>
    <t>Religare Invesco PSU Equity Fund-Growth</t>
  </si>
  <si>
    <t>http://economictimes.indiatimes.com/icici-prudential-focused-bluechip-equity-fund--direct-plan/mffactsheet/schemeid-15841.cms</t>
  </si>
  <si>
    <t>ICICI Prudential Focused Bluechip Equity Direct-Growth</t>
  </si>
  <si>
    <t>http://economictimes.indiatimes.com/religare-invesco-psu-equity-fund--direct-plan/mffactsheet/schemeid-16831.cms</t>
  </si>
  <si>
    <t>Religare Invesco PSU Equity Fund Direct-Growth</t>
  </si>
  <si>
    <t>http://economictimes.indiatimes.com/hdfc-large-cap-fund--direct-plan/mffactsheet/schemeid-16626.cms</t>
  </si>
  <si>
    <t>HDFC Large Cap Fund Direct- Growth</t>
  </si>
  <si>
    <t>http://economictimes.indiatimes.com/hdfc-large-cap-fund--regular-plan/mffactsheet/schemeid-172.cms</t>
  </si>
  <si>
    <t>HDFC Large Cap Fund Regular- Growth</t>
  </si>
  <si>
    <t>http://economictimes.indiatimes.com/reliance-top-200-fund--direct-plan/mffactsheet/schemeid-16192.cms</t>
  </si>
  <si>
    <t>Reliance Top 200 Fund Retail Direct-Growth</t>
  </si>
  <si>
    <t>http://economictimes.indiatimes.com/reliance-top-200-fund--retail-plan/mffactsheet/schemeid-5270.cms</t>
  </si>
  <si>
    <t>Reliance Top 200 Fund Retail-Growth</t>
  </si>
  <si>
    <t>http://economictimes.indiatimes.com/birla-sun-life-international-equity-fund--plan-b--direct-plan/mffactsheet/schemeid-15905.cms</t>
  </si>
  <si>
    <t>Birla Sun Life International Equity Fund Plan B Direct-Growth</t>
  </si>
  <si>
    <t>http://economictimes.indiatimes.com/birla-sun-life-international-equity-fund--plan-b/mffactsheet/schemeid-5804.cms</t>
  </si>
  <si>
    <t>Birla Sun Life International Equity Fund Plan B-Growth</t>
  </si>
  <si>
    <t>http://economictimes.indiatimes.com/dsp-blackrock-top-100-equity-fund--direct-plan/mffactsheet/schemeid-16456.cms</t>
  </si>
  <si>
    <t>DSP BlackRock Top 100 Equity Regular Direct Plan-Growth</t>
  </si>
  <si>
    <t>http://economictimes.indiatimes.com/dsp-blackrock-top-100-equity-fund--institutional-plan/mffactsheet/schemeid-5219.cms</t>
  </si>
  <si>
    <t>DSP BlackRock Top 100 Equity Fund Institutional-Growth</t>
  </si>
  <si>
    <t>http://economictimes.indiatimes.com/dsp-blackrock-top-100-equity-fund--regular-plan/mffactsheet/schemeid-1540.cms</t>
  </si>
  <si>
    <t>DSP BlackRock Top 100 Equity Regular Fund-Growth</t>
  </si>
  <si>
    <t>http://economictimes.indiatimes.com/franklin-india-opportunities-fund--direct-plan/mffactsheet/schemeid-15999.cms</t>
  </si>
  <si>
    <t>Franklin India Opportunities Direct Fund-Growth</t>
  </si>
  <si>
    <t>http://economictimes.indiatimes.com/dsp-blackrock-rajiv-gandhi-equity-savings-scheme--series-1--direct-plan/mffactsheet/schemeid-18013.cms</t>
  </si>
  <si>
    <t>DSP BlackRock Rajiv Gandhi Equity Savings Scheme Series 1 Direct-Growth</t>
  </si>
  <si>
    <t>http://economictimes.indiatimes.com/reliance-close-ended-equity-fund--series-b--direct-plan/mffactsheet/schemeid-23008.cms</t>
  </si>
  <si>
    <t>Reliance Close Ended Equity Fund Series B Direct- Growth</t>
  </si>
  <si>
    <t>http://economictimes.indiatimes.com/franklin-india-opportunities-fund/mffactsheet/schemeid-753.cms</t>
  </si>
  <si>
    <t>Franklin India Opportunities Fund-Growth</t>
  </si>
  <si>
    <t>http://economictimes.indiatimes.com/dsp-blackrock-rajiv-gandhi-equity-savings-scheme--series-1--regular-plan/mffactsheet/schemeid-18011.cms</t>
  </si>
  <si>
    <t>DSP BlackRock Rajiv Gandhi Equity Savings Scheme Series 1 Regular-Growth</t>
  </si>
  <si>
    <t>http://economictimes.indiatimes.com/reliance-close-ended-equity-fund--series-b/mffactsheet/schemeid-23006.cms</t>
  </si>
  <si>
    <t>Reliance Close Ended Equity Fund Series B- Growth</t>
  </si>
  <si>
    <t>http://economictimes.indiatimes.com/goldman-sachs-cpse-exchange-traded-fund/mffactsheet/schemeid-25711.cms</t>
  </si>
  <si>
    <t>Goldman Sachs CPSE Exchange Traded Fund-Growth</t>
  </si>
  <si>
    <t>http://economictimes.indiatimes.com/kotak-tax-saver--direct-plan/mffactsheet/schemeid-16380.cms</t>
  </si>
  <si>
    <t>Kotak Tax Saver Fund Direct-Growth</t>
  </si>
  <si>
    <t>http://economictimes.indiatimes.com/birla-sun-life-buy-india-fund/mffactsheet/schemeid-726.cms</t>
  </si>
  <si>
    <t>Birla Sun Life Buy India Fund-Growth</t>
  </si>
  <si>
    <t>http://economictimes.indiatimes.com/kotak-tax-saver-regular-plan/mffactsheet/schemeid-2937.cms</t>
  </si>
  <si>
    <t>Kotak Tax Saver Fund Regular-Growth</t>
  </si>
  <si>
    <t>http://economictimes.indiatimes.com/tata-equity-opportunities-fund--direct-plan/mffactsheet/schemeid-16679.cms</t>
  </si>
  <si>
    <t>Tata Equity Opportunities Direct Plan-Growth</t>
  </si>
  <si>
    <t>http://economictimes.indiatimes.com/tata-pure-equity-fund--direct-plan/mffactsheet/schemeid-16729.cms</t>
  </si>
  <si>
    <t>Tata Pure Equity Direct Plan-Growth</t>
  </si>
  <si>
    <t>http://economictimes.indiatimes.com/birla-sun-life-buy-india-fund--direct-plan/mffactsheet/schemeid-15881.cms</t>
  </si>
  <si>
    <t>Birla Sun Life Buy India Direct Fund-Growth</t>
  </si>
  <si>
    <t>http://economictimes.indiatimes.com/tata-equity-opportunities-fund--plan-a/mffactsheet/schemeid-102.cms</t>
  </si>
  <si>
    <t>Tata Equity Opportunities Fund Plan A-Growth</t>
  </si>
  <si>
    <t>http://economictimes.indiatimes.com/tata-pure-equity-fund--plan-a/mffactsheet/schemeid-509.cms</t>
  </si>
  <si>
    <t>Tata Pure Equity Fund Plan A-Growth</t>
  </si>
  <si>
    <t>http://economictimes.indiatimes.com/reliance-japan-equity-fund--direct-plan/mffactsheet/schemeid-27691.cms</t>
  </si>
  <si>
    <t>Reliance Japan Equity Fund Direct-Growth</t>
  </si>
  <si>
    <t>http://economictimes.indiatimes.com/jp-morgan-jf-asean-equity-off-shore-fund/mffactsheet/schemeid-12762.cms</t>
  </si>
  <si>
    <t>JP Morgan JF ASEAN Equity Off Shore Fund-Growth</t>
  </si>
  <si>
    <t>http://economictimes.indiatimes.com/reliance-japan-equity-fund/mffactsheet/schemeid-27688.cms</t>
  </si>
  <si>
    <t>Reliance Japan Equity Fund-Growth</t>
  </si>
  <si>
    <t>http://economictimes.indiatimes.com/jp-morgan-jf-asean-equity-off-shore-fund--direct-plan/mffactsheet/schemeid-17131.cms</t>
  </si>
  <si>
    <t>JP Morgan JFASEAN Equity Off Shore Fund Direct-Growth</t>
  </si>
  <si>
    <t>http://economictimes.indiatimes.com/ppfas-long-term-value-fund--direct-plan/mffactsheet/schemeid-19701.cms</t>
  </si>
  <si>
    <t>PPFAS Long Term Value Fund Direct-Growth</t>
  </si>
  <si>
    <t>http://economictimes.indiatimes.com/ppfas-long-term-value-fund--regular-plan/mffactsheet/schemeid-19699.cms</t>
  </si>
  <si>
    <t>PPFAS Long Term Value Fund Regular-Growth</t>
  </si>
  <si>
    <t>http://economictimes.indiatimes.com/lt-india-large-cap-fund--direct-plan/mffactsheet/schemeid-16256.cms</t>
  </si>
  <si>
    <t>L&amp;T India Large Cap Fund Direct-Growth</t>
  </si>
  <si>
    <t>http://economictimes.indiatimes.com/lt-india-large-cap-fund/mffactsheet/schemeid-5707.cms</t>
  </si>
  <si>
    <t>L&amp;T India Large Cap Fund-Growth</t>
  </si>
  <si>
    <t>http://economictimes.indiatimes.com/kotak-opportunities--direct-plan/mffactsheet/schemeid-16378.cms</t>
  </si>
  <si>
    <t>Kotak Opportunities Fund Direct-Growth</t>
  </si>
  <si>
    <t>http://economictimes.indiatimes.com/kotak-opportunities-regular-plan/mffactsheet/schemeid-2360.cms</t>
  </si>
  <si>
    <t>Kotak Opportunities Fund Regular-Growth</t>
  </si>
  <si>
    <t>http://economictimes.indiatimes.com/kotak-select-focus-fund--direct-plan/mffactsheet/schemeid-17140.cms</t>
  </si>
  <si>
    <t>Kotak Select Focus Fund Direct-Growth</t>
  </si>
  <si>
    <t>http://economictimes.indiatimes.com/kotak-select-focus-fund-regular-plan/mffactsheet/schemeid-10594.cms</t>
  </si>
  <si>
    <t>Kotak Select Focus Fund Regular-Growth</t>
  </si>
  <si>
    <t>http://economictimes.indiatimes.com/birla-sun-life-india-reforms-fund/mffactsheet/schemeid-11196.cms</t>
  </si>
  <si>
    <t>Birla Sun Life India Reforms Fund-Growth</t>
  </si>
  <si>
    <t>http://economictimes.indiatimes.com/hsbc-dynamic-fund--direct-plan/mffactsheet/schemeid-17388.cms</t>
  </si>
  <si>
    <t>HSBC Dynamic Fund Direct -Growth</t>
  </si>
  <si>
    <t>http://economictimes.indiatimes.com/birla-sun-life-india-reforms-fund--direct-plan/mffactsheet/schemeid-15837.cms</t>
  </si>
  <si>
    <t>Birla Sun Life India Reforms Direct Fund-Growth</t>
  </si>
  <si>
    <t>http://economictimes.indiatimes.com/reliance-banking-fund--direct-plan/mffactsheet/schemeid-16048.cms</t>
  </si>
  <si>
    <t>Reliance Banking Fund Direct-Growth</t>
  </si>
  <si>
    <t>http://economictimes.indiatimes.com/hsbc-dynamic-fund/mffactsheet/schemeid-5562.cms</t>
  </si>
  <si>
    <t>HSBC Dynamic Fund -Growth</t>
  </si>
  <si>
    <t>http://economictimes.indiatimes.com/reliance-banking-fund/mffactsheet/schemeid-1708.cms</t>
  </si>
  <si>
    <t>Reliance Banking Fund -Growth</t>
  </si>
  <si>
    <t>http://economictimes.indiatimes.com/dws-global-agribusiness-offshore-fund/mffactsheet/schemeid-11136.cms</t>
  </si>
  <si>
    <t>DWS Global Agribusiness Offshore Fund-Growth</t>
  </si>
  <si>
    <t>http://economictimes.indiatimes.com/tata-infrastructure-tax-saving-fund/mffactsheet/schemeid-10147.cms</t>
  </si>
  <si>
    <t>Tata Infrastructure Tax Saving Fund-Growth</t>
  </si>
  <si>
    <t>http://economictimes.indiatimes.com/lic-nomura-mf-growth-fund--direct-plan/mffactsheet/schemeid-16781.cms</t>
  </si>
  <si>
    <t>LIC Nomura MF Growth Fund Direct-Growth</t>
  </si>
  <si>
    <t>http://economictimes.indiatimes.com/birla-sun-life-commodity-equities-fund--global-agri-plan--direct-plan/mffactsheet/schemeid-15805.cms</t>
  </si>
  <si>
    <t>Birla Sun Life Commodity Equities Fund-Global Agri Plan Direct - Growth</t>
  </si>
  <si>
    <t>http://economictimes.indiatimes.com/birla-sun-life-commodity-equities-fund--global-agri-plan/mffactsheet/schemeid-9316.cms</t>
  </si>
  <si>
    <t>Birla Sun Life Commodity Equities Fund-Global Agri Plan - Growth</t>
  </si>
  <si>
    <t>http://economictimes.indiatimes.com/lic-nomura-mf-growth-fund/mffactsheet/schemeid-158.cms</t>
  </si>
  <si>
    <t>LIC Nomura MF Growth Fund-Growth</t>
  </si>
  <si>
    <t>http://economictimes.indiatimes.com/religare-invesco-banking-fund--direct-plan/mffactsheet/schemeid-16702.cms</t>
  </si>
  <si>
    <t>Religare Invesco Banking Fund Direct-Growth</t>
  </si>
  <si>
    <t>http://economictimes.indiatimes.com/canara-robeco-infrastructure-fund--regular-plan/mffactsheet/schemeid-2960.cms</t>
  </si>
  <si>
    <t>Canara Robeco Infrastructure Fund Regular-Growth</t>
  </si>
  <si>
    <t>http://economictimes.indiatimes.com/canara-robeco-infrastructure-fund--direct-plan/mffactsheet/schemeid-15761.cms</t>
  </si>
  <si>
    <t>Canara Robeco Infrastructure Direct-Growth</t>
  </si>
  <si>
    <t>http://economictimes.indiatimes.com/dws-global-agribusiness-offshore-fund--direct-plan/mffactsheet/schemeid-17348.cms</t>
  </si>
  <si>
    <t>DWS Global Agribusiness Offshore Fund Direct-Growth</t>
  </si>
  <si>
    <t>http://economictimes.indiatimes.com/religare-invesco-banking-fund/mffactsheet/schemeid-7830.cms</t>
  </si>
  <si>
    <t>Religare Invesco Banking Fund-Growth</t>
  </si>
  <si>
    <t>http://economictimes.indiatimes.com/lic-nomura-mf-infrastructure-fund--direct-plan/mffactsheet/schemeid-16808.cms</t>
  </si>
  <si>
    <t>LIC Nomura MF Infrastructure Fund Direct-Growth</t>
  </si>
  <si>
    <t>http://economictimes.indiatimes.com/lic-nomura-mf-infrastructure-fund/mffactsheet/schemeid-6780.cms</t>
  </si>
  <si>
    <t>LIC Nomura MF Infrastructure Fund-Growth</t>
  </si>
  <si>
    <t>http://economictimes.indiatimes.com/tata-growing-economies-infrastructure-fund--plan-b--direct-plan/mffactsheet/schemeid-17508.cms</t>
  </si>
  <si>
    <t>Tata Growing Economies Infrastructure Fund Plan B Direct-Growth</t>
  </si>
  <si>
    <t>http://economictimes.indiatimes.com/tata-growing-economies-infrastructure-fund--plan-b/mffactsheet/schemeid-6931.cms</t>
  </si>
  <si>
    <t>Tata Growing Economies Infrastructure Fund Plan B-Growth</t>
  </si>
  <si>
    <t>http://economictimes.indiatimes.com/hsbc-asia-pacific-(ex-japan)-dividend-yield-fund--direct-plan/mffactsheet/schemeid-23946.cms</t>
  </si>
  <si>
    <t>HSBC Asia Pacific (Ex Japan) Dividend Yield Fund Direct-Growth</t>
  </si>
  <si>
    <t>http://economictimes.indiatimes.com/hsbc-asia-pacific-(ex-japan)-dividend-yield-fund--regular-plan/mffactsheet/schemeid-23944.cms</t>
  </si>
  <si>
    <t>HSBC Asia Pacific (Ex Japan) Dividend Yield Fund Regular- Growth</t>
  </si>
  <si>
    <t>http://economictimes.indiatimes.com/birla-sun-life-latin-america-equity-fund--direct-plan/mffactsheet/schemeid-17104.cms</t>
  </si>
  <si>
    <t>Birla Sun Life Latin America Equity Fund Direct-Growth</t>
  </si>
  <si>
    <t>http://economictimes.indiatimes.com/birla-sun-life-global-real-estate-fund--direct-plan/mffactsheet/schemeid-17099.cms</t>
  </si>
  <si>
    <t>Birla Sun Life Global Real Estate Fund Retail Direct-Growth</t>
  </si>
  <si>
    <t>http://economictimes.indiatimes.com/birla-sun-life-global-commodities-fund--direct-plan/mffactsheet/schemeid-17094.cms</t>
  </si>
  <si>
    <t>Birla Sun Life Global Commodities Fund Direct-Growth</t>
  </si>
  <si>
    <t>http://economictimes.indiatimes.com/birla-sun-life-global-commodities-fund/mffactsheet/schemeid-8751.cms</t>
  </si>
  <si>
    <t>Birla Sun Life Global Commodities Fund-Growth</t>
  </si>
  <si>
    <t>http://economictimes.indiatimes.com/sundaram-global-advantage-fund/mffactsheet/schemeid-5449.cms</t>
  </si>
  <si>
    <t>Sundaram Global Advantage-Growth</t>
  </si>
  <si>
    <t>http://economictimes.indiatimes.com/kotak-world-gold-fund--standard-plan/mffactsheet/schemeid-7515.cms</t>
  </si>
  <si>
    <t>Kotak World Gold Fund Standard-Growth</t>
  </si>
  <si>
    <t>http://economictimes.indiatimes.com/birla-sun-life-latin-america-equity-fund/mffactsheet/schemeid-8123.cms</t>
  </si>
  <si>
    <t>Birla Sun Life Latin America Equity Fund-Growth</t>
  </si>
  <si>
    <t>http://economictimes.indiatimes.com/birla-sun-life-global-real-estate-fund--retail-plan/mffactsheet/schemeid-6275.cms</t>
  </si>
  <si>
    <t>Birla Sun Life Global Real Estate Fund Retail-Growth</t>
  </si>
  <si>
    <t>http://economictimes.indiatimes.com/kotak-world-gold-fund--standard-plan--direct-plan/mffactsheet/schemeid-16995.cms</t>
  </si>
  <si>
    <t>Kotak World Gold Fund Direct-Growth</t>
  </si>
  <si>
    <t>http://economictimes.indiatimes.com/sundaram-global-advantage-fund--direct-plan/mffactsheet/schemeid-17200.cms</t>
  </si>
  <si>
    <t>Sundaram Global Advantage Direct-Growth</t>
  </si>
  <si>
    <t>http://economictimes.indiatimes.com/franklin-asian-equity-fund--direct-plan/mffactsheet/schemeid-15977.cms</t>
  </si>
  <si>
    <t>Franklin Asian Equity Direct Fund-Growth</t>
  </si>
  <si>
    <t>http://economictimes.indiatimes.com/franklin-asian-equity-fund/mffactsheet/schemeid-6383.cms</t>
  </si>
  <si>
    <t>Franklin Asian Equity Fund-Growth</t>
  </si>
  <si>
    <t>http://economictimes.indiatimes.com/uti-banking-sector-fund--direct-plan/mffactsheet/schemeid-15967.cms</t>
  </si>
  <si>
    <t>UTI Banking Sector Direct Plan-Growth</t>
  </si>
  <si>
    <t>http://economictimes.indiatimes.com/jp-morgan-us-value-equity-off-shore-fund--direct-plan/mffactsheet/schemeid-20060.cms</t>
  </si>
  <si>
    <t>JP Morgan US Value Equity Offshore Fund Direct-Growth</t>
  </si>
  <si>
    <t>http://economictimes.indiatimes.com/jp-morgan-us-value-equity-off-shore-fund--regular-plan/mffactsheet/schemeid-20059.cms</t>
  </si>
  <si>
    <t>JP Morgan US Value Equity Offshore Fund Regular-Growth</t>
  </si>
  <si>
    <t>http://economictimes.indiatimes.com/uti-banking-sector-fund--regular-plan/mffactsheet/schemeid-2144.cms</t>
  </si>
  <si>
    <t>UTI Banking Sector Regular Plan-Growth</t>
  </si>
  <si>
    <t>http://economictimes.indiatimes.com/birla-sun-life-international-equity-fund--plan-a--direct-plan/mffactsheet/schemeid-15903.cms</t>
  </si>
  <si>
    <t>Birla Sun Life International Equity Fund Plan A Direct-Growth</t>
  </si>
  <si>
    <t>http://economictimes.indiatimes.com/birla-sun-life-international-equity-fund--plan-a/mffactsheet/schemeid-5802.cms</t>
  </si>
  <si>
    <t>Birla Sun Life International Equity Fund Plan A-Growth</t>
  </si>
  <si>
    <t>http://economictimes.indiatimes.com/jm-basic-fund--direct-plan/mffactsheet/schemeid-16530.cms</t>
  </si>
  <si>
    <t>JM Basic Direct Plan-Growth</t>
  </si>
  <si>
    <t>http://economictimes.indiatimes.com/jm-basic-fund/mffactsheet/schemeid-403.cms</t>
  </si>
  <si>
    <t>JM Basic Fund-Growth</t>
  </si>
  <si>
    <t>http://economictimes.indiatimes.com/jm-equity-fund--direct-plan/mffactsheet/schemeid-16541.cms</t>
  </si>
  <si>
    <t>JM Equity Direct Plan-Growth</t>
  </si>
  <si>
    <t>http://economictimes.indiatimes.com/jm-equity-fund/mffactsheet/schemeid-108.cms</t>
  </si>
  <si>
    <t>JM Equity-Growth Plan</t>
  </si>
  <si>
    <t>http://economictimes.indiatimes.com/dsp-blackrock-global-allocation-fund--direct-plan/mffactsheet/schemeid-27668.cms</t>
  </si>
  <si>
    <t>DSP BlackRock Global Allocation Fund Direct-Growth</t>
  </si>
  <si>
    <t>http://economictimes.indiatimes.com/dsp-blackrock-global-allocation-fund--regular-plan/mffactsheet/schemeid-27665.cms</t>
  </si>
  <si>
    <t>DSP BlackRock Global Allocation Fund Regular-Growth</t>
  </si>
  <si>
    <t>http://economictimes.indiatimes.com/religare-invesco-global-equity-income-fund--direct-plan/mffactsheet/schemeid-26149.cms</t>
  </si>
  <si>
    <t>Religare Invesco Global Equity Income Fund Direct-Growth</t>
  </si>
  <si>
    <t>http://economictimes.indiatimes.com/icici-prudential-target-returns-fund--direct-plan/mffactsheet/schemeid-17412.cms</t>
  </si>
  <si>
    <t>ICICI Prudential Target Returns Fund Direct -Growth</t>
  </si>
  <si>
    <t>http://economictimes.indiatimes.com/icici-prudential-target-returns-fund--regular-plan/mffactsheet/schemeid-10399.cms</t>
  </si>
  <si>
    <t>ICICI Prudential Target Returns Fund Regular-Growth</t>
  </si>
  <si>
    <t>http://economictimes.indiatimes.com/religare-invesco-global-equity-income-fund--regular-plan/mffactsheet/schemeid-26147.cms</t>
  </si>
  <si>
    <t>Religare Invesco Global Equity Income Fund Regular-Growth</t>
  </si>
  <si>
    <t>http://economictimes.indiatimes.com/tata-infrastructure-fund--direct-plan/mffactsheet/schemeid-16703.cms</t>
  </si>
  <si>
    <t>Tata Infrastructure Direct Plan-Growth</t>
  </si>
  <si>
    <t>http://economictimes.indiatimes.com/tata-infrastructure-fund--plan-a/mffactsheet/schemeid-2543.cms</t>
  </si>
  <si>
    <t>Tata Infrastructure Fund Plan A-Growth</t>
  </si>
  <si>
    <t>http://economictimes.indiatimes.com/jm-core-11-fund--direct-plan/mffactsheet/schemeid-16539.cms</t>
  </si>
  <si>
    <t>JM Core 11 Direct Plan-Growth</t>
  </si>
  <si>
    <t>http://economictimes.indiatimes.com/jm-core-11-fund/mffactsheet/schemeid-6673.cms</t>
  </si>
  <si>
    <t>JM Core 11 Fund-Growth</t>
  </si>
  <si>
    <t>http://economictimes.indiatimes.com/baroda-pioneer-banking-and-financial-services-fund--direct-plan/mffactsheet/schemeid-15698.cms</t>
  </si>
  <si>
    <t>Baroda Pioneer Banking and Financial Services Direct-Growth</t>
  </si>
  <si>
    <t>http://economictimes.indiatimes.com/baroda-pioneer-banking-and-financial-services-fund/mffactsheet/schemeid-14946.cms</t>
  </si>
  <si>
    <t>Baroda Pioneer Banking and Financial Services Fund-Growth</t>
  </si>
  <si>
    <t>http://economictimes.indiatimes.com/dsp-blackrock-world-mining-fund--direct-plan/mffactsheet/schemeid-17021.cms</t>
  </si>
  <si>
    <t>DSP BlackRock World Mining Fund Regular Direct Plan-Growth</t>
  </si>
  <si>
    <t>http://economictimes.indiatimes.com/dsp-blackrock-world-mining-fund--regular-plan/mffactsheet/schemeid-10799.cms</t>
  </si>
  <si>
    <t>DSP BlackRock World Mining Fund Regular Plan-Growth</t>
  </si>
  <si>
    <t>http://economictimes.indiatimes.com/lt-global-real-assets-fund--direct-plan/mffactsheet/schemeid-16243.cms</t>
  </si>
  <si>
    <t>L&amp;T Global Real Assets Fund Direct-Growth</t>
  </si>
  <si>
    <t>http://economictimes.indiatimes.com/sahara-banking-and-financial-services-fund/mffactsheet/schemeid-8554.cms</t>
  </si>
  <si>
    <t>Sahara Banking and Financial Services Fund-Growth</t>
  </si>
  <si>
    <t>http://economictimes.indiatimes.com/lt-global-real-assets-fund/mffactsheet/schemeid-10859.cms</t>
  </si>
  <si>
    <t>L&amp;T Global Real Assets Fund-Growth</t>
  </si>
  <si>
    <t>http://economictimes.indiatimes.com/sahara-banking-and-financial-services-fund--direct-plan/mffactsheet/schemeid-15601.cms</t>
  </si>
  <si>
    <t>Sahara Banking and Financial Services Direct Fund-Growth</t>
  </si>
  <si>
    <t>http://economictimes.indiatimes.com/taurus-banking-financial-services-fund/mffactsheet/schemeid-14718.cms</t>
  </si>
  <si>
    <t>Taurus Banking &amp; Financial Services Fund-Growth</t>
  </si>
  <si>
    <t>http://economictimes.indiatimes.com/dsp-blackrock-us-flexible-equity-fund--direct-plan/mffactsheet/schemeid-17006.cms</t>
  </si>
  <si>
    <t>DSP BlackRock US Flexible Equity Direct Plan-Growth</t>
  </si>
  <si>
    <t>http://economictimes.indiatimes.com/mirae-asset-global-commodity-stocks-fund--direct-plan/mffactsheet/schemeid-16568.cms</t>
  </si>
  <si>
    <t>Mirae Asset Global Commodity Stocks Fund Direct-Growth</t>
  </si>
  <si>
    <t>http://economictimes.indiatimes.com/dsp-blackrock-us-flexible-equity-fund/mffactsheet/schemeid-15152.cms</t>
  </si>
  <si>
    <t>DSP BlackRock US Flexible Equity Fund-Growth</t>
  </si>
  <si>
    <t>http://economictimes.indiatimes.com/mirae-asset-global-commodity-stocks-fund/mffactsheet/schemeid-8186.cms</t>
  </si>
  <si>
    <t>Mirae Asset Global Commodity Stocks Fund-Growth</t>
  </si>
  <si>
    <t>http://economictimes.indiatimes.com/mirae-asset-china-advantage-fund/mffactsheet/schemeid-10683.cms</t>
  </si>
  <si>
    <t>Mirae Asset China Advantage Fund-Growth</t>
  </si>
  <si>
    <t>http://economictimes.indiatimes.com/icici-prudential-advisor-series--long-term-savings-plan--regular-plan/mffactsheet/schemeid-1935.cms</t>
  </si>
  <si>
    <t>ICICI Prudential Advisor-Long Term Savings Plan Regular - Growth</t>
  </si>
  <si>
    <t>http://economictimes.indiatimes.com/mirae-asset-china-advantage-fund--direct-plan/mffactsheet/schemeid-16987.cms</t>
  </si>
  <si>
    <t>Mirae Asset China Advantage Fund Direct-Growth</t>
  </si>
  <si>
    <t>http://economictimes.indiatimes.com/sundaram-financial-services-opportunities-fund--institutional-plan/mffactsheet/schemeid-7613.cms</t>
  </si>
  <si>
    <t>Sundaram Financial Services Opportunities Fund Institutional-Growth</t>
  </si>
  <si>
    <t>http://economictimes.indiatimes.com/religare-invesco-agile-tax-fund/mffactsheet/schemeid-6235.cms</t>
  </si>
  <si>
    <t>Religare Invesco AGILE Tax Fund-Growth</t>
  </si>
  <si>
    <t>http://economictimes.indiatimes.com/sundaram-financial-services-opportunities-fund--regular-plan/mffactsheet/schemeid-7611.cms</t>
  </si>
  <si>
    <t>Sundaram Financial Services Opportunities Fund Regular-Growth</t>
  </si>
  <si>
    <t>http://economictimes.indiatimes.com/religare-invesco-agile-fund--direct-plan/mffactsheet/schemeid-16360.cms</t>
  </si>
  <si>
    <t>Religare Invesco Alpha Generated From Industry Leaders Fund Direct-Growth</t>
  </si>
  <si>
    <t>http://economictimes.indiatimes.com/religare-invesco-agile-fund/mffactsheet/schemeid-6115.cms</t>
  </si>
  <si>
    <t>Religare Invesco Alpha Generated From Industry Leaders Fund-Growth</t>
  </si>
  <si>
    <t>http://economictimes.indiatimes.com/taurus-banking-financial-services-fund--direct-plan/mffactsheet/schemeid-17023.cms</t>
  </si>
  <si>
    <t>Taurus Banking &amp; Financial Services Fund Direct-Growth</t>
  </si>
  <si>
    <t>http://economictimes.indiatimes.com/jp-morgan-emerging-markets-opportunities-equity-offshore-fund--direct-plan/mffactsheet/schemeid-27119.cms</t>
  </si>
  <si>
    <t>JP Morgan Emerging Markets Opportunities Equity Offshore Fund Direct-Growth</t>
  </si>
  <si>
    <t>http://economictimes.indiatimes.com/jp-morgan-emerging-markets-opportunities-equity-offshore-fund--regular-plan/mffactsheet/schemeid-27118.cms</t>
  </si>
  <si>
    <t>JP Morgan Emerging Markets Opportunities Equity Offshore Fund Regular-Growth</t>
  </si>
  <si>
    <t>http://economictimes.indiatimes.com/jm-tax-gain-fund--direct-plan/mffactsheet/schemeid-16552.cms</t>
  </si>
  <si>
    <t>JM Tax Gain Direct Plan-Growth</t>
  </si>
  <si>
    <t>http://economictimes.indiatimes.com/jm-tax-gain-fund/mffactsheet/schemeid-6679.cms</t>
  </si>
  <si>
    <t>JM Tax Gain Fund-Growth</t>
  </si>
  <si>
    <t>http://economictimes.indiatimes.com/jp-morgan-europe-dynamic-equity-offshore-fund--direct-plan/mffactsheet/schemeid-23435.cms</t>
  </si>
  <si>
    <t>JP Morgan Europe Dynamic Equity Offshore Fund Direct-Growth</t>
  </si>
  <si>
    <t>http://economictimes.indiatimes.com/jp-morgan-europe-dynamic-equity-offshore-fund--regular-plan/mffactsheet/schemeid-23434.cms</t>
  </si>
  <si>
    <t>JP Morgan Europe Dynamic Equity Offshore Fund Regular-Growth</t>
  </si>
  <si>
    <t>http://economictimes.indiatimes.com/icici-prudential-global-stable-equity-fund--regular-plan/mffactsheet/schemeid-20855.cms</t>
  </si>
  <si>
    <t>ICICI Prudential Global Stable Equity Fund Regular-Growth</t>
  </si>
  <si>
    <t>http://economictimes.indiatimes.com/icici-prudential-us-bluechip-equity-fund/mffactsheet/schemeid-14998.cms</t>
  </si>
  <si>
    <t>ICICI Prudential US Bluechip Equity Fund-Growth</t>
  </si>
  <si>
    <t>http://economictimes.indiatimes.com/tata-growing-economies-infrastructure-fund--direct-plan/mffactsheet/schemeid-17507.cms</t>
  </si>
  <si>
    <t>Tata Growing Economies Infrastructure Fund Direct-Growth</t>
  </si>
  <si>
    <t>http://economictimes.indiatimes.com/tata-growing-economies-infrastructure-fund--plan-a/mffactsheet/schemeid-6929.cms</t>
  </si>
  <si>
    <t>Tata Growing Economies Infrastructure Fund Plan A-Growth</t>
  </si>
  <si>
    <t>http://economictimes.indiatimes.com/kotak-us-equity-fund--direct-plan/mffactsheet/schemeid-22634.cms</t>
  </si>
  <si>
    <t>Kotak US Equity Fund Direct-Growth</t>
  </si>
  <si>
    <t>http://economictimes.indiatimes.com/icici-prudential-us-bluechip-equity-fund--direct-plan/mffactsheet/schemeid-17160.cms</t>
  </si>
  <si>
    <t>ICICI Prudential US Bluechip Equity Direct Plan-Growth</t>
  </si>
  <si>
    <t>http://economictimes.indiatimes.com/kotak-us-equity-standard-fund/mffactsheet/schemeid-22631.cms</t>
  </si>
  <si>
    <t>Kotak US Equity Fund Standard-Growth</t>
  </si>
  <si>
    <t>http://economictimes.indiatimes.com/icici-prudential-global-stable-equity-fund--direct-plan/mffactsheet/schemeid-20857.cms</t>
  </si>
  <si>
    <t>ICICI Prudential Global Stable Equity Fund Direct-Growth</t>
  </si>
  <si>
    <t>http://economictimes.indiatimes.com/dsp-blackrock-world-gold-fund--direct-plan/mffactsheet/schemeid-17016.cms</t>
  </si>
  <si>
    <t>DSP BlackRock World Gold Fund Regular Direct Plan-Growth</t>
  </si>
  <si>
    <t>http://economictimes.indiatimes.com/dsp-blackrock-world-gold-fund--regular-plan/mffactsheet/schemeid-5623.cms</t>
  </si>
  <si>
    <t>DSP BlackRock World Gold Fund Regular Plan-Growth</t>
  </si>
  <si>
    <t>http://economictimes.indiatimes.com/principal-global-opportunities-fund--direct-plan/mffactsheet/schemeid-16999.cms</t>
  </si>
  <si>
    <t>Principal Global Opportunities Fund Direct-Growth</t>
  </si>
  <si>
    <t>http://economictimes.indiatimes.com/principal-global-opportunities-fund/mffactsheet/schemeid-2117.cms</t>
  </si>
  <si>
    <t>Principal Global Opportunities Fund-Growth</t>
  </si>
  <si>
    <t>http://economictimes.indiatimes.com/jm-multi-strategy-fund--direct-plan/mffactsheet/schemeid-16547.cms</t>
  </si>
  <si>
    <t>JM Multi Strategy Direct Plan-Growth</t>
  </si>
  <si>
    <t>http://economictimes.indiatimes.com/dws-top-euroland-offshore-fund--direct-plan/mffactsheet/schemeid-17349.cms</t>
  </si>
  <si>
    <t>DWS Top Euroland Offshore Fund Direct-Growth</t>
  </si>
  <si>
    <t>http://economictimes.indiatimes.com/jm-multi-strategy-fund/mffactsheet/schemeid-8653.cms</t>
  </si>
  <si>
    <t>JM Multi Strategy Fund-Growth</t>
  </si>
  <si>
    <t>http://economictimes.indiatimes.com/dws-top-euroland-offshore-fund/mffactsheet/schemeid-5558.cms</t>
  </si>
  <si>
    <t>DWS Top Euroland Offshore Fund-Growth</t>
  </si>
  <si>
    <t>http://economictimes.indiatimes.com/jp-morgan-jf-greater-china-equity-off-shore-fund/mffactsheet/schemeid-10567.cms</t>
  </si>
  <si>
    <t>JP Morgan JF Greater China Equity Off-shore Fund-Growth</t>
  </si>
  <si>
    <t>http://economictimes.indiatimes.com/jp-morgan-jf-greater-china-equity-off-shore-fund--direct-plan/mffactsheet/schemeid-17132.cms</t>
  </si>
  <si>
    <t>JP Morgan JF Greater China Equity Off-shore Fund Direct-Growth</t>
  </si>
  <si>
    <t>http://economictimes.indiatimes.com/franklin-india-feeder-franklin-us-opportunities-fund--direct-plan/mffactsheet/schemeid-16027.cms</t>
  </si>
  <si>
    <t>Franklin India Feeder Franklin US Opportunities Direct Fund-Growth</t>
  </si>
  <si>
    <t>http://economictimes.indiatimes.com/franklin-india-feeder-franklin-us-opportunities-fund/mffactsheet/schemeid-14017.cms</t>
  </si>
  <si>
    <t>Franklin India Feeder Franklin US Opportunities Fund-Growth</t>
  </si>
  <si>
    <t>http://economictimes.indiatimes.com/hsbc-emerging-markets-fund--direct-plan/mffactsheet/schemeid-17037.cms</t>
  </si>
  <si>
    <t>HSBC Emerging Markets Direct Plan- Growth</t>
  </si>
  <si>
    <t>http://economictimes.indiatimes.com/hsbc-emerging-markets-fund/mffactsheet/schemeid-6774.cms</t>
  </si>
  <si>
    <t>HSBC Emerging Markets Fund- Growth</t>
  </si>
  <si>
    <t>http://economictimes.indiatimes.com/religare-invesco-pan-european-equity-fund--direct-plan/mffactsheet/schemeid-23314.cms</t>
  </si>
  <si>
    <t>Religare Invesco Pan European Equity Fund Direct-Growth</t>
  </si>
  <si>
    <t>http://economictimes.indiatimes.com/religare-invesco-pan-european-equity-fund--regular-plan/mffactsheet/schemeid-23312.cms</t>
  </si>
  <si>
    <t>Religare Invesco Pan European Equity Fund Regular-Growth</t>
  </si>
  <si>
    <t>http://economictimes.indiatimes.com/goldman-sachs-hang-seng-bees-fund/mffactsheet/schemeid-10905.cms</t>
  </si>
  <si>
    <t>Goldman Sachs Hang Seng BeES - Growth</t>
  </si>
  <si>
    <t>http://economictimes.indiatimes.com/hsbc-brazil-fund--direct-plan/mffactsheet/schemeid-17042.cms</t>
  </si>
  <si>
    <t>HSBC Brazil Direct Plan- Growth</t>
  </si>
  <si>
    <t>http://economictimes.indiatimes.com/hsbc-brazil-fund/mffactsheet/schemeid-12632.cms</t>
  </si>
  <si>
    <t>HSBC Brazil Fund- Growth</t>
  </si>
  <si>
    <t>http://economictimes.indiatimes.com/franklin-india-feeder--franklin-european-growth-fund-direct-plan/mffactsheet/schemeid-26452.cms</t>
  </si>
  <si>
    <t>Franklin India Feeder - Franklin European Growth Fund Direct-Growth</t>
  </si>
  <si>
    <t>http://economictimes.indiatimes.com/franklin-india-feeder--franklin-european-growth-fund/mffactsheet/schemeid-26448.cms</t>
  </si>
  <si>
    <t>Franklin India Feeder - Franklin European Growth Fund-Growth</t>
  </si>
  <si>
    <t>http://economictimes.indiatimes.com/escorts-income-fund--direct-plan/mffactsheet/schemeid-17368.cms</t>
  </si>
  <si>
    <t>Escorts Income Plan Direct-Growth</t>
  </si>
  <si>
    <t>http://economictimes.indiatimes.com/escorts-income-fund/mffactsheet/schemeid-532.cms</t>
  </si>
  <si>
    <t>Escorts Income Plan-Growth</t>
  </si>
  <si>
    <t>http://economictimes.indiatimes.com/escorts-short-term-debt-fund--direct-plan/mffactsheet/schemeid-17379.cms</t>
  </si>
  <si>
    <t>Escorts Short Term Debt Fund Direct-Growth</t>
  </si>
  <si>
    <t>http://economictimes.indiatimes.com/escorts-short-term-debt-fund/mffactsheet/schemeid-3155.cms</t>
  </si>
  <si>
    <t>Escorts Short Term Debt Fund-Growth</t>
  </si>
  <si>
    <t>http://economictimes.indiatimes.com/dspbr-fmp-series-148-12-months-reg/mffactsheet/schemeid-24594.cms</t>
  </si>
  <si>
    <t>DSP BlackRock Fixed Maturity Plan Series 148-12 Months Regular-Growth</t>
  </si>
  <si>
    <t>http://economictimes.indiatimes.com/dspbr-fmp-series-148-12-months-direct/mffactsheet/schemeid-24597.cms</t>
  </si>
  <si>
    <t>DSP BlackRock Fixed Maturity Plan Series 148-12 Months Direct-Growth</t>
  </si>
  <si>
    <t>http://economictimes.indiatimes.com/baroda-pioneer-fmp-series-e-plan-b-direct/mffactsheet/schemeid-20801.cms</t>
  </si>
  <si>
    <t>Baroda Pioneer Fixed Maturity Plan Series E Plan B Direct-Growth</t>
  </si>
  <si>
    <t>http://economictimes.indiatimes.com/baroda-pioneer-fmp-series-e-plan-a/mffactsheet/schemeid-20799.cms</t>
  </si>
  <si>
    <t>Baroda Pioneer Fixed Maturity Plan Series E Plan A-Growth</t>
  </si>
  <si>
    <t>http://economictimes.indiatimes.com/boi-axa-treasury-advantage-fund--direct-plan/mffactsheet/schemeid-16978.cms</t>
  </si>
  <si>
    <t>BOI AXA Treasury Advantage Fund Regular Direct-Growth</t>
  </si>
  <si>
    <t>http://economictimes.indiatimes.com/boi-axa-treasury-advantage-fund--regular-plan/mffactsheet/schemeid-8389.cms</t>
  </si>
  <si>
    <t>BOI AXA Treasury Advantage Fund Regular-Growth</t>
  </si>
  <si>
    <t>http://economictimes.indiatimes.com/uti-banking-psu-debt-fund--regular-plan/mffactsheet/schemeid-23932.cms</t>
  </si>
  <si>
    <t>UTI Banking &amp; PSU Debt Fund Regular-Growth</t>
  </si>
  <si>
    <t>http://economictimes.indiatimes.com/uti-banking-psu-debt-fund--direct-plan/mffactsheet/schemeid-23934.cms</t>
  </si>
  <si>
    <t>UTI Banking &amp; PSU Debt Fund Direct-Growth</t>
  </si>
  <si>
    <t>http://economictimes.indiatimes.com/kotak-fmp-series-131-direct/mffactsheet/schemeid-23068.cms</t>
  </si>
  <si>
    <t>Kotak Mahindra Fixed Maturity Plan Series 131 Direct-Growth</t>
  </si>
  <si>
    <t>http://economictimes.indiatimes.com/kotak-fmp-series-131-reg/mffactsheet/schemeid-23066.cms</t>
  </si>
  <si>
    <t>Kotak Mahindra Fixed Maturity Plan Series 131 Regular-Growth</t>
  </si>
  <si>
    <t>http://economictimes.indiatimes.com/union-kbc-ultra-short-term-debt-fund--direct-plan/mffactsheet/schemeid-16442.cms</t>
  </si>
  <si>
    <t>Union KBC Ultra Short Term Debt Fund Direct-Growth</t>
  </si>
  <si>
    <t>http://economictimes.indiatimes.com/union-kbc-ultra-short-term-debt-fund/mffactsheet/schemeid-14724.cms</t>
  </si>
  <si>
    <t>Union KBC Ultra Short Term Debt Fund-Growth</t>
  </si>
  <si>
    <t>http://economictimes.indiatimes.com/dws-gilt-fund--direct-plan/mffactsheet/schemeid-15595.cms</t>
  </si>
  <si>
    <t>DWS Gilt Direct Plan - Growth</t>
  </si>
  <si>
    <t>http://economictimes.indiatimes.com/uti-annual-interval-fund-sr-iii-direct/mffactsheet/schemeid-18336.cms</t>
  </si>
  <si>
    <t>UTI Annual Interval Fund Series III Regular Direct-Growth</t>
  </si>
  <si>
    <t>http://economictimes.indiatimes.com/dws-gilt-fund/mffactsheet/schemeid-9603.cms</t>
  </si>
  <si>
    <t>DWS Gilt Fund - Growth</t>
  </si>
  <si>
    <t>http://economictimes.indiatimes.com/uti-annual-interval-fund-sr-iii-inst/mffactsheet/schemeid-5970.cms</t>
  </si>
  <si>
    <t>UTI Annual Interval Fund Series III Institutional-Growth</t>
  </si>
  <si>
    <t>http://economictimes.indiatimes.com/reliance-interval-fund-ii-series-3/mffactsheet/schemeid-22033.cms</t>
  </si>
  <si>
    <t>Reliance Interval Fund II Series 3-Growth</t>
  </si>
  <si>
    <t>http://economictimes.indiatimes.com/uti-fixed-term-income-fund--series-xix--xx-(1099-days)--direct-plan/mffactsheet/schemeid-27927.cms</t>
  </si>
  <si>
    <t>UTI Fixed Term Income Fund Series XIX-XX (1099 Days) Direct-Growth</t>
  </si>
  <si>
    <t>http://economictimes.indiatimes.com/reliance-interval-fund-ii-series-3-direct/mffactsheet/schemeid-22035.cms</t>
  </si>
  <si>
    <t>Reliance Interval Fund II Series 3 Direct-Growth</t>
  </si>
  <si>
    <t>http://economictimes.indiatimes.com/uti-annual-interval-fund-sr-iii-reg/mffactsheet/schemeid-5968.cms</t>
  </si>
  <si>
    <t>UTI Annual Interval Fund Series III Regular-Growth</t>
  </si>
  <si>
    <t>http://economictimes.indiatimes.com/reliance-interval-fund-ii-series-1-direct/mffactsheet/schemeid-21783.cms</t>
  </si>
  <si>
    <t>Reliance Interval Fund II Series 1 Direct-Growth</t>
  </si>
  <si>
    <t>http://economictimes.indiatimes.com/reliance-interval-fund-ii-series-1/mffactsheet/schemeid-21781.cms</t>
  </si>
  <si>
    <t>Reliance Interval Fund II Series 1-Growth</t>
  </si>
  <si>
    <t>http://economictimes.indiatimes.com/lic-nomura-mf-fixed-maturity-plan--series-86--direct-plan/mffactsheet/schemeid-27290.cms</t>
  </si>
  <si>
    <t>LIC Nomura MF Fixed Maturity Plan Series 86 Direct-Growth</t>
  </si>
  <si>
    <t>http://economictimes.indiatimes.com/uti-fixed-term-income-fund--series-xix--xx-(1099-days)--regular-plan/mffactsheet/schemeid-27922.cms</t>
  </si>
  <si>
    <t>UTI Fixed Term Income Fund Series XIX-XX (1099 Days) Regular-Growth</t>
  </si>
  <si>
    <t>http://economictimes.indiatimes.com/tata-treasury-manager-fund--direct-plan/mffactsheet/schemeid-16743.cms</t>
  </si>
  <si>
    <t>Tata Treasury Manager Fund Direct-Growth</t>
  </si>
  <si>
    <t>http://economictimes.indiatimes.com/tata-treasury-manager-fund--super-high-investment-plan/mffactsheet/schemeid-5471.cms</t>
  </si>
  <si>
    <t>Tata Treasury Manager Fund Super High Investment-Growth</t>
  </si>
  <si>
    <t>http://economictimes.indiatimes.com/lic-nomura-mf-fixed-maturity-plan--series-86--regular-plan/mffactsheet/schemeid-27288.cms</t>
  </si>
  <si>
    <t>LIC Nomura MF Fixed Maturity Plan Series 86 Regular-Growth</t>
  </si>
  <si>
    <t>http://economictimes.indiatimes.com/uti-annual-interval-fund-sr-iv-inst/mffactsheet/schemeid-9994.cms</t>
  </si>
  <si>
    <t>UTI Annual Interval Fund Series IV Institutional-Growth</t>
  </si>
  <si>
    <t>http://economictimes.indiatimes.com/principal-bank-cd-fund--direct-plan/mffactsheet/schemeid-16812.cms</t>
  </si>
  <si>
    <t>Principal Bank CD Regular Plan Direct-Growth</t>
  </si>
  <si>
    <t>http://economictimes.indiatimes.com/uti-annual-interval-fund-sr-iv-reg/mffactsheet/schemeid-6365.cms</t>
  </si>
  <si>
    <t>UTI Annual Interval Fund Series IV Reg-Growth</t>
  </si>
  <si>
    <t>http://economictimes.indiatimes.com/uti-annual-interval-fund-sr-iv-direct/mffactsheet/schemeid-18339.cms</t>
  </si>
  <si>
    <t>UTI Annual Interval Fund Series IV Regular Direct-Growth</t>
  </si>
  <si>
    <t>http://economictimes.indiatimes.com/uti-treasury-advantage-fund--direct-plan/mffactsheet/schemeid-15853.cms</t>
  </si>
  <si>
    <t>UTI Treasury Advantage Fund Direct-Growth</t>
  </si>
  <si>
    <t>http://economictimes.indiatimes.com/uti-treasury-advantage-fund--institutional-plan/mffactsheet/schemeid-1578.cms</t>
  </si>
  <si>
    <t>UTI Treasury Advantage Fund Institutional-Growth</t>
  </si>
  <si>
    <t>http://economictimes.indiatimes.com/icici-prudential-annual-interval-plan-iii-reg/mffactsheet/schemeid-6071.cms</t>
  </si>
  <si>
    <t>ICICI Prudential Annual Interval Plan III Regular -Growth</t>
  </si>
  <si>
    <t>http://economictimes.indiatimes.com/icici-pru-annual-interval-plan-iii-direct/mffactsheet/schemeid-18462.cms</t>
  </si>
  <si>
    <t>ICICI Prudential Annual Interval Plan III Regular Direct- Growth</t>
  </si>
  <si>
    <t>http://economictimes.indiatimes.com/icici-prudential-annual-interval-plan-iii-ret/mffactsheet/schemeid-6069.cms</t>
  </si>
  <si>
    <t>ICICI Prudential Annual Interval Plan III Retail-Growth</t>
  </si>
  <si>
    <t>http://economictimes.indiatimes.com/tata-treasury-manager-fund--retail-plan/mffactsheet/schemeid-5465.cms</t>
  </si>
  <si>
    <t>Tata Treasury Manager Fund Retail-Growth</t>
  </si>
  <si>
    <t>http://economictimes.indiatimes.com/icici-prudential-annual-interval-plan-ii-reg/mffactsheet/schemeid-6042.cms</t>
  </si>
  <si>
    <t>ICICI Prudential Annual Interval Plan II Regular-Growth</t>
  </si>
  <si>
    <t>http://economictimes.indiatimes.com/icici-pru-annual-interval-plan-ii-direct/mffactsheet/schemeid-18460.cms</t>
  </si>
  <si>
    <t>ICICI Prudential Annual Interval Plan II Regular Direct- Growth</t>
  </si>
  <si>
    <t>http://economictimes.indiatimes.com/sbi-debt-fund-series-a--32-(367-days)--regular-plan/mffactsheet/schemeid-27210.cms</t>
  </si>
  <si>
    <t>SBI Debt Fund Series A-32 (367 Days) Regular-Growth</t>
  </si>
  <si>
    <t>http://economictimes.indiatimes.com/sbi-debt-fund-series-a--32-(367-days)--direct-plan/mffactsheet/schemeid-27212.cms</t>
  </si>
  <si>
    <t>SBI Debt Fund Series A-32 (367 Days) Direct-Growth</t>
  </si>
  <si>
    <t>http://economictimes.indiatimes.com/icici-prudential-annual-interval-plan-ii-ret/mffactsheet/schemeid-6040.cms</t>
  </si>
  <si>
    <t>ICICI Prudential Annual Interval Plan II Retail-Growth</t>
  </si>
  <si>
    <t>http://economictimes.indiatimes.com/reliance-money-manager-fund--direct-plan/mffactsheet/schemeid-16863.cms</t>
  </si>
  <si>
    <t>Reliance Money Manager Plan Direct-Growth</t>
  </si>
  <si>
    <t>http://economictimes.indiatimes.com/uti-treasury-advantage-fund/mffactsheet/schemeid-625.cms</t>
  </si>
  <si>
    <t>UTI Treasury Advantage Fund-Growth</t>
  </si>
  <si>
    <t>http://economictimes.indiatimes.com/icici-prudential-fmp-series-70-745-days-plan-p-direct/mffactsheet/schemeid-21819.cms</t>
  </si>
  <si>
    <t>ICICI Prudential Fixed Maturity Plan Series 70 745 Days Plan P Direct-Growth</t>
  </si>
  <si>
    <t>http://economictimes.indiatimes.com/sbi-debt-fund-series-a--34-(367-days)--direct-plan/mffactsheet/schemeid-27220.cms</t>
  </si>
  <si>
    <t>SBI Debt Fund Series A-34 (367 Days) Direct-Growth</t>
  </si>
  <si>
    <t>http://economictimes.indiatimes.com/sbi-debt-fund-series-a--31-(367-days)--direct-plan/mffactsheet/schemeid-27168.cms</t>
  </si>
  <si>
    <t>SBI Debt Fund Series A-31 (367 Days) Direct-Growth</t>
  </si>
  <si>
    <t>http://economictimes.indiatimes.com/icici-prudential-fixed-maturity-plan--series-74--369-days--plan-l--regular-plan/mffactsheet/schemeid-26874.cms</t>
  </si>
  <si>
    <t>ICICI Prudential Fixed Maturity Plan Series 74 369 Days Plan L Regular-Growth</t>
  </si>
  <si>
    <t>http://economictimes.indiatimes.com/icici-prudential-fixed-maturity-plan--series-74--369-days--plan-l--direct-plan/mffactsheet/schemeid-26876.cms</t>
  </si>
  <si>
    <t>ICICI Prudential Fixed Maturity Plan Series 74 369 Days Plan L Direct-Growth</t>
  </si>
  <si>
    <t>http://economictimes.indiatimes.com/kotak-q-interval-series-6-direct/mffactsheet/schemeid-18048.cms</t>
  </si>
  <si>
    <t>Kotak Quarterly Interval Plan Series 6 Direct-Growth</t>
  </si>
  <si>
    <t>http://economictimes.indiatimes.com/sundaram-flexible-fund--short-term-plan--regular-plan/mffactsheet/schemeid-2569.cms</t>
  </si>
  <si>
    <t>Sundaram Flexible Fund Short Term Plan Regular-Growth</t>
  </si>
  <si>
    <t>http://economictimes.indiatimes.com/taurus-dynamic-income-fund--direct-plan/mffactsheet/schemeid-17484.cms</t>
  </si>
  <si>
    <t>Taurus Dynamic Income Fund Direct-Growth</t>
  </si>
  <si>
    <t>http://economictimes.indiatimes.com/sundaram-flexible-fund--short-term-plan--direct-plan/mffactsheet/schemeid-17237.cms</t>
  </si>
  <si>
    <t>Sundaram Flexible Fund Short Term Plan Regular Direct-Growth</t>
  </si>
  <si>
    <t>http://economictimes.indiatimes.com/birla-sun-life-interval-income-annual-plan-x-direct/mffactsheet/schemeid-20708.cms</t>
  </si>
  <si>
    <t>Birla Sun Life Interval Income Fund Annual Plan X Direct -Growth</t>
  </si>
  <si>
    <t>http://economictimes.indiatimes.com/kotak-fmp-series-140-direct/mffactsheet/schemeid-24242.cms</t>
  </si>
  <si>
    <t>Kotak Mahindra Fixed Maturity Plan Series 140 Direct-Growth</t>
  </si>
  <si>
    <t>http://economictimes.indiatimes.com/birla-sun-life-interval-income-annual-plan-i/mffactsheet/schemeid-17323.cms</t>
  </si>
  <si>
    <t>Birla Sun Life Interval Income Fund Annual Plan I -Growth</t>
  </si>
  <si>
    <t>http://economictimes.indiatimes.com/uti-annual-interval-fund-sr-1-direct/mffactsheet/schemeid-18332.cms</t>
  </si>
  <si>
    <t>UTI Annual Interval Fund Series 1 Regular Direct-Growth</t>
  </si>
  <si>
    <t>http://economictimes.indiatimes.com/uti-annual-interval-fund-sr-1-inst/mffactsheet/schemeid-5548.cms</t>
  </si>
  <si>
    <t>UTI Annual Interval Fund Series 1 Institutional-Growth</t>
  </si>
  <si>
    <t>http://economictimes.indiatimes.com/idfc-ftp-series-2/mffactsheet/schemeid-15212.cms</t>
  </si>
  <si>
    <t>IDFC Fixed Term Plan Series 2-Growth</t>
  </si>
  <si>
    <t>http://economictimes.indiatimes.com/reliance-fhf-xxii-series-21/mffactsheet/schemeid-15176.cms</t>
  </si>
  <si>
    <t>Reliance Fixed Horizon Fund XXII Series 21-Growth</t>
  </si>
  <si>
    <t>http://economictimes.indiatimes.com/icici-prudential-fmp-series-70-745-days-plan-p-reg/mffactsheet/schemeid-21817.cms</t>
  </si>
  <si>
    <t>ICICI Prudential Fixed Maturity Plan Series 70 745 Days Plan P Regular-Growth</t>
  </si>
  <si>
    <t>http://economictimes.indiatimes.com/kotak-q-interval-series-6-regular-plan/mffactsheet/schemeid-6949.cms</t>
  </si>
  <si>
    <t>Kotak Quarterly Interval Plan Series 6 Regular-Growth</t>
  </si>
  <si>
    <t>http://economictimes.indiatimes.com/uti-fixed-term-income-fund--series-xix--xi-(366-days)--regular-plan/mffactsheet/schemeid-27390.cms</t>
  </si>
  <si>
    <t>UTI Fixed Term Income Fund Series XIX-XI (366 Days) Regular-Growth</t>
  </si>
  <si>
    <t>http://economictimes.indiatimes.com/uti-fixed-term-income-fund--series-xix--xii-(366-days)--direct-plan/mffactsheet/schemeid-27477.cms</t>
  </si>
  <si>
    <t>UTI Fixed Term Income Fund Series XIX-XII (366 Days) Direct-Growth</t>
  </si>
  <si>
    <t>http://economictimes.indiatimes.com/uti-fixed-term-income-fund--series-xix--x-(367-days)--regular-plan/mffactsheet/schemeid-27374.cms</t>
  </si>
  <si>
    <t>UTI Fixed Term Income Fund Series XIX-X (367 Days) Regular-Growth</t>
  </si>
  <si>
    <t>http://economictimes.indiatimes.com/icici-prudential-fixed-maturity-plan--series-74--367-days--plan-z--direct-plan/mffactsheet/schemeid-27418.cms</t>
  </si>
  <si>
    <t>ICICI Prudential Fixed Maturity Plan Series 74 367 Days Plan Z Direct-Growth</t>
  </si>
  <si>
    <t>http://economictimes.indiatimes.com/uti-fixed-term-income-fund--series-xix--xi-(366-days)--direct-plan/mffactsheet/schemeid-27395.cms</t>
  </si>
  <si>
    <t>UTI Fixed Term Income Fund Series XIX-XI (366 Days) Direct-Growth</t>
  </si>
  <si>
    <t>http://economictimes.indiatimes.com/reliance-fixed-horizon-fund--xxvi--series-33/mffactsheet/schemeid-27318.cms</t>
  </si>
  <si>
    <t>Reliance Fixed Horizon Fund XXVI Series 33-Growth</t>
  </si>
  <si>
    <t>http://economictimes.indiatimes.com/uti-fixed-term-income-fund--series-xix--x-(367-days)--direct-plan/mffactsheet/schemeid-27379.cms</t>
  </si>
  <si>
    <t>UTI Fixed Term Income Fund Series XIX-X (367 Days) Direct-Growth</t>
  </si>
  <si>
    <t>http://economictimes.indiatimes.com/reliance-fixed-horizon-fund--xxvi--series-33-direct-plan/mffactsheet/schemeid-27320.cms</t>
  </si>
  <si>
    <t>Reliance Fixed Horizon Fund XXVI Series 33 Direct-Growth</t>
  </si>
  <si>
    <t>http://economictimes.indiatimes.com/uti-fixed-term-income-fund--series-xix--ix-(369-days)--direct-plan/mffactsheet/schemeid-27327.cms</t>
  </si>
  <si>
    <t>UTI Fixed Term Income Fund Series XIX-IX (369 Days) Direct-Growth</t>
  </si>
  <si>
    <t>http://economictimes.indiatimes.com/dws-fixed-maturity-plan--series-56--direct-plan/mffactsheet/schemeid-24926.cms</t>
  </si>
  <si>
    <t>DWS Fixed Maturity Plan Series 56 Direct-Growth</t>
  </si>
  <si>
    <t>http://economictimes.indiatimes.com/sbi-debt-fund-series-a--34-(367-days)--regular-plan/mffactsheet/schemeid-27218.cms</t>
  </si>
  <si>
    <t>SBI Debt Fund Series A-34 (367 Days) Regular-Growth</t>
  </si>
  <si>
    <t>http://economictimes.indiatimes.com/reliance-money-manager-fund/mffactsheet/schemeid-4547.cms</t>
  </si>
  <si>
    <t>Reliance Money Manager Plan-Growth</t>
  </si>
  <si>
    <t>http://economictimes.indiatimes.com/sbi-debt-fund-series-a--31-(367-days)--regular-plan/mffactsheet/schemeid-27166.cms</t>
  </si>
  <si>
    <t>SBI Debt Fund Series A-31 (367 Days) Regular-Growth</t>
  </si>
  <si>
    <t>http://economictimes.indiatimes.com/sbi-debt-fund-series-a--28-(367-days)--regular-plan/mffactsheet/schemeid-27034.cms</t>
  </si>
  <si>
    <t>SBI Debt Fund Series A-28 (367 Days) Regular-Growth</t>
  </si>
  <si>
    <t>http://economictimes.indiatimes.com/tata-floater-fund--direct-plan/mffactsheet/schemeid-16689.cms</t>
  </si>
  <si>
    <t>Tata Floater Direct Plan-Growth</t>
  </si>
  <si>
    <t>http://economictimes.indiatimes.com/uti-annual-interval-fund-sr-1-reg/mffactsheet/schemeid-5546.cms</t>
  </si>
  <si>
    <t>UTI Annual Interval Fund Series 1 Regular-Growth</t>
  </si>
  <si>
    <t>http://economictimes.indiatimes.com/sbi-debt-fund-series-a--28-(367-days)--direct-plan/mffactsheet/schemeid-27036.cms</t>
  </si>
  <si>
    <t>SBI Debt Fund Series A-28 (367 Days) Direct-Growth</t>
  </si>
  <si>
    <t>http://economictimes.indiatimes.com/reliance-fhf-xxv-series-17-direct/mffactsheet/schemeid-23654.cms</t>
  </si>
  <si>
    <t>Reliance Fixed Horizon Fund XXV Series 17 Direct-Growth</t>
  </si>
  <si>
    <t>http://economictimes.indiatimes.com/reliance-fhf-xxv-series-16-direct/mffactsheet/schemeid-23382.cms</t>
  </si>
  <si>
    <t>Reliance Fixed Horizon Fund XXV Series 16 Direct-Growth</t>
  </si>
  <si>
    <t>http://economictimes.indiatimes.com/dws-interval-annual-plan-series-1-reg/mffactsheet/schemeid-19564.cms</t>
  </si>
  <si>
    <t>DWS Interval Fund Annual Plan Series 1 Regular-Growth</t>
  </si>
  <si>
    <t>http://economictimes.indiatimes.com/reliance-fixed-horizon-fund--xxvi--series-25-direct/mffactsheet/schemeid-26688.cms</t>
  </si>
  <si>
    <t>Reliance Fixed Horizon Fund XXVI Series 25 Direct-Growth</t>
  </si>
  <si>
    <t>http://economictimes.indiatimes.com/uti-fixed-term-income-fund--series-xviii--xiv-(368-days)--direct-plan/mffactsheet/schemeid-26887.cms</t>
  </si>
  <si>
    <t>UTI Fixed Term Income Fund Series XVIII-XIV (368 Days) Direct-Growth</t>
  </si>
  <si>
    <t>http://economictimes.indiatimes.com/taurus-short-term-income-fund--direct-plan/mffactsheet/schemeid-16697.cms</t>
  </si>
  <si>
    <t>Taurus Short Term Income Fund Direct-Growth</t>
  </si>
  <si>
    <t>http://economictimes.indiatimes.com/kotak-fmp-series-135-direct/mffactsheet/schemeid-23778.cms</t>
  </si>
  <si>
    <t>Kotak Mahindra Fixed Maturity Plan Series 135 Direct-Growth</t>
  </si>
  <si>
    <t>http://economictimes.indiatimes.com/hdfc-fixed-maturity-plans--370-days--may-2014-(1)--direct-plan/mffactsheet/schemeid-26576.cms</t>
  </si>
  <si>
    <t>HDFC Fixed Maturity Plan 370 Days May 2014 (1) Direct-Growth</t>
  </si>
  <si>
    <t>http://economictimes.indiatimes.com/axis-treasury-advantage-fund--direct-plan/mffactsheet/schemeid-15760.cms</t>
  </si>
  <si>
    <t>Axis Treasury Advantage Direct Fund-Growth</t>
  </si>
  <si>
    <t>http://economictimes.indiatimes.com/birla-sun-life-interval-income-annual-plan-ix-reg/mffactsheet/schemeid-20183.cms</t>
  </si>
  <si>
    <t>Birla Sun Life Interval Income Fund Annual Plan IX Regular -Growth</t>
  </si>
  <si>
    <t>http://economictimes.indiatimes.com/birla-sun-life-interval-income-annual-plan-ix-direct/mffactsheet/schemeid-20186.cms</t>
  </si>
  <si>
    <t>Birla Sun Life Interval Income Fund Annual Plan IX Direct -Growth</t>
  </si>
  <si>
    <t>http://economictimes.indiatimes.com/birla-sun-life-interval-income-annual-plan-x-reg/mffactsheet/schemeid-20705.cms</t>
  </si>
  <si>
    <t>Birla Sun Life Interval Income Fund Annual Plan X Regular -Growth</t>
  </si>
  <si>
    <t>http://economictimes.indiatimes.com/hdfc-fixed-maturity-plans--367-days--may-2014-(1)--direct-plan/mffactsheet/schemeid-26584.cms</t>
  </si>
  <si>
    <t>HDFC Fixed Maturity Plan 367 Days May 2014 (1) Direct-Growth</t>
  </si>
  <si>
    <t>http://economictimes.indiatimes.com/idbi-fmp-series-iii-494d-(december-2013)-o-direct/mffactsheet/schemeid-22904.cms</t>
  </si>
  <si>
    <t>IDBI Fixed Maturity Plan-Series III 494 Days (December 2013) O Direct-Growth</t>
  </si>
  <si>
    <t>http://economictimes.indiatimes.com/icici-prudential-fixed-maturity-plan--series-74--368-days--plan-h--direct-plan/mffactsheet/schemeid-26408.cms</t>
  </si>
  <si>
    <t>ICICI Prudential Fixed Maturity Plan Series 74 368 Days Plan H Direct-Growth</t>
  </si>
  <si>
    <t>http://economictimes.indiatimes.com/reliance-money-manager-fund--retail-plan/mffactsheet/schemeid-4541.cms</t>
  </si>
  <si>
    <t>Reliance Money Manager Retail Plan-Growth</t>
  </si>
  <si>
    <t>http://economictimes.indiatimes.com/tata-fixed-maturity-plan--series-47--scheme-h--direct-plan/mffactsheet/schemeid-26366.cms</t>
  </si>
  <si>
    <t>Tata Fixed Maturity Plan Series 47 Scheme H Direct-Growth</t>
  </si>
  <si>
    <t>http://economictimes.indiatimes.com/birla-sun-life-interval-income-annual-plan-i-direct/mffactsheet/schemeid-17326.cms</t>
  </si>
  <si>
    <t>Birla Sun Life Interval Income Fund Annual Plan I Direct -Growth</t>
  </si>
  <si>
    <t>http://economictimes.indiatimes.com/sbi-debt-fund-series-a--20--direct-plan/mffactsheet/schemeid-26362.cms</t>
  </si>
  <si>
    <t>SBI Debt Fund Series A-20 Direct-Growth</t>
  </si>
  <si>
    <t>http://economictimes.indiatimes.com/sbi-debt-fund-series-a--19--direct-plan/mffactsheet/schemeid-26317.cms</t>
  </si>
  <si>
    <t>SBI Debt Fund Series A-19 Direct-Growth</t>
  </si>
  <si>
    <t>http://economictimes.indiatimes.com/uti-fixed-term-income-fund--series-xviii--viii-(366-days)--direct-plan/mffactsheet/schemeid-26302.cms</t>
  </si>
  <si>
    <t>UTI Fixed Term Income Fund Series XVIII-VIII (366 Days) Direct-Growth</t>
  </si>
  <si>
    <t>http://economictimes.indiatimes.com/uti-fixed-term-income-fund--series-xviii--vii-(368-days)--direct-plan/mffactsheet/schemeid-26174.cms</t>
  </si>
  <si>
    <t>UTI Fixed Term Income Fund Series XVIII-VII (368 Days) Direct-Growth</t>
  </si>
  <si>
    <t>http://economictimes.indiatimes.com/kotak-fixed-maturity-plan--series-157--direct-plan/mffactsheet/schemeid-26121.cms</t>
  </si>
  <si>
    <t>Kotak Mahindra Fixed Maturity Plan Series 157 Direct-Growth</t>
  </si>
  <si>
    <t>http://economictimes.indiatimes.com/religare-invesco-fixed-maturity-plan--series-23--plan-j-(370-days)--direct-plan/mffactsheet/schemeid-26053.cms</t>
  </si>
  <si>
    <t>Religare Invesco Fixed Maturity Plan Series 23 Plan J (370 Days) Direct-Growth</t>
  </si>
  <si>
    <t>http://economictimes.indiatimes.com/dsp-blackrock-fixed-maturity-plan--series-161--12-months--direct-plan/mffactsheet/schemeid-25835.cms</t>
  </si>
  <si>
    <t>DSP BlackRock Fixed Maturity Plan Series 161-12 Months Direct-Growth</t>
  </si>
  <si>
    <t>http://economictimes.indiatimes.com/religare-invesco-fixed-maturity-plan--series-23--plan-h-(370-days)--direct-plan/mffactsheet/schemeid-25830.cms</t>
  </si>
  <si>
    <t>Religare Invesco Fixed Maturity Plan Series 23 Plan H (370 Days) Direct-Growth</t>
  </si>
  <si>
    <t>http://economictimes.indiatimes.com/taurus-ultra-short-term-bond-fund--direct-plan/mffactsheet/schemeid-16725.cms</t>
  </si>
  <si>
    <t>Taurus Ultra Short Term Bond Fund Super Institutional Direct-Growth</t>
  </si>
  <si>
    <t>http://economictimes.indiatimes.com/lt-fmp-series-ix-plan-e-direct/mffactsheet/schemeid-22239.cms</t>
  </si>
  <si>
    <t>L&amp;T Fixed Maturity Plan Series IX Plan E Direct-Growth</t>
  </si>
  <si>
    <t>http://economictimes.indiatimes.com/taurus-short-term-income-fund/mffactsheet/schemeid-1056.cms</t>
  </si>
  <si>
    <t>Taurus Short Term Income Fund-Growth</t>
  </si>
  <si>
    <t>http://economictimes.indiatimes.com/icici-prudential-fmp-series-68-745-days-plan-j-direct/mffactsheet/schemeid-20125.cms</t>
  </si>
  <si>
    <t>ICICI Prudential Fixed Maturity Plan Series 68 745 Days Plan J Direct-Growth</t>
  </si>
  <si>
    <t>http://economictimes.indiatimes.com/reliance-fhf-xxiii-series-10/mffactsheet/schemeid-19442.cms</t>
  </si>
  <si>
    <t>Reliance Fixed Horizon Fund XXIII Series 10-Growth</t>
  </si>
  <si>
    <t>http://economictimes.indiatimes.com/reliance-fhf-xxiii-series-10-direct/mffactsheet/schemeid-19444.cms</t>
  </si>
  <si>
    <t>Reliance Fixed Horizon Fund XXIII Series 10 Direct-Growth</t>
  </si>
  <si>
    <t>http://economictimes.indiatimes.com/taurus-dynamic-income-fund/mffactsheet/schemeid-12035.cms</t>
  </si>
  <si>
    <t>Taurus Dynamic Income Fund-Growth</t>
  </si>
  <si>
    <t>http://economictimes.indiatimes.com/tata-floater-fund--plan-a/mffactsheet/schemeid-2909.cms</t>
  </si>
  <si>
    <t>Tata Floater Fund Plan A-Growth</t>
  </si>
  <si>
    <t>http://economictimes.indiatimes.com/reliance-q-interval-series-ii-direct/mffactsheet/schemeid-18429.cms</t>
  </si>
  <si>
    <t>Reliance Quarterly Interval Fund Series II Retail Plan Direct-Growth</t>
  </si>
  <si>
    <t>http://economictimes.indiatimes.com/kotak-fmp-series-127-reg/mffactsheet/schemeid-22420.cms</t>
  </si>
  <si>
    <t>Kotak Mahindra Fixed Maturity Plan Series 127 Regular-Growth</t>
  </si>
  <si>
    <t>http://economictimes.indiatimes.com/kotak-fixed-maturity-plan--series-145--direct-plan/mffactsheet/schemeid-24956.cms</t>
  </si>
  <si>
    <t>Kotak Mahindra Fixed Maturity Plan Series 145 Direct-Growth</t>
  </si>
  <si>
    <t>http://economictimes.indiatimes.com/kotak-fmp-series-127-direct/mffactsheet/schemeid-22422.cms</t>
  </si>
  <si>
    <t>Kotak Mahindra Fixed Maturity Plan Series 127 Direct-Growth</t>
  </si>
  <si>
    <t>http://economictimes.indiatimes.com/reliance-fhf-xxv-series-31/mffactsheet/schemeid-24806.cms</t>
  </si>
  <si>
    <t>Reliance Fixed Horizon Fund XXV Series 31-Growth</t>
  </si>
  <si>
    <t>http://economictimes.indiatimes.com/reliance-fhf-xxv-series-30-direct/mffactsheet/schemeid-24722.cms</t>
  </si>
  <si>
    <t>Reliance Fixed Horizon Fund XXV Series 30 Direct-Growth</t>
  </si>
  <si>
    <t>http://economictimes.indiatimes.com/religare-invesco-credit-opportunities-fund--direct-plan/mffactsheet/schemeid-16726.cms</t>
  </si>
  <si>
    <t>Religare Invesco Credit Opportunities Fund Direct-Growth</t>
  </si>
  <si>
    <t>http://economictimes.indiatimes.com/kotak-fixed-maturity-plan--series-154--direct-plan/mffactsheet/schemeid-25798.cms</t>
  </si>
  <si>
    <t>Kotak Mahindra Fixed Maturity Plan Series 154 Direct-Growth</t>
  </si>
  <si>
    <t>http://economictimes.indiatimes.com/uti-fixed-term-income-fund--series-xix--xii-(366-days)--regular-plan/mffactsheet/schemeid-27472.cms</t>
  </si>
  <si>
    <t>UTI Fixed Term Income Fund Series XIX-XII (366 Days) Regular-Growth</t>
  </si>
  <si>
    <t>http://economictimes.indiatimes.com/icici-prudential-fixed-maturity-plan--series-74--367-days--plan-z--regular-plan/mffactsheet/schemeid-27416.cms</t>
  </si>
  <si>
    <t>ICICI Prudential Fixed Maturity Plan Series 74 367 Days Plan Z Regular-Growth</t>
  </si>
  <si>
    <t>http://economictimes.indiatimes.com/sbi-debt-fund-series-a--35-(369-days)--regular-plan/mffactsheet/schemeid-27356.cms</t>
  </si>
  <si>
    <t>SBI Debt Fund Series A-35 (369 Days) Regular-Growth</t>
  </si>
  <si>
    <t>http://economictimes.indiatimes.com/birla-sun-life-fixed-term-plan--series-lq-(368-days)--regular-plan/mffactsheet/schemeid-27282.cms</t>
  </si>
  <si>
    <t>Birla Sun Life Fixed Term Plan Series LQ (368 Days) Regular-Growth</t>
  </si>
  <si>
    <t>http://economictimes.indiatimes.com/kotak-fmp-series-142-direct/mffactsheet/schemeid-24616.cms</t>
  </si>
  <si>
    <t>Kotak Mahindra Fixed Maturity Plan Series 142 Direct-Growth</t>
  </si>
  <si>
    <t>http://economictimes.indiatimes.com/religare-invesco-fixed-maturity-plan--series-23--plan-o-(370-days)--regular-plan/mffactsheet/schemeid-27308.cms</t>
  </si>
  <si>
    <t>Religare Invesco Fixed Maturity Plan Series 23 Plan O (370 Days) Regular-Growth</t>
  </si>
  <si>
    <t>http://economictimes.indiatimes.com/birla-sun-life-fixed-term-plan--series-lq-(368-days)--direct-plan/mffactsheet/schemeid-27285.cms</t>
  </si>
  <si>
    <t>Birla Sun Life Fixed Term Plan Series LQ (368 Days) Direct-Growth</t>
  </si>
  <si>
    <t>http://economictimes.indiatimes.com/sbi-debt-fund-series-a--35-(369-days)--direct-plan/mffactsheet/schemeid-27358.cms</t>
  </si>
  <si>
    <t>SBI Debt Fund Series A-35 (369 Days) Direct-Growth</t>
  </si>
  <si>
    <t>http://economictimes.indiatimes.com/hdfc-fixed-maturity-plans--371-days--june-2014-(3)--regular-plan/mffactsheet/schemeid-27340.cms</t>
  </si>
  <si>
    <t>HDFC Fixed Maturity Plan 371 Days June 2014 (3) Regular-Growth</t>
  </si>
  <si>
    <t>http://economictimes.indiatimes.com/icici-prudential-fixed-maturity-plan--series-74--370-days--plan-x--regular-plan/mffactsheet/schemeid-27246.cms</t>
  </si>
  <si>
    <t>ICICI Prudential Fixed Maturity Plan Series 74 370 Days Plan X Regular-Growth</t>
  </si>
  <si>
    <t>http://economictimes.indiatimes.com/religare-invesco-fixed-maturity-plan--series-23--plan-o-(370-days)--direct-plan/mffactsheet/schemeid-27310.cms</t>
  </si>
  <si>
    <t>Religare Invesco Fixed Maturity Plan Series 23 Plan O (370 Days) Direct-Growth</t>
  </si>
  <si>
    <t>http://economictimes.indiatimes.com/taurus-ultra-short-term-bond-fund--super-institutional-plan/mffactsheet/schemeid-9968.cms</t>
  </si>
  <si>
    <t>Taurus Ultra Short Term Bond Fund Super Institutional-Growth</t>
  </si>
  <si>
    <t>http://economictimes.indiatimes.com/uti-fixed-term-income-fund--series-xix--ix-(369-days)--regular-plan/mffactsheet/schemeid-27322.cms</t>
  </si>
  <si>
    <t>UTI Fixed Term Income Fund Series XIX-IX (369 Days) Regular-Growth</t>
  </si>
  <si>
    <t>http://economictimes.indiatimes.com/hdfc-fixed-maturity-plans--371-days--june-2014-(3)--direct-plan/mffactsheet/schemeid-27344.cms</t>
  </si>
  <si>
    <t>HDFC Fixed Maturity Plan 371 Days June 2014 (3) Direct-Growth</t>
  </si>
  <si>
    <t>http://economictimes.indiatimes.com/icici-prudential-fixed-maturity-plan--series-74--370-days--plan-x--direct-plan/mffactsheet/schemeid-27248.cms</t>
  </si>
  <si>
    <t>ICICI Prudential Fixed Maturity Plan Series 74 370 Days Plan X Direct-Growth</t>
  </si>
  <si>
    <t>http://economictimes.indiatimes.com/religare-invesco-fixed-maturity-plan--series-22--plan-l-(14-months)--direct-plan/mffactsheet/schemeid-25102.cms</t>
  </si>
  <si>
    <t>Religare Invesco Fixed Maturity Plan Series 22 Plan L (14 Months) Direct-Growth</t>
  </si>
  <si>
    <t>http://economictimes.indiatimes.com/uti-fixed-term-income-sr-xvii-xiv-(423d)-direct/mffactsheet/schemeid-24455.cms</t>
  </si>
  <si>
    <t>UTI Fixed Term Income Fund Series XVII-XIV (423 Days) Direct-Growth</t>
  </si>
  <si>
    <t>http://economictimes.indiatimes.com/reliance-fixed-horizon-fund--xxvi--series-31-direct-plan/mffactsheet/schemeid-27126.cms</t>
  </si>
  <si>
    <t>Reliance Fixed Horizon Fund XXVI Series 31 Direct-Growth</t>
  </si>
  <si>
    <t>http://economictimes.indiatimes.com/peerless-ultra-short-term-fund--direct-plan/mffactsheet/schemeid-16487.cms</t>
  </si>
  <si>
    <t>Peerless Ultra Short Term Fund Super Institutional Plan Direct-Growth</t>
  </si>
  <si>
    <t>http://economictimes.indiatimes.com/hsbc-fixed-term-series-105-direct/mffactsheet/schemeid-24084.cms</t>
  </si>
  <si>
    <t>HSBC Fixed Term Series 105 Direct-Growth</t>
  </si>
  <si>
    <t>http://economictimes.indiatimes.com/reliance-fhf-xxv-series-22-direct/mffactsheet/schemeid-24042.cms</t>
  </si>
  <si>
    <t>Reliance Fixed Horizon Fund XXV Series 22 Direct-Growth</t>
  </si>
  <si>
    <t>http://economictimes.indiatimes.com/hdfc-fmp-453d-feb-2014-(1)-direct/mffactsheet/schemeid-24000.cms</t>
  </si>
  <si>
    <t>HDFC Fixed Maturity Plan 453 Days February 2014 (1) Direct-Growth</t>
  </si>
  <si>
    <t>http://economictimes.indiatimes.com/religare-invesco-fixed-maturity-plan--series-23--plan-n-(367-days)--direct-plan/mffactsheet/schemeid-26684.cms</t>
  </si>
  <si>
    <t>Religare Invesco Fixed Maturity Plan Series 23 Plan N (367 Days) Direct-Growth</t>
  </si>
  <si>
    <t>http://economictimes.indiatimes.com/reliance-fhf-xxv-series-19-direct/mffactsheet/schemeid-23874.cms</t>
  </si>
  <si>
    <t>Reliance Fixed Horizon Fund XXV Series 19 Direct-Growth</t>
  </si>
  <si>
    <t>http://economictimes.indiatimes.com/icici-prudential-fixed-maturity-plan--series-74--369-days--plan-t--regular-plan/mffactsheet/schemeid-26986.cms</t>
  </si>
  <si>
    <t>ICICI Prudential Fixed Maturity Plan Series 74 369 Days Plan T Regular-Growth</t>
  </si>
  <si>
    <t>http://economictimes.indiatimes.com/dspbr-ftp-series-36-15-months-direct/mffactsheet/schemeid-23344.cms</t>
  </si>
  <si>
    <t>DSP BlackRock Fixed Term Plan Series 36-15 Months Direct-Growth</t>
  </si>
  <si>
    <t>http://economictimes.indiatimes.com/idfc-fixed-term-plan--series-99--direct-plan/mffactsheet/schemeid-26930.cms</t>
  </si>
  <si>
    <t>IDFC Fixed Term Plan Series 99 Direct-Growth</t>
  </si>
  <si>
    <t>http://economictimes.indiatimes.com/icici-prudential-fixed-maturity-plan--series-74--369-days--plan-t--direct-plan/mffactsheet/schemeid-26988.cms</t>
  </si>
  <si>
    <t>ICICI Prudential Fixed Maturity Plan Series 74 369 Days Plan T Direct-Growth</t>
  </si>
  <si>
    <t>http://economictimes.indiatimes.com/icici-prudential-fmp-series-70-745-days-plan-g-direct/mffactsheet/schemeid-21545.cms</t>
  </si>
  <si>
    <t>ICICI Prudential Fixed Maturity Plan Series 70 745 Days Plan G Direct-Growth</t>
  </si>
  <si>
    <t>http://economictimes.indiatimes.com/indiabulls-ultra-short-term-fund--direct-plan/mffactsheet/schemeid-15592.cms</t>
  </si>
  <si>
    <t>Indiabulls Ultra Short Term Direct Fund-Growth</t>
  </si>
  <si>
    <t>http://economictimes.indiatimes.com/religare-invesco-fmp-series-22-plan-f-(15m)-direct/mffactsheet/schemeid-23580.cms</t>
  </si>
  <si>
    <t>Religare Invesco Fixed Maturity Plan Series 22 Plan F (15 Months) Direct-Growth</t>
  </si>
  <si>
    <t>http://economictimes.indiatimes.com/dws-interval-annual-plan-series-1-direct/mffactsheet/schemeid-19569.cms</t>
  </si>
  <si>
    <t>DWS Interval Fund Annual Plan Series 1 Direct-Growth</t>
  </si>
  <si>
    <t>http://economictimes.indiatimes.com/icici-prudential-fmp-series-72-500-days-plan-e-direct/mffactsheet/schemeid-23374.cms</t>
  </si>
  <si>
    <t>ICICI Prudential Fixed Maturity Plan Series 72 500 Days Plan E Direct-Growth</t>
  </si>
  <si>
    <t>http://economictimes.indiatimes.com/idfc-fixed-term-plan--series-97--direct-plan/mffactsheet/schemeid-26814.cms</t>
  </si>
  <si>
    <t>IDFC Fixed Term Plan Series 97 Direct-Growth</t>
  </si>
  <si>
    <t>http://economictimes.indiatimes.com/kotak-fmp-series-135-reg/mffactsheet/schemeid-23776.cms</t>
  </si>
  <si>
    <t>Kotak Mahindra Fixed Maturity Plan Series 135 Regular-Growth</t>
  </si>
  <si>
    <t>http://economictimes.indiatimes.com/uti-fixed-term-income-fund--series-xviii--xiv-(368-days)--regular-plan/mffactsheet/schemeid-26882.cms</t>
  </si>
  <si>
    <t>UTI Fixed Term Income Fund Series XVIII-XIV (368 Days) Regular-Growth</t>
  </si>
  <si>
    <t>http://economictimes.indiatimes.com/reliance-yearly-interval-series-ix/mffactsheet/schemeid-19793.cms</t>
  </si>
  <si>
    <t>Reliance Yearly Interval Fund Series IX-Growth</t>
  </si>
  <si>
    <t>http://economictimes.indiatimes.com/uti-fixed-term-income-fund--series-xviii--xv-(366-days)--direct-plan/mffactsheet/schemeid-26973.cms</t>
  </si>
  <si>
    <t>UTI Fixed Term Income Fund Series XVIII-XV (366 Days) Direct-Growth</t>
  </si>
  <si>
    <t>http://economictimes.indiatimes.com/reliance-fixed-horizon-fund--xxvi--series-25/mffactsheet/schemeid-26686.cms</t>
  </si>
  <si>
    <t>Reliance Fixed Horizon Fund XXVI Series 25-Growth</t>
  </si>
  <si>
    <t>http://economictimes.indiatimes.com/reliance-yearly-interval-series-ix-direct/mffactsheet/schemeid-19795.cms</t>
  </si>
  <si>
    <t>Reliance Yearly Interval Fund Series IX Direct-Growth</t>
  </si>
  <si>
    <t>http://economictimes.indiatimes.com/icici-prudential-annual-interval-plan-iv-reg/mffactsheet/schemeid-6121.cms</t>
  </si>
  <si>
    <t>ICICI Prudential Annual Interval Plan IV Regular -Growth</t>
  </si>
  <si>
    <t>http://economictimes.indiatimes.com/hdfc-fixed-maturity-plans--371-days--may-2014-(1)--regular-plan/mffactsheet/schemeid-26892.cms</t>
  </si>
  <si>
    <t>HDFC Fixed Maturity Plan 371 Days May 2014 (1) Regular-Growth</t>
  </si>
  <si>
    <t>http://economictimes.indiatimes.com/hdfc-fixed-maturity-plans--371-days--may-2014-(1)--direct-plan/mffactsheet/schemeid-26896.cms</t>
  </si>
  <si>
    <t>HDFC Fixed Maturity Plan 371 Days May 2014 (1) Direct-Growth</t>
  </si>
  <si>
    <t>http://economictimes.indiatimes.com/icici-pru-annual-interval-plan-iv-direct/mffactsheet/schemeid-18464.cms</t>
  </si>
  <si>
    <t>ICICI Prudential Annual Interval Plan IV Regular Direct- Growth</t>
  </si>
  <si>
    <t>http://economictimes.indiatimes.com/icici-prudential-fmp-series-72-525-days-plan-b-direct/mffactsheet/schemeid-23230.cms</t>
  </si>
  <si>
    <t>ICICI Prudential Fixed Maturity Plan Series 72 525 Days Plan B Direct-Growth</t>
  </si>
  <si>
    <t>http://economictimes.indiatimes.com/franklin-india-treasury-management-account-fund--direct-plan/mffactsheet/schemeid-16848.cms</t>
  </si>
  <si>
    <t>Franklin India Treasury Management Account Super Institutional Plan Direct-Growth</t>
  </si>
  <si>
    <t>http://economictimes.indiatimes.com/idfc-yearly-interval-series-i-reg/mffactsheet/schemeid-17607.cms</t>
  </si>
  <si>
    <t>IDFC Yearly Interval Fund Series I Regular-Growth</t>
  </si>
  <si>
    <t>http://economictimes.indiatimes.com/kotak-fixed-maturity-plan--series-162--direct-plan/mffactsheet/schemeid-26636.cms</t>
  </si>
  <si>
    <t>Kotak Mahindra Fixed Maturity Plan Series 162 Direct-Growth</t>
  </si>
  <si>
    <t>http://economictimes.indiatimes.com/icici-pru-q-interval-ii-plan-a-direct/mffactsheet/schemeid-19032.cms</t>
  </si>
  <si>
    <t>ICICI Prudential Quarterly Interval II Plan A Regular Direct- Growth</t>
  </si>
  <si>
    <t>http://economictimes.indiatimes.com/reliance-fhf-xxv-series-12-direct/mffactsheet/schemeid-23016.cms</t>
  </si>
  <si>
    <t>Reliance Fixed Horizon Fund XXV Series 12 Direct-Growth</t>
  </si>
  <si>
    <t>http://economictimes.indiatimes.com/religare-invesco-fmp-series-xx-plan-b-(601d)-direct/mffactsheet/schemeid-20703.cms</t>
  </si>
  <si>
    <t>Religare Invesco Fixed Maturity Plan Series XX Plan B (601 Days) Direct-Growth</t>
  </si>
  <si>
    <t>http://economictimes.indiatimes.com/kotak-fmp-series-140-reg/mffactsheet/schemeid-24240.cms</t>
  </si>
  <si>
    <t>Kotak Mahindra Fixed Maturity Plan Series 140 Regular-Growth</t>
  </si>
  <si>
    <t>http://economictimes.indiatimes.com/idfc-fixed-term-plan--series-93--regular-plan/mffactsheet/schemeid-26426.cms</t>
  </si>
  <si>
    <t>IDFC Fixed Term Plan Series 93 Regular-Growth</t>
  </si>
  <si>
    <t>http://economictimes.indiatimes.com/principal-pnb-fixed-maturity-plan--series-b17--direct-plan/mffactsheet/schemeid-26590.cms</t>
  </si>
  <si>
    <t>Principal Pnb Fixed Maturity Plan Series B17 Direct-Growth</t>
  </si>
  <si>
    <t>http://economictimes.indiatimes.com/hdfc-fixed-maturity-plans--367-days--may-2014-(2)--regular-plan/mffactsheet/schemeid-26708.cms</t>
  </si>
  <si>
    <t>HDFC Fixed Maturity Plan 367 Days May 2014 (2) Regular-Growth</t>
  </si>
  <si>
    <t>http://economictimes.indiatimes.com/idfc-fixed-term-plan--series-93--direct-plan/mffactsheet/schemeid-26430.cms</t>
  </si>
  <si>
    <t>IDFC Fixed Term Plan Series 93 Direct-Growth</t>
  </si>
  <si>
    <t>http://economictimes.indiatimes.com/hsbc-fixed-term-series-102--direct-plan/mffactsheet/schemeid-26460.cms</t>
  </si>
  <si>
    <t>HSBC Fixed Term Series 102 Direct-Growth</t>
  </si>
  <si>
    <t>http://economictimes.indiatimes.com/hdfc-fixed-maturity-plans--367-days--may-2014-(2)--direct-plan/mffactsheet/schemeid-26712.cms</t>
  </si>
  <si>
    <t>HDFC Fixed Maturity Plan 367 Days May 2014 (2) Direct-Growth</t>
  </si>
  <si>
    <t>http://economictimes.indiatimes.com/hdfc-fixed-maturity-plans--370-days--may-2014-(1)--regular-plan/mffactsheet/schemeid-26572.cms</t>
  </si>
  <si>
    <t>HDFC Fixed Maturity Plan 370 Days May 2014 (1) Regular-Growth</t>
  </si>
  <si>
    <t>http://economictimes.indiatimes.com/idfc-yearly-interval-series-i-direct/mffactsheet/schemeid-17614.cms</t>
  </si>
  <si>
    <t>IDFC Yearly Interval Fund Series I Direct-Growth</t>
  </si>
  <si>
    <t>http://economictimes.indiatimes.com/icici-prudential-q-interval-plan-iii-ret/mffactsheet/schemeid-5481.cms</t>
  </si>
  <si>
    <t>ICICI Prudential Quarterly Interval Plan III Retail-Growth</t>
  </si>
  <si>
    <t>http://economictimes.indiatimes.com/uti-fixed-term-income-fund--series-xviii--x-(366-days)--regular-plan/mffactsheet/schemeid-26484.cms</t>
  </si>
  <si>
    <t>UTI Fixed Term Income Fund Series XVIII-X (366 Days) Regular-Growth</t>
  </si>
  <si>
    <t>http://economictimes.indiatimes.com/reliance-fixed-horizon-fund--xxvi--series-19/mffactsheet/schemeid-26356.cms</t>
  </si>
  <si>
    <t>Reliance Fixed Horizon Fund XXVI Series 19-Growth</t>
  </si>
  <si>
    <t>http://economictimes.indiatimes.com/sbi-debt-fund-series-a--22--direct-plan/mffactsheet/schemeid-26548.cms</t>
  </si>
  <si>
    <t>SBI Debt Fund Series A-22 Direct-Growth</t>
  </si>
  <si>
    <t>http://economictimes.indiatimes.com/sundaram-fixed-term-plan--ge--direct-plan/mffactsheet/schemeid-26224.cms</t>
  </si>
  <si>
    <t>Sundaram Fixed Term Plan GE Direct-Growth</t>
  </si>
  <si>
    <t>http://economictimes.indiatimes.com/tata-fixed-maturity-plan--series-47--scheme-i--plan-a/mffactsheet/schemeid-26396.cms</t>
  </si>
  <si>
    <t>Tata Fixed Maturity Plan Series 47 Scheme I Plan A-Growth</t>
  </si>
  <si>
    <t>http://economictimes.indiatimes.com/icici-prudential-q-interval-plan-iii-reg/mffactsheet/schemeid-8887.cms</t>
  </si>
  <si>
    <t>ICICI Prudential Quarterly Interval Plan III Regular-Growth</t>
  </si>
  <si>
    <t>http://economictimes.indiatimes.com/hdfc-fixed-maturity-plans--367-days--may-2014-(1)--regular-plan/mffactsheet/schemeid-26580.cms</t>
  </si>
  <si>
    <t>HDFC Fixed Maturity Plan 367 Days May 2014 (1) Regular-Growth</t>
  </si>
  <si>
    <t>http://economictimes.indiatimes.com/reliance-fixed-horizon-fund--xxvi--series-19-direct/mffactsheet/schemeid-26358.cms</t>
  </si>
  <si>
    <t>Reliance Fixed Horizon Fund XXVI Series 19 Direct-Growth</t>
  </si>
  <si>
    <t>http://economictimes.indiatimes.com/icici-prudential-fixed-maturity-plan--series-74--369-days--plan-i--direct-plan/mffactsheet/schemeid-26556.cms</t>
  </si>
  <si>
    <t>ICICI Prudential Fixed Maturity Plan Series 74 369 Days Plan I Direct-Growth</t>
  </si>
  <si>
    <t>http://economictimes.indiatimes.com/idfc-fixed-term-plan--series-92--direct-plan/mffactsheet/schemeid-26380.cms</t>
  </si>
  <si>
    <t>IDFC Fixed Term Plan Series 92 Direct-Growth</t>
  </si>
  <si>
    <t>http://economictimes.indiatimes.com/lt-fmp-series-ix-plan-j-direct/mffactsheet/schemeid-22642.cms</t>
  </si>
  <si>
    <t>L&amp;T Fixed Maturity Plan Series IX Plan J Direct-Growth</t>
  </si>
  <si>
    <t>http://economictimes.indiatimes.com/sbi-debt-fund-series-17-months-1-direct/mffactsheet/schemeid-22686.cms</t>
  </si>
  <si>
    <t>SBI Debt Fund Series 17 Months 1 Direct-Growth</t>
  </si>
  <si>
    <t>http://economictimes.indiatimes.com/religare-invesco-fixed-maturity-plan--series-23--plan-l-(370-days)--regular-plan/mffactsheet/schemeid-26336.cms</t>
  </si>
  <si>
    <t>Religare Invesco Fixed Maturity Plan Series 23 Plan L (370 Days) Regular-Growth</t>
  </si>
  <si>
    <t>http://economictimes.indiatimes.com/uti-fixed-term-income-fund--series-xviii--x-(366-days)--direct-plan/mffactsheet/schemeid-26489.cms</t>
  </si>
  <si>
    <t>UTI Fixed Term Income Fund Series XVIII-X (366 Days) Direct-Growth</t>
  </si>
  <si>
    <t>http://economictimes.indiatimes.com/tata-fixed-maturity-plan--series-47--scheme-i--direct/mffactsheet/schemeid-26398.cms</t>
  </si>
  <si>
    <t>Tata Fixed Maturity Plan Series 47 Scheme I Direct-Growth</t>
  </si>
  <si>
    <t>http://economictimes.indiatimes.com/kotak-fixed-maturity-plan--series-159--regular-plan/mffactsheet/schemeid-26352.cms</t>
  </si>
  <si>
    <t>Kotak Mahindra Fixed Maturity Plan Series 159 Regular-Growth</t>
  </si>
  <si>
    <t>http://economictimes.indiatimes.com/icici-prudential-fixed-maturity-plan--series-74--368-days--plan-h--regular-plan/mffactsheet/schemeid-26406.cms</t>
  </si>
  <si>
    <t>ICICI Prudential Fixed Maturity Plan Series 74 368 Days Plan H Regular-Growth</t>
  </si>
  <si>
    <t>http://economictimes.indiatimes.com/tata-fixed-maturity-plan--series-47--scheme-h--plan-a/mffactsheet/schemeid-26364.cms</t>
  </si>
  <si>
    <t>Tata Fixed Maturity Plan Series 47 Scheme H Plan A-Growth</t>
  </si>
  <si>
    <t>http://economictimes.indiatimes.com/hdfc-fixed-maturity-plans--367-days--april-2014-(1)--regular-plan/mffactsheet/schemeid-26434.cms</t>
  </si>
  <si>
    <t>HDFC Fixed Maturity Plan 367 Days April 2014 (1) Regular-Growth</t>
  </si>
  <si>
    <t>http://economictimes.indiatimes.com/icici-pru-q-interval-plan-iii-direct/mffactsheet/schemeid-17923.cms</t>
  </si>
  <si>
    <t>ICICI Prudential Quarterly Interval Plan III Regular Direct-Growth</t>
  </si>
  <si>
    <t>http://economictimes.indiatimes.com/religare-invesco-fixed-maturity-plan--series-23--plan-l-(370-days)--direct-plan/mffactsheet/schemeid-26338.cms</t>
  </si>
  <si>
    <t>Religare Invesco Fixed Maturity Plan Series 23 Plan L (370 Days) Direct-Growth</t>
  </si>
  <si>
    <t>http://economictimes.indiatimes.com/uti-fixed-term-income-fund--series-xviii--viii-(366-days)--regular-plan/mffactsheet/schemeid-26297.cms</t>
  </si>
  <si>
    <t>UTI Fixed Term Income Fund Series XVIII-VIII (366 Days) Regular-Growth</t>
  </si>
  <si>
    <t>http://economictimes.indiatimes.com/franklin-india-treasury-management-account-fund--super-institutional-plan/mffactsheet/schemeid-2869.cms</t>
  </si>
  <si>
    <t>Franklin India Treasury Management Account Super Institutional Plan-Growth</t>
  </si>
  <si>
    <t>http://economictimes.indiatimes.com/hdfc-fixed-maturity-plans--370-days--april-2014-(4)--regular-plan/mffactsheet/schemeid-26502.cms</t>
  </si>
  <si>
    <t>HDFC Fixed Maturity Plan 370 Days April 2014 (4) Regular-Growth</t>
  </si>
  <si>
    <t>http://economictimes.indiatimes.com/sbi-debt-fund-series-a--20--regular-plan/mffactsheet/schemeid-26360.cms</t>
  </si>
  <si>
    <t>SBI Debt Fund Series A-20 Regular-Growth</t>
  </si>
  <si>
    <t>http://economictimes.indiatimes.com/sbi-debt-fund-series-a--19--regular-plan/mffactsheet/schemeid-26315.cms</t>
  </si>
  <si>
    <t>SBI Debt Fund Series A-19 Regular-Growth</t>
  </si>
  <si>
    <t>http://economictimes.indiatimes.com/hdfc-fixed-maturity-plans--370-days--april-2014-(4)--direct-plan/mffactsheet/schemeid-26506.cms</t>
  </si>
  <si>
    <t>HDFC Fixed Maturity Plan 370 Days April 2014 (4) Direct-Growth</t>
  </si>
  <si>
    <t>http://economictimes.indiatimes.com/icici-prudential-fixed-maturity-plan--series-74--367-days--plan-d--regular-plan/mffactsheet/schemeid-26319.cms</t>
  </si>
  <si>
    <t>ICICI Prudential Fixed Maturity Plan Series 74 367 Days Plan D Regular-Growth</t>
  </si>
  <si>
    <t>http://economictimes.indiatimes.com/birla-sun-life-fixed-term-plan--series-lg--direct-plan/mffactsheet/schemeid-26254.cms</t>
  </si>
  <si>
    <t>Birla Sun Life Fixed Term Plan Series LG Direct-Growth</t>
  </si>
  <si>
    <t>http://economictimes.indiatimes.com/kotak-fixed-maturity-plan--series-158--regular-plan/mffactsheet/schemeid-26229.cms</t>
  </si>
  <si>
    <t>Kotak Mahindra Fixed Maturity Plan Series 158 Regular-Growth</t>
  </si>
  <si>
    <t>http://economictimes.indiatimes.com/sbi-debt-fund-series-a--18--regular-plan/mffactsheet/schemeid-26155.cms</t>
  </si>
  <si>
    <t>SBI Debt Fund Series A-18 Regular-Growth</t>
  </si>
  <si>
    <t>http://economictimes.indiatimes.com/icici-prudential-fixed-maturity-plan--series-74--367-days--plan-d--direct-plan/mffactsheet/schemeid-26321.cms</t>
  </si>
  <si>
    <t>ICICI Prudential Fixed Maturity Plan Series 74 367 Days Plan D Direct-Growth</t>
  </si>
  <si>
    <t>http://economictimes.indiatimes.com/kotak-fixed-maturity-plan--series-157--regular-plan/mffactsheet/schemeid-26119.cms</t>
  </si>
  <si>
    <t>Kotak Mahindra Fixed Maturity Plan Series 157 Regular-Growth</t>
  </si>
  <si>
    <t>http://economictimes.indiatimes.com/sbi-debt-fund-series-a--17--regular-plan/mffactsheet/schemeid-26059.cms</t>
  </si>
  <si>
    <t>SBI Debt Fund Series A-17 Regular-Growth</t>
  </si>
  <si>
    <t>http://economictimes.indiatimes.com/lic-nomura-mf-fixed-maturity-plan--series-81--direct-plan/mffactsheet/schemeid-26137.cms</t>
  </si>
  <si>
    <t>LIC Nomura MF Fixed Maturity Plan Series 81 Direct-Growth</t>
  </si>
  <si>
    <t>http://economictimes.indiatimes.com/lic-nomura-mf-fixed-maturity-plan--series-80--direct-plan/mffactsheet/schemeid-26077.cms</t>
  </si>
  <si>
    <t>LIC Nomura MF Fixed Maturity Plan Series 80 Direct-Growth</t>
  </si>
  <si>
    <t>http://economictimes.indiatimes.com/icici-prudential-fixed-maturity-plan--series-74--369-days--plan-f--direct-plan/mffactsheet/schemeid-26325.cms</t>
  </si>
  <si>
    <t>ICICI Prudential Fixed Maturity Plan Series 74 369 Days Plan F Direct-Growth</t>
  </si>
  <si>
    <t>http://economictimes.indiatimes.com/icici-prudential-fmp-series-68-745-days-plan-j-reg/mffactsheet/schemeid-20123.cms</t>
  </si>
  <si>
    <t>ICICI Prudential Fixed Maturity Plan Series 68 745 Days Plan J Regular-Growth</t>
  </si>
  <si>
    <t>http://economictimes.indiatimes.com/uti-fixed-term-income-fund--series-xviii--vii-(368-days)--regular-plan/mffactsheet/schemeid-26169.cms</t>
  </si>
  <si>
    <t>UTI Fixed Term Income Fund Series XVIII-VII (368 Days) Regular-Growth</t>
  </si>
  <si>
    <t>http://economictimes.indiatimes.com/kotak-fixed-maturity-plan--series-158--direct-plan/mffactsheet/schemeid-26231.cms</t>
  </si>
  <si>
    <t>Kotak Mahindra Fixed Maturity Plan Series 158 Direct-Growth</t>
  </si>
  <si>
    <t>http://economictimes.indiatimes.com/sbi-debt-fund-series-a--18--direct-plan/mffactsheet/schemeid-26157.cms</t>
  </si>
  <si>
    <t>SBI Debt Fund Series A-18 Direct-Growth</t>
  </si>
  <si>
    <t>http://economictimes.indiatimes.com/hdfc-fixed-maturity-plans--370-days--april-2014-(3)--direct-plan/mffactsheet/schemeid-26348.cms</t>
  </si>
  <si>
    <t>HDFC Fixed Maturity Plan 370 Days April 2014 (3) Direct-Growth</t>
  </si>
  <si>
    <t>http://economictimes.indiatimes.com/idfc-fixed-term-plan--series-91--direct-plan/mffactsheet/schemeid-25932.cms</t>
  </si>
  <si>
    <t>IDFC Fixed Term Plan Series 91 Direct-Growth</t>
  </si>
  <si>
    <t>http://economictimes.indiatimes.com/dsp-blackrock-fixed-maturity-plan--series-163--12-months--regular-plan/mffactsheet/schemeid-25936.cms</t>
  </si>
  <si>
    <t>DSP BlackRock Fixed Maturity Plan Series 163-12 Months Regular-Growth</t>
  </si>
  <si>
    <t>http://economictimes.indiatimes.com/hdfc-fixed-maturity-plans--369-days--april-2014-(2)--regular-plan/mffactsheet/schemeid-26289.cms</t>
  </si>
  <si>
    <t>HDFC Fixed Maturity Plan 369 Days April 2014 (2) Regular-Growth</t>
  </si>
  <si>
    <t>http://economictimes.indiatimes.com/kotak-fixed-maturity-plan--series-156--regular-plan/mffactsheet/schemeid-25882.cms</t>
  </si>
  <si>
    <t>Kotak Mahindra Fixed Maturity Plan Series 156 Regular-Growth</t>
  </si>
  <si>
    <t>http://economictimes.indiatimes.com/hdfc-fixed-maturity-plans--369-days--april-2014-(2)--direct-plan/mffactsheet/schemeid-26293.cms</t>
  </si>
  <si>
    <t>HDFC Fixed Maturity Plan 369 Days April 2014 (2) Direct-Growth</t>
  </si>
  <si>
    <t>http://economictimes.indiatimes.com/lt-fixed-maturity-plan--series-xi--plan-a/mffactsheet/schemeid-25924.cms</t>
  </si>
  <si>
    <t>L&amp;T Fixed Maturity Plan Series XI Plan A-Growth</t>
  </si>
  <si>
    <t>http://economictimes.indiatimes.com/dsp-blackrock-fixed-maturity-plan--series-163--12-months--direct-plan/mffactsheet/schemeid-25939.cms</t>
  </si>
  <si>
    <t>DSP BlackRock Fixed Maturity Plan Series 163-12 Months Direct-Growth</t>
  </si>
  <si>
    <t>http://economictimes.indiatimes.com/birla-sun-life-fixed-term-plan--series-lc--regular-plan/mffactsheet/schemeid-25954.cms</t>
  </si>
  <si>
    <t>Birla Sun Life Fixed Term Plan Series LC Regular-Growth</t>
  </si>
  <si>
    <t>http://economictimes.indiatimes.com/icici-prudential-fmp-series-71-525-days-plan-d-direct/mffactsheet/schemeid-22510.cms</t>
  </si>
  <si>
    <t>ICICI Prudential Fixed Maturity Plan Series 71 525 Days Plan D Direct-Growth</t>
  </si>
  <si>
    <t>http://economictimes.indiatimes.com/religare-invesco-fixed-maturity-plan--series-23--plan-h-(370-days)--regular-plan/mffactsheet/schemeid-25828.cms</t>
  </si>
  <si>
    <t>Religare Invesco Fixed Maturity Plan Series 23 Plan H (370 Days) Regular-Growth</t>
  </si>
  <si>
    <t>http://economictimes.indiatimes.com/dsp-blackrock-fixed-maturity-plan--series-162--12-months--regular-plan/mffactsheet/schemeid-25843.cms</t>
  </si>
  <si>
    <t>DSP BlackRock Fixed Maturity Plan Series 162-12 Months Regular-Growth</t>
  </si>
  <si>
    <t>http://economictimes.indiatimes.com/lt-fixed-maturity-plan--series-xi--plan-a--direct-plan/mffactsheet/schemeid-25926.cms</t>
  </si>
  <si>
    <t>L&amp;T Fixed Maturity Plan Series XI Plan A Direct-Growth</t>
  </si>
  <si>
    <t>http://economictimes.indiatimes.com/birla-sun-life-fixed-term-plan--series-lc--direct-plan/mffactsheet/schemeid-25957.cms</t>
  </si>
  <si>
    <t>Birla Sun Life Fixed Term Plan Series LC Direct-Growth</t>
  </si>
  <si>
    <t>http://economictimes.indiatimes.com/tata-fixed-maturity-plan--series-47--scheme-f--direct/mffactsheet/schemeid-26153.cms</t>
  </si>
  <si>
    <t>Tata Fixed Maturity Plan Series 47 Scheme F Direct-Growth</t>
  </si>
  <si>
    <t>http://economictimes.indiatimes.com/icici-prudential-q-interval-ii-plan-a-ret/mffactsheet/schemeid-6117.cms</t>
  </si>
  <si>
    <t>ICICI Prudential Quarterly Interval II Plan A Retail-Growth</t>
  </si>
  <si>
    <t>http://economictimes.indiatimes.com/kotak-fixed-maturity-plan--series-156--direct-plan/mffactsheet/schemeid-25884.cms</t>
  </si>
  <si>
    <t>Kotak Mahindra Fixed Maturity Plan Series 156 Direct-Growth</t>
  </si>
  <si>
    <t>http://economictimes.indiatimes.com/dsp-blackrock-fixed-maturity-plan--series-161--12-months--regular-plan/mffactsheet/schemeid-25832.cms</t>
  </si>
  <si>
    <t>DSP BlackRock Fixed Maturity Plan Series 161-12 Months Regular-Growth</t>
  </si>
  <si>
    <t>http://economictimes.indiatimes.com/dsp-blackrock-fixed-maturity-plan--series-162--12-months--direct-plan/mffactsheet/schemeid-25847.cms</t>
  </si>
  <si>
    <t>DSP BlackRock Fixed Maturity Plan Series 162-12 Months Direct-Growth</t>
  </si>
  <si>
    <t>http://economictimes.indiatimes.com/tata-fixed-maturity-plan--series-47--scheme-e--direct-plan/mffactsheet/schemeid-26057.cms</t>
  </si>
  <si>
    <t>Tata Fixed Maturity Plan Series 47 Scheme E Direct Plan-Growth</t>
  </si>
  <si>
    <t>http://economictimes.indiatimes.com/jm-floater-long-term-fund--direct-plan/mffactsheet/schemeid-17148.cms</t>
  </si>
  <si>
    <t>JM Floater Fund Long Term Plan Direct-Growth</t>
  </si>
  <si>
    <t>http://economictimes.indiatimes.com/tata-fixed-maturity-plan--series-47--scheme-j--direct-plan/mffactsheet/schemeid-26000.cms</t>
  </si>
  <si>
    <t>Tata Fixed Maturity Plan Series 47 Scheme J Direct-Growth</t>
  </si>
  <si>
    <t>http://economictimes.indiatimes.com/kotak-fixed-maturity-plan--series-155--direct-plan/mffactsheet/schemeid-25826.cms</t>
  </si>
  <si>
    <t>Kotak Mahindra Fixed Maturity Plan Series 155 Direct-Growth</t>
  </si>
  <si>
    <t>http://economictimes.indiatimes.com/dws-fixed-maturity-plan--series-61--regular-plan/mffactsheet/schemeid-25531.cms</t>
  </si>
  <si>
    <t>DWS Fixed Maturity Plan Series 61 Regular-Growth</t>
  </si>
  <si>
    <t>http://economictimes.indiatimes.com/religare-invesco-credit-opportunities-fund/mffactsheet/schemeid-10627.cms</t>
  </si>
  <si>
    <t>Religare Invesco Credit Opportunities Fund-Growth</t>
  </si>
  <si>
    <t>http://economictimes.indiatimes.com/icici-prudential-q-interval-ii-plan-a-reg/mffactsheet/schemeid-8893.cms</t>
  </si>
  <si>
    <t>ICICI Prudential Quarterly Interval II Plan A Regular-Growth</t>
  </si>
  <si>
    <t>http://economictimes.indiatimes.com/icici-prudential-annual-interval-plan-iv-ret/mffactsheet/schemeid-6119.cms</t>
  </si>
  <si>
    <t>ICICI Prudential Annual Interval Plan IV Retail-Growth</t>
  </si>
  <si>
    <t>http://economictimes.indiatimes.com/kotak-fixed-maturity-plan--series-149--direct-plan/mffactsheet/schemeid-25922.cms</t>
  </si>
  <si>
    <t>Kotak Mahindra Fixed Maturity Plan Series 149 Direct-Growth</t>
  </si>
  <si>
    <t>http://economictimes.indiatimes.com/principal-retail-money-manager-fund--direct-plan/mffactsheet/schemeid-16635.cms</t>
  </si>
  <si>
    <t>Principal Retail Money Manager Fund Direct-Growth</t>
  </si>
  <si>
    <t>http://economictimes.indiatimes.com/icici-prudential-fmp-series-70-540-days-plan-s-direct/mffactsheet/schemeid-22021.cms</t>
  </si>
  <si>
    <t>ICICI Prudential Fixed Maturity Plan Series 70 540 Days Plan S Direct-Growth</t>
  </si>
  <si>
    <t>http://economictimes.indiatimes.com/dws-fixed-maturity-plan--series-61--direct-plan/mffactsheet/schemeid-25536.cms</t>
  </si>
  <si>
    <t>DWS Fixed Maturity Plan Series 61 Direct-Growth</t>
  </si>
  <si>
    <t>http://economictimes.indiatimes.com/reliance-yearly-interval-series-vii/mffactsheet/schemeid-19323.cms</t>
  </si>
  <si>
    <t>Reliance Yearly Interval Fund Series VII-Growth</t>
  </si>
  <si>
    <t>http://economictimes.indiatimes.com/idfc-fixed-term-plan--series-86--direct-plan/mffactsheet/schemeid-25070.cms</t>
  </si>
  <si>
    <t>IDFC Fixed Term Plan Series 86 Direct-Growth</t>
  </si>
  <si>
    <t>http://economictimes.indiatimes.com/reliance-yearly-interval-series-vii-direct/mffactsheet/schemeid-19325.cms</t>
  </si>
  <si>
    <t>Reliance Yearly Interval Fund Series VII Direct-Growth</t>
  </si>
  <si>
    <t>http://economictimes.indiatimes.com/kotak-fixed-maturity-plan--series-147--direct-plan/mffactsheet/schemeid-25324.cms</t>
  </si>
  <si>
    <t>Kotak Mahindra Fixed Maturity Plan Series 147 Direct-Growth</t>
  </si>
  <si>
    <t>http://economictimes.indiatimes.com/boi-axa-fixed-maturity-plan--series-13-(380-days)--direct-plan/mffactsheet/schemeid-25684.cms</t>
  </si>
  <si>
    <t>BOI AXA Fixed Maturity Plan Series 13 (380 Days) Direct -Growth</t>
  </si>
  <si>
    <t>http://economictimes.indiatimes.com/kotak-fixed-maturity-plan--series-145--regular-plan/mffactsheet/schemeid-24954.cms</t>
  </si>
  <si>
    <t>Kotak Mahindra Fixed Maturity Plan Series 145 Regular-Growth</t>
  </si>
  <si>
    <t>http://economictimes.indiatimes.com/idfc-fixed-term-plan--series-79--direct-plan/mffactsheet/schemeid-25430.cms</t>
  </si>
  <si>
    <t>IDFC Fixed Term Plan Series 79 Direct-Growth</t>
  </si>
  <si>
    <t>http://economictimes.indiatimes.com/dws-fmp-series-54-direct/mffactsheet/schemeid-24818.cms</t>
  </si>
  <si>
    <t>DWS Fixed Maturity Plan Series 54 Direct-Growth</t>
  </si>
  <si>
    <t>http://economictimes.indiatimes.com/icici-prudential-fixed-maturity-plan--series-73--391-days--plan-g--direct-plan/mffactsheet/schemeid-25084.cms</t>
  </si>
  <si>
    <t>ICICI Prudential Fixed Maturity Plan Series 73 391 Days Plan G Direct-Growth</t>
  </si>
  <si>
    <t>http://economictimes.indiatimes.com/jp-morgan-india-fmp-series-33-reg/mffactsheet/schemeid-24802.cms</t>
  </si>
  <si>
    <t>JP Morgan India Fixed Maturity Plan Series 33 Regular-Growth</t>
  </si>
  <si>
    <t>http://economictimes.indiatimes.com/tata-liquidity-management-fund--direct-plan/mffactsheet/schemeid-17504.cms</t>
  </si>
  <si>
    <t>Tata Liquidity Management Fund Direct-Growth</t>
  </si>
  <si>
    <t>http://economictimes.indiatimes.com/hdfc-fmp-737d-oct-2013-(1)-direct/mffactsheet/schemeid-22081.cms</t>
  </si>
  <si>
    <t>HDFC Fixed Maturity Plan 737 Days October 2013 (1) Direct-Growth</t>
  </si>
  <si>
    <t>http://economictimes.indiatimes.com/tata-fixed-maturity-plan--series-46--scheme-q--direct-plan/mffactsheet/schemeid-25132.cms</t>
  </si>
  <si>
    <t>Tata Fixed Maturity Plan Series 46 Scheme Q Direct-Growth</t>
  </si>
  <si>
    <t>http://economictimes.indiatimes.com/dws-fmp-series-53-direct/mffactsheet/schemeid-24786.cms</t>
  </si>
  <si>
    <t>DWS Fixed Maturity Plan Series 53 Direct-Growth</t>
  </si>
  <si>
    <t>http://economictimes.indiatimes.com/birla-sun-life-fixed-term-plan--series-ko--direct-plan/mffactsheet/schemeid-24899.cms</t>
  </si>
  <si>
    <t>Birla Sun Life Fixed Term Plan Series KO Direct-Growth</t>
  </si>
  <si>
    <t>http://economictimes.indiatimes.com/icici-prudential-fixed-maturity-plan--series-73--392-days--plan-f--direct-plan/mffactsheet/schemeid-25080.cms</t>
  </si>
  <si>
    <t>ICICI Prudential Fixed Maturity Plan Series 73 392 Days Plan F Direct-Growth</t>
  </si>
  <si>
    <t>http://economictimes.indiatimes.com/uti-fixed-term-income-sr-xvii-xiv-(423d)-reg/mffactsheet/schemeid-24450.cms</t>
  </si>
  <si>
    <t>UTI Fixed Term Income Fund Series XVII-XIV (423 Days) Regular-Growth</t>
  </si>
  <si>
    <t>http://economictimes.indiatimes.com/reliance-q-interval-series-i-retail/mffactsheet/schemeid-4784.cms</t>
  </si>
  <si>
    <t>Reliance Quarterly Interval Fund Series I Retail Plan-Growth</t>
  </si>
  <si>
    <t>http://economictimes.indiatimes.com/jp-morgan-india-fmp-series-33-direct/mffactsheet/schemeid-24804.cms</t>
  </si>
  <si>
    <t>JP Morgan India Fixed Maturity Plan Series 33 Direct-Growth</t>
  </si>
  <si>
    <t>http://economictimes.indiatimes.com/hdfc-liquid-fund/mffactsheet/schemeid-887.cms</t>
  </si>
  <si>
    <t>HDFC Liquid Fund-Growth</t>
  </si>
  <si>
    <t>http://economictimes.indiatimes.com/tata-liquid-fund--direct-plan/mffactsheet/schemeid-16711.cms</t>
  </si>
  <si>
    <t>Tata Liquid Fund Direct-Growth</t>
  </si>
  <si>
    <t>http://economictimes.indiatimes.com/idbi-fmp-series-iv-542d-(february-2014)-f-direct/mffactsheet/schemeid-24628.cms</t>
  </si>
  <si>
    <t>IDBI Fixed Maturity Plan-Series IV 542 Days (February 2014) F Direct-Growth</t>
  </si>
  <si>
    <t>http://economictimes.indiatimes.com/reliance-fhf-xxv-series-31-direct/mffactsheet/schemeid-24808.cms</t>
  </si>
  <si>
    <t>Reliance Fixed Horizon Fund XXV Series 31 Direct-Growth</t>
  </si>
  <si>
    <t>http://economictimes.indiatimes.com/principal-pnb-fixed-maturity-plan--series-b14--direct-plan/mffactsheet/schemeid-25172.cms</t>
  </si>
  <si>
    <t>Principal Pnb Fixed Maturity Plan Series B14 Direct-Growth</t>
  </si>
  <si>
    <t>http://economictimes.indiatimes.com/escorts-gilt-fund/mffactsheet/schemeid-954.cms</t>
  </si>
  <si>
    <t>Escorts Gilt Fund-Growth</t>
  </si>
  <si>
    <t>http://economictimes.indiatimes.com/escorts-gilt-fund--direct-plan/mffactsheet/schemeid-17359.cms</t>
  </si>
  <si>
    <t>Escorts Gilt Fund Direct-Growth</t>
  </si>
  <si>
    <t>http://economictimes.indiatimes.com/principal-retail-money-manager-fund/mffactsheet/schemeid-6609.cms</t>
  </si>
  <si>
    <t>Principal Retail Money Manager Fund-Growth</t>
  </si>
  <si>
    <t>http://economictimes.indiatimes.com/birla-sun-life-ftp-series-kj-direct/mffactsheet/schemeid-24663.cms</t>
  </si>
  <si>
    <t>Birla Sun Life Fixed Term Plan Series KJ Direct-Growth</t>
  </si>
  <si>
    <t>http://economictimes.indiatimes.com/hdfc-liquid-fund--direct-plan/mffactsheet/schemeid-16167.cms</t>
  </si>
  <si>
    <t>HDFC Liquid Direct Plan-Growth</t>
  </si>
  <si>
    <t>http://economictimes.indiatimes.com/birla-sun-life-ftp-series-ke-reg/mffactsheet/schemeid-24482.cms</t>
  </si>
  <si>
    <t>Birla Sun Life Fixed Term Plan Series KE Regular-Growth</t>
  </si>
  <si>
    <t>http://economictimes.indiatimes.com/hdfc-liquid-fund--premium-plan/mffactsheet/schemeid-1561.cms</t>
  </si>
  <si>
    <t>HDFC Liquid Premium-Growth</t>
  </si>
  <si>
    <t>http://economictimes.indiatimes.com/idfc-ftp-series-77-direct/mffactsheet/schemeid-24590.cms</t>
  </si>
  <si>
    <t>IDFC Fixed Term Plan Series 77 Direct-Growth</t>
  </si>
  <si>
    <t>http://economictimes.indiatimes.com/hdfc-q-interval-plan-b-direct/mffactsheet/schemeid-16183.cms</t>
  </si>
  <si>
    <t>HDFC Quarterly Interval Fund Plan B Retail Direct Plan-Growth</t>
  </si>
  <si>
    <t>http://economictimes.indiatimes.com/tata-fixed-maturity-plan--series-46--scheme-n--direct-plan/mffactsheet/schemeid-25128.cms</t>
  </si>
  <si>
    <t>Tata Fixed Maturity Plan Series 46 Scheme N Direct-Growth</t>
  </si>
  <si>
    <t>http://economictimes.indiatimes.com/reliance-q-interval-series-i-direct/mffactsheet/schemeid-18492.cms</t>
  </si>
  <si>
    <t>Reliance Quarterly Interval Fund Series I Retail Plan Direct- Growth</t>
  </si>
  <si>
    <t>http://economictimes.indiatimes.com/uti-fixed-term-income-fund--series-xx--i-(1099-days)--direct-plan/mffactsheet/schemeid-28019.cms</t>
  </si>
  <si>
    <t>UTI Fixed Term Income Fund Series XX-I (1099 Days) Direct-Growth</t>
  </si>
  <si>
    <t>http://economictimes.indiatimes.com/icici-prudential-fixed-maturity-plan--series-73--407-days--plan-c--direct-plan/mffactsheet/schemeid-24912.cms</t>
  </si>
  <si>
    <t>ICICI Prudential Fixed Maturity Plan Series 73 407 Days Plan C Direct-Growth</t>
  </si>
  <si>
    <t>http://economictimes.indiatimes.com/hsbc-fixed-term-series-106-direct/mffactsheet/schemeid-24704.cms</t>
  </si>
  <si>
    <t>HSBC Fixed Term Series 106 Direct-Growth</t>
  </si>
  <si>
    <t>http://economictimes.indiatimes.com/dws-treasury-cash-fund--direct-plan/mffactsheet/schemeid-15665.cms</t>
  </si>
  <si>
    <t>DWS Treasury Cash Direct Plan-Growth</t>
  </si>
  <si>
    <t>http://economictimes.indiatimes.com/hdfc-fmp-453d-feb-2014-(1)-reg/mffactsheet/schemeid-23996.cms</t>
  </si>
  <si>
    <t>HDFC Fixed Maturity Plan 453 Days February 2014 (1) Regular-Growth</t>
  </si>
  <si>
    <t>http://economictimes.indiatimes.com/uti-half-yearly-interval-fund-sr-ii-direct/mffactsheet/schemeid-18470.cms</t>
  </si>
  <si>
    <t>UTI Half Yearly Interval Fund Series II Regular Direct- Growth</t>
  </si>
  <si>
    <t>http://economictimes.indiatimes.com/hdfc-fmp-434d-feb-2014-(1)-direct/mffactsheet/schemeid-24680.cms</t>
  </si>
  <si>
    <t>HDFC Fixed Maturity Plan 434 Days February 2014 (1) Direct-Growth</t>
  </si>
  <si>
    <t>http://economictimes.indiatimes.com/icici-prudential-fixed-maturity-plan--series-74--368-days--plan-y--regular-plan/mffactsheet/schemeid-27314.cms</t>
  </si>
  <si>
    <t>ICICI Prudential Fixed Maturity Plan Series 74 368 Days Plan Y Regular-Growth</t>
  </si>
  <si>
    <t>http://economictimes.indiatimes.com/dspbr-ftp-series-37-14-months-reg/mffactsheet/schemeid-24018.cms</t>
  </si>
  <si>
    <t>DSP BlackRock Fixed Term Plan Series 37-14 Months Regular-Growth</t>
  </si>
  <si>
    <t>http://economictimes.indiatimes.com/reliance-fhf-xxv-series-27-direct/mffactsheet/schemeid-24510.cms</t>
  </si>
  <si>
    <t>Reliance Fixed Horizon Fund XXV Series 27 Direct-Growth</t>
  </si>
  <si>
    <t>http://economictimes.indiatimes.com/icici-prudential-fixed-maturity-plan--series-74--368-days--plan-y--direct-plan/mffactsheet/schemeid-27316.cms</t>
  </si>
  <si>
    <t>ICICI Prudential Fixed Maturity Plan Series 74 368 Days Plan Y Direct-Growth</t>
  </si>
  <si>
    <t>http://economictimes.indiatimes.com/reliance-fhf-xxv-series-17/mffactsheet/schemeid-23652.cms</t>
  </si>
  <si>
    <t>Reliance Fixed Horizon Fund XXV Series 17-Growth</t>
  </si>
  <si>
    <t>http://economictimes.indiatimes.com/kotak-fmp-series-141-direct/mffactsheet/schemeid-24246.cms</t>
  </si>
  <si>
    <t>Kotak Mahindra Fixed Maturity Plan Series 141 Direct-Growth</t>
  </si>
  <si>
    <t>http://economictimes.indiatimes.com/dws-fmp-series-49-direct/mffactsheet/schemeid-24170.cms</t>
  </si>
  <si>
    <t>DWS Fixed Maturity Plan Series 49 Direct-Growth</t>
  </si>
  <si>
    <t>http://economictimes.indiatimes.com/idfc-ftp-series-74-direct/mffactsheet/schemeid-24056.cms</t>
  </si>
  <si>
    <t>IDFC Fixed Term Plan Series 74 Direct-Growth</t>
  </si>
  <si>
    <t>http://economictimes.indiatimes.com/tata-liquidity-management-fund--plan-a/mffactsheet/schemeid-3265.cms</t>
  </si>
  <si>
    <t>Tata Liquidity Management Fund Plan A-Growth</t>
  </si>
  <si>
    <t>http://economictimes.indiatimes.com/jp-morgan-india-fmp-series-30-reg/mffactsheet/schemeid-24148.cms</t>
  </si>
  <si>
    <t>JP Morgan India Fixed Maturity Plan Series 30 Regular-Growth</t>
  </si>
  <si>
    <t>http://economictimes.indiatimes.com/tata-fmp-series-46t-direct/mffactsheet/schemeid-24670.cms</t>
  </si>
  <si>
    <t>Tata Fixed Maturity Plan Series 46 Scheme T Direct-Growth</t>
  </si>
  <si>
    <t>http://economictimes.indiatimes.com/tata-liquid-fund--plan-a/mffactsheet/schemeid-1731.cms</t>
  </si>
  <si>
    <t>Tata Liquid Fund Plan A-Growth</t>
  </si>
  <si>
    <t>http://economictimes.indiatimes.com/sundaram-ftp-ex-direct/mffactsheet/schemeid-23759.cms</t>
  </si>
  <si>
    <t>Sundaram Fixed Term Plan EX Direct-Growth</t>
  </si>
  <si>
    <t>http://economictimes.indiatimes.com/dspbr-ftp-series-36-15-months-reg/mffactsheet/schemeid-23342.cms</t>
  </si>
  <si>
    <t>DSP BlackRock Fixed Term Plan Series 36-15 Months Regular-Growth</t>
  </si>
  <si>
    <t>http://economictimes.indiatimes.com/birla-sun-life-ftp-series-ke-direct/mffactsheet/schemeid-24485.cms</t>
  </si>
  <si>
    <t>Birla Sun Life Fixed Term Plan Series KE Direct-Growth</t>
  </si>
  <si>
    <t>http://economictimes.indiatimes.com/hdfc-fmp-441d-feb-2014-(1)-direct/mffactsheet/schemeid-24430.cms</t>
  </si>
  <si>
    <t>HDFC Fixed Maturity Plan 441 Days February 2014 (1) Direct-Growth</t>
  </si>
  <si>
    <t>http://economictimes.indiatimes.com/reliance-fhf-xxv-series-19/mffactsheet/schemeid-23872.cms</t>
  </si>
  <si>
    <t>Reliance Fixed Horizon Fund XXV Series 19-Growth</t>
  </si>
  <si>
    <t>http://economictimes.indiatimes.com/tata-fmp-series-46m-direct/mffactsheet/schemeid-24328.cms</t>
  </si>
  <si>
    <t>Tata Fixed Maturity Plan Series 46 Scheme M Direct-Growth</t>
  </si>
  <si>
    <t>http://economictimes.indiatimes.com/dws-fmp-series-47-direct/mffactsheet/schemeid-23968.cms</t>
  </si>
  <si>
    <t>DWS Fixed Maturity Plan Series 47 Direct-Growth</t>
  </si>
  <si>
    <t>http://economictimes.indiatimes.com/reliance-fhf-xxv-series-16/mffactsheet/schemeid-23380.cms</t>
  </si>
  <si>
    <t>Reliance Fixed Horizon Fund XXV Series 16-Growth</t>
  </si>
  <si>
    <t>http://economictimes.indiatimes.com/dspbr-ftp-series-37-14-months-direct/mffactsheet/schemeid-24020.cms</t>
  </si>
  <si>
    <t>DSP BlackRock Fixed Term Plan Series 37-14 Months Direct-Growth</t>
  </si>
  <si>
    <t>http://economictimes.indiatimes.com/reliance-fixed-horizon-fund--xxvi--series-31/mffactsheet/schemeid-27124.cms</t>
  </si>
  <si>
    <t>Reliance Fixed Horizon Fund XXVI Series 31-Growth</t>
  </si>
  <si>
    <t>http://economictimes.indiatimes.com/hdfc-fixed-maturity-plans--370-days--june-2014-(2)--regular-plan/mffactsheet/schemeid-27274.cms</t>
  </si>
  <si>
    <t>HDFC Fixed Maturity Plan 370 Days June 2014 (2) Regular-Growth</t>
  </si>
  <si>
    <t>http://economictimes.indiatimes.com/religare-invesco-fmp-series-22-plan-f-(15m)-reg/mffactsheet/schemeid-23578.cms</t>
  </si>
  <si>
    <t>Religare Invesco Fixed Maturity Plan Series 22 Plan F (15 Months) Regular-Growth</t>
  </si>
  <si>
    <t>http://economictimes.indiatimes.com/idfc-ftp-series-72-direct/mffactsheet/schemeid-23868.cms</t>
  </si>
  <si>
    <t>IDFC Fixed Term Plan Series 72 Direct-Growth</t>
  </si>
  <si>
    <t>http://economictimes.indiatimes.com/jp-morgan-india-fmp-series-30-direct/mffactsheet/schemeid-24150.cms</t>
  </si>
  <si>
    <t>JP Morgan India Fixed Maturity Plan Series 30 Direct-Growth</t>
  </si>
  <si>
    <t>http://economictimes.indiatimes.com/hdfc-fixed-maturity-plans--370-days--june-2014-(2)--direct-plan/mffactsheet/schemeid-27278.cms</t>
  </si>
  <si>
    <t>HDFC Fixed Maturity Plan 370 Days June 2014 (2) Direct-Growth</t>
  </si>
  <si>
    <t>http://economictimes.indiatimes.com/hdfc-fmp-447d-feb-2014-(1)-direct/mffactsheet/schemeid-24128.cms</t>
  </si>
  <si>
    <t>HDFC Fixed Maturity Plan 447 Days February 2014 (1) Direct-Growth</t>
  </si>
  <si>
    <t>http://economictimes.indiatimes.com/lt-fmp-series-x-plan-h-direct/mffactsheet/schemeid-23958.cms</t>
  </si>
  <si>
    <t>L&amp;T Fixed Maturity Plan Series X Plan H Direct-Growth</t>
  </si>
  <si>
    <t>http://economictimes.indiatimes.com/uti-fixed-term-income-sr-xvii-xi-(430d)-direct/mffactsheet/schemeid-24072.cms</t>
  </si>
  <si>
    <t>UTI Fixed Term Income Fund Series XVII-XI (430 Days) Direct-Growth</t>
  </si>
  <si>
    <t>http://economictimes.indiatimes.com/religare-invesco-fmp-series-xviii-plan-c-(25-m)-direct/mffactsheet/schemeid-18774.cms</t>
  </si>
  <si>
    <t>Religare Invesco Fixed Maturity Plan Series XVIII Plan C (25 Months) Direct-Growth</t>
  </si>
  <si>
    <t>http://economictimes.indiatimes.com/religare-invesco-fmp-series-22-plan-h-(427d)-reg/mffactsheet/schemeid-23798.cms</t>
  </si>
  <si>
    <t>Religare Invesco Fixed Maturity Plan Series 22 Plan H (427 Days) Regular-Growth</t>
  </si>
  <si>
    <t>http://economictimes.indiatimes.com/religare-invesco-fmp-series-22-plan-h-(427d)-direct/mffactsheet/schemeid-23800.cms</t>
  </si>
  <si>
    <t>Religare Invesco Fixed Maturity Plan Series 22 Plan H (427 Days) Direct-Growth</t>
  </si>
  <si>
    <t>http://economictimes.indiatimes.com/idfc-fixed-term-plan--series-99--regular-plan/mffactsheet/schemeid-26926.cms</t>
  </si>
  <si>
    <t>IDFC Fixed Term Plan Series 99 Regular-Growth</t>
  </si>
  <si>
    <t>http://economictimes.indiatimes.com/religare-invesco-fixed-maturity-plan--series-23--plan-n-(367-days)--regular-plan/mffactsheet/schemeid-26682.cms</t>
  </si>
  <si>
    <t>Religare Invesco Fixed Maturity Plan Series 23 Plan N (367 Days) Regular-Growth</t>
  </si>
  <si>
    <t>http://economictimes.indiatimes.com/reliance-fixed-horizon-fund--xxvi--series-29-direct-plan/mffactsheet/schemeid-27078.cms</t>
  </si>
  <si>
    <t>Reliance Fixed Horizon Fund XXVI Series 29 Direct-Growth</t>
  </si>
  <si>
    <t>http://economictimes.indiatimes.com/uti-q-interval-fund-sr-v-direct/mffactsheet/schemeid-18151.cms</t>
  </si>
  <si>
    <t>UTI Quarterly Interval Fund Series V Regular Direct-Growth</t>
  </si>
  <si>
    <t>http://economictimes.indiatimes.com/tata-fmp-series-46h-direct/mffactsheet/schemeid-23506.cms</t>
  </si>
  <si>
    <t>Tata Fixed Maturity Plan Series 46 Scheme H Direct-Growth</t>
  </si>
  <si>
    <t>http://economictimes.indiatimes.com/lic-nomura-mf-liquid-fund--direct-plan/mffactsheet/schemeid-16822.cms</t>
  </si>
  <si>
    <t>LIC Nomura MF Liquid Fund Direct-Growth</t>
  </si>
  <si>
    <t>http://economictimes.indiatimes.com/icici-prudential-fixed-maturity-plan--series-74--370-days--plan-s--direct-plan/mffactsheet/schemeid-27010.cms</t>
  </si>
  <si>
    <t>ICICI Prudential Fixed Maturity Plan Series 74 370 Days Plan S Direct-Growth</t>
  </si>
  <si>
    <t>http://economictimes.indiatimes.com/dws-fmp-series-45-direct/mffactsheet/schemeid-23772.cms</t>
  </si>
  <si>
    <t>DWS Fixed Maturity Plan Series 45 Direct-Growth</t>
  </si>
  <si>
    <t>http://economictimes.indiatimes.com/hdfc-fixed-maturity-plans--371-days--june-2014-(2)--direct-plan/mffactsheet/schemeid-27162.cms</t>
  </si>
  <si>
    <t>HDFC Fixed Maturity Plan 371 Days June 2014 (2) Direct-Growth</t>
  </si>
  <si>
    <t>http://economictimes.indiatimes.com/icici-prudential-fmp-series-68-745-days-plan-f-direct/mffactsheet/schemeid-19923.cms</t>
  </si>
  <si>
    <t>ICICI Prudential Fixed Maturity Plan Series 68 745 Days Plan F Direct-Growth</t>
  </si>
  <si>
    <t>http://economictimes.indiatimes.com/reliance-fhf-xxv-series-13/mffactsheet/schemeid-23186.cms</t>
  </si>
  <si>
    <t>Reliance Fixed Horizon Fund XXV Series 13-Growth</t>
  </si>
  <si>
    <t>http://economictimes.indiatimes.com/dws-fmp-series-37-direct/mffactsheet/schemeid-21172.cms</t>
  </si>
  <si>
    <t>DWS Fixed Maturity Plan Series 37 Direct-Growth</t>
  </si>
  <si>
    <t>http://economictimes.indiatimes.com/escorts-liquid-fund--direct-plan/mffactsheet/schemeid-17028.cms</t>
  </si>
  <si>
    <t>Escorts Liquid Direct Plan-Growth</t>
  </si>
  <si>
    <t>http://economictimes.indiatimes.com/hdfc-fmp-472d-jan-2014-(1)-direct/mffactsheet/schemeid-23822.cms</t>
  </si>
  <si>
    <t>HDFC Fixed Maturity Plan 472 Days January 2014 (1) Direct-Growth</t>
  </si>
  <si>
    <t>http://economictimes.indiatimes.com/hdfc-fixed-maturity-plans--371-days--june-2014-(1)--regular-plan/mffactsheet/schemeid-27102.cms</t>
  </si>
  <si>
    <t>HDFC Fixed Maturity Plan 371 Days June 2014 (1) Regular-Growth</t>
  </si>
  <si>
    <t>http://economictimes.indiatimes.com/uti-fixed-term-income-fund--series-xix--iii-(368-days)--regular-plan/mffactsheet/schemeid-27092.cms</t>
  </si>
  <si>
    <t>UTI Fixed Term Income Fund Series XIX-III (368 Days) Regular-Growth</t>
  </si>
  <si>
    <t>http://economictimes.indiatimes.com/icici-prudential-fmp-series-72-525-days-plan-b-reg/mffactsheet/schemeid-23228.cms</t>
  </si>
  <si>
    <t>ICICI Prudential Fixed Maturity Plan Series 72 525 Days Plan B Regular-Growth</t>
  </si>
  <si>
    <t>http://economictimes.indiatimes.com/hdfc-fixed-maturity-plans--371-days--june-2014-(1)--direct-plan/mffactsheet/schemeid-27106.cms</t>
  </si>
  <si>
    <t>HDFC Fixed Maturity Plan 371 Days June 2014 (1) Direct-Growth</t>
  </si>
  <si>
    <t>http://economictimes.indiatimes.com/hdfc-fmp-478d-jan-2014-(1)-direct/mffactsheet/schemeid-23612.cms</t>
  </si>
  <si>
    <t>HDFC Fixed Maturity Plan 478 Days January 2014 (1) Direct-Growth</t>
  </si>
  <si>
    <t>http://economictimes.indiatimes.com/icici-prudential-fmp-series-72-483-days-plan-j-direct/mffactsheet/schemeid-23640.cms</t>
  </si>
  <si>
    <t>ICICI Prudential Fixed Maturity Plan Series 72 483 Days Plan J Direct-Growth</t>
  </si>
  <si>
    <t>http://economictimes.indiatimes.com/uti-fixed-term-income-sr-xvii-ix-(466d)-direct/mffactsheet/schemeid-23751.cms</t>
  </si>
  <si>
    <t>UTI Fixed Term Income Fund Series XVII-IX (466 Days) Direct-Growth</t>
  </si>
  <si>
    <t>http://economictimes.indiatimes.com/pramerica-liquid-fund--direct-plan/mffactsheet/schemeid-16643.cms</t>
  </si>
  <si>
    <t>Pramerica Liquid Direct Plan-Growth</t>
  </si>
  <si>
    <t>http://economictimes.indiatimes.com/hdfc-fmp-742d-sep-2013-(1)-direct/mffactsheet/schemeid-21745.cms</t>
  </si>
  <si>
    <t>HDFC Fixed Maturity Plan 742 Days September 2013 (1) Direct-Growth</t>
  </si>
  <si>
    <t>http://economictimes.indiatimes.com/uti-fixed-term-income-fund--series-xix--iii-(368-days)--direct-plan/mffactsheet/schemeid-27097.cms</t>
  </si>
  <si>
    <t>UTI Fixed Term Income Fund Series XIX-III (368 Days) Direct-Growth</t>
  </si>
  <si>
    <t>http://economictimes.indiatimes.com/sbi-debt-fund-series-a-1-direct/mffactsheet/schemeid-23476.cms</t>
  </si>
  <si>
    <t>SBI Debt Fund Series A-1 Direct-Growth</t>
  </si>
  <si>
    <t>http://economictimes.indiatimes.com/icici-prudential-fixed-maturity-plan--series-74--370-days--plan-q--regular-plan/mffactsheet/schemeid-26906.cms</t>
  </si>
  <si>
    <t>ICICI Prudential Fixed Maturity Plan Series 74 370 Days Plan Q Regular-Growth</t>
  </si>
  <si>
    <t>http://economictimes.indiatimes.com/hdfc-fixed-maturity-plans--370-days--june-2014-(1)--regular-plan/mffactsheet/schemeid-27064.cms</t>
  </si>
  <si>
    <t>HDFC Fixed Maturity Plan 370 Days June 2014 (1) Regular-Growth</t>
  </si>
  <si>
    <t>http://economictimes.indiatimes.com/religare-invesco-fmp-series-xx-plan-b-(601d)/mffactsheet/schemeid-20701.cms</t>
  </si>
  <si>
    <t>Religare Invesco Fixed Maturity Plan Series XX Plan B (601 Days)-Growth</t>
  </si>
  <si>
    <t>http://economictimes.indiatimes.com/icici-prudential-fixed-maturity-plan--series-74--370-days--plan-q--direct-plan/mffactsheet/schemeid-26908.cms</t>
  </si>
  <si>
    <t>ICICI Prudential Fixed Maturity Plan Series 74 370 Days Plan Q Direct-Growth</t>
  </si>
  <si>
    <t>http://economictimes.indiatimes.com/axis-treasury-advantage-fund--institutional-plan/mffactsheet/schemeid-10738.cms</t>
  </si>
  <si>
    <t>Axis Treasury Advantage Fund Institutional-Growth</t>
  </si>
  <si>
    <t>http://economictimes.indiatimes.com/lic-nomura-mf-fmp-series-64-reg/mffactsheet/schemeid-19643.cms</t>
  </si>
  <si>
    <t>LIC Nomura MF Fixed Maturity Plan Series 64 Regular-Growth</t>
  </si>
  <si>
    <t>http://economictimes.indiatimes.com/dspbr-ftp-series-11-36-months/mffactsheet/schemeid-15220.cms</t>
  </si>
  <si>
    <t>DSP BlackRock Fixed Term Plan Series 11-36 Months-Growth</t>
  </si>
  <si>
    <t>http://economictimes.indiatimes.com/lic-nomura-mf-fixed-maturity-plan--series-83--regular-plan/mffactsheet/schemeid-26748.cms</t>
  </si>
  <si>
    <t>LIC Nomura MF Fixed Maturity Plan Series 83 Regular-Growth</t>
  </si>
  <si>
    <t>http://economictimes.indiatimes.com/uti-fixed-term-income-fund--series-xix--i-(369-days)--regular-plan/mffactsheet/schemeid-26998.cms</t>
  </si>
  <si>
    <t>UTI Fixed Term Income Fund Series XIX-I (369 Days) Regular-Growth</t>
  </si>
  <si>
    <t>http://economictimes.indiatimes.com/sbi-magnum-instacash-fund--direct-plan/mffactsheet/schemeid-16890.cms</t>
  </si>
  <si>
    <t>SBI Magnum InstaCash Fund Direct-Growth</t>
  </si>
  <si>
    <t>http://economictimes.indiatimes.com/uti-fixed-term-income-fund--series-xix--ii-(368-days)--direct-plan/mffactsheet/schemeid-27047.cms</t>
  </si>
  <si>
    <t>UTI Fixed Term Income Fund Series XIX-II (368 Days) Direct-Growth</t>
  </si>
  <si>
    <t>http://economictimes.indiatimes.com/hdfc-cash-management-fund--savings-plan/mffactsheet/schemeid-695.cms</t>
  </si>
  <si>
    <t>HDFC Cash Mgmt Savings-Growth</t>
  </si>
  <si>
    <t>http://economictimes.indiatimes.com/idfc-fixed-term-plan--series-97--regular-plan/mffactsheet/schemeid-26810.cms</t>
  </si>
  <si>
    <t>IDFC Fixed Term Plan Series 97 Regular-Growth</t>
  </si>
  <si>
    <t>http://economictimes.indiatimes.com/lic-nomura-mf-fixed-maturity-plan--series-83--direct-plan/mffactsheet/schemeid-26750.cms</t>
  </si>
  <si>
    <t>LIC Nomura MF Fixed Maturity Plan Series 83 Direct-Growth</t>
  </si>
  <si>
    <t>http://economictimes.indiatimes.com/idfc-ftp-series-62-direct/mffactsheet/schemeid-23182.cms</t>
  </si>
  <si>
    <t>IDFC Fixed Term Plan Series 62 Direct-Growth</t>
  </si>
  <si>
    <t>http://economictimes.indiatimes.com/axis-ftp-series-47-(483days)-direct/mffactsheet/schemeid-23163.cms</t>
  </si>
  <si>
    <t>Axis Fixed Term Plan Series 47 (483 Days) Direct-Growth</t>
  </si>
  <si>
    <t>http://economictimes.indiatimes.com/reliance-yearly-interval-series-viii/mffactsheet/schemeid-19771.cms</t>
  </si>
  <si>
    <t>Reliance Yearly Interval Fund Series VIII-Growth</t>
  </si>
  <si>
    <t>http://economictimes.indiatimes.com/uti-fixed-term-income-fund--series-xviii--xv-(366-days)--regular-plan/mffactsheet/schemeid-26968.cms</t>
  </si>
  <si>
    <t>UTI Fixed Term Income Fund Series XVIII-XV (366 Days) Regular-Growth</t>
  </si>
  <si>
    <t>http://economictimes.indiatimes.com/hdfc-cash-management-fund--savings-plan--direct-plan/mffactsheet/schemeid-16004.cms</t>
  </si>
  <si>
    <t>HDFC Cash Mgmt Savings Direct Plan-Growth</t>
  </si>
  <si>
    <t>http://economictimes.indiatimes.com/reliance-fhf-xxv-series-13-direct/mffactsheet/schemeid-23188.cms</t>
  </si>
  <si>
    <t>Reliance Fixed Horizon Fund XXV Series 13 Direct-Growth</t>
  </si>
  <si>
    <t>http://economictimes.indiatimes.com/uti-liquid-cash-fund--direct-plan/mffactsheet/schemeid-15758.cms</t>
  </si>
  <si>
    <t>UTI Liquid Cash Direct-Growth</t>
  </si>
  <si>
    <t>http://economictimes.indiatimes.com/sbi-premier-liquid-fund--direct-plan/mffactsheet/schemeid-16302.cms</t>
  </si>
  <si>
    <t>SBI Premier Liquid Direct Plan-Growth</t>
  </si>
  <si>
    <t>http://economictimes.indiatimes.com/uti-m-interval-fund-sr-ii-direct/mffactsheet/schemeid-17445.cms</t>
  </si>
  <si>
    <t>UTI Monthly Interval Fund Series II Retail Direct-Growth</t>
  </si>
  <si>
    <t>http://economictimes.indiatimes.com/kotak-fixed-maturity-plan--series-162--regular-plan/mffactsheet/schemeid-26634.cms</t>
  </si>
  <si>
    <t>Kotak Mahindra Fixed Maturity Plan Series 162 Regular-Growth</t>
  </si>
  <si>
    <t>http://economictimes.indiatimes.com/sbi-debt-fund-series-a--27-(366-days)--regular-plan/mffactsheet/schemeid-26934.cms</t>
  </si>
  <si>
    <t>SBI Debt Fund Series A-27 (366 Days) Regular-Growth</t>
  </si>
  <si>
    <t>http://economictimes.indiatimes.com/icici-prudential-fmp-series-70-745-days-plan-a-direct/mffactsheet/schemeid-21131.cms</t>
  </si>
  <si>
    <t>ICICI Prudential Fixed Maturity Plan Series 70 745 Days Plan A Direct-Growth</t>
  </si>
  <si>
    <t>http://economictimes.indiatimes.com/reliance-yearly-interval-series-viii-direct/mffactsheet/schemeid-19773.cms</t>
  </si>
  <si>
    <t>Reliance Yearly Interval Fund Series VIII Direct-Growth</t>
  </si>
  <si>
    <t>http://economictimes.indiatimes.com/birla-sun-life-ftp-series-jp-direct/mffactsheet/schemeid-23251.cms</t>
  </si>
  <si>
    <t>Birla Sun Life Fixed Term Plan Series JP Direct-Growth</t>
  </si>
  <si>
    <t>http://economictimes.indiatimes.com/icici-prudential-fixed-maturity-plan--series-74--367-days--plan-n--regular-plan/mffactsheet/schemeid-26834.cms</t>
  </si>
  <si>
    <t>ICICI Prudential Fixed Maturity Plan Series 74 367 Days Plan N Regular-Growth</t>
  </si>
  <si>
    <t>http://economictimes.indiatimes.com/hdfc-fmp-491d-jan-2014-(1)-direct/mffactsheet/schemeid-23326.cms</t>
  </si>
  <si>
    <t>HDFC Fixed Maturity Plan 491 Days January 2014 (1) Direct-Growth</t>
  </si>
  <si>
    <t>http://economictimes.indiatimes.com/uti-fixed-term-income-fund--series-xviii--xiii-(366-days)--regular-plan/mffactsheet/schemeid-26796.cms</t>
  </si>
  <si>
    <t>UTI Fixed Term Income Fund Series XVIII-XIII (366 Days) Regular-Growth</t>
  </si>
  <si>
    <t>http://economictimes.indiatimes.com/icici-prudential-fixed-maturity-plan--series-74--367-days--plan-n--direct-plan/mffactsheet/schemeid-26836.cms</t>
  </si>
  <si>
    <t>ICICI Prudential Fixed Maturity Plan Series 74 367 Days Plan N Direct-Growth</t>
  </si>
  <si>
    <t>http://economictimes.indiatimes.com/sbi-debt-fund-series-a--27-(366-days)--direct-plan/mffactsheet/schemeid-26936.cms</t>
  </si>
  <si>
    <t>SBI Debt Fund Series A-27 (366 Days) Direct-Growth</t>
  </si>
  <si>
    <t>http://economictimes.indiatimes.com/sbi-debt-fund-series-16-months-1-direct/mffactsheet/schemeid-23196.cms</t>
  </si>
  <si>
    <t>SBI Debt Fund Series 16 Months 1 Direct-Growth</t>
  </si>
  <si>
    <t>http://economictimes.indiatimes.com/icici-prudential-fmp-series-64-3y-plan-i/mffactsheet/schemeid-15258.cms</t>
  </si>
  <si>
    <t>ICICI Prudential Fixed Maturity Plan Series 64 3 Year Plan I-Growth</t>
  </si>
  <si>
    <t>http://economictimes.indiatimes.com/lt-fmp-series-x-plan-b-direct/mffactsheet/schemeid-23044.cms</t>
  </si>
  <si>
    <t>L&amp;T Fixed Maturity Plan Series X Plan B Direct-Growth</t>
  </si>
  <si>
    <t>http://economictimes.indiatimes.com/uti-fixed-term-income-fund--series-xviii--xiii-(366-days)--direct-plan/mffactsheet/schemeid-26801.cms</t>
  </si>
  <si>
    <t>UTI Fixed Term Income Fund Series XVIII-XIII (366 Days) Direct-Growth</t>
  </si>
  <si>
    <t>http://economictimes.indiatimes.com/idbi-fmp-series-iii-494d-(december-2013)-o-reg/mffactsheet/schemeid-22902.cms</t>
  </si>
  <si>
    <t>IDBI Fixed Maturity Plan-Series III 494 Days (December 2013) O Regular-Growth</t>
  </si>
  <si>
    <t>http://economictimes.indiatimes.com/reliance-liquidity-fund--direct-plan/mffactsheet/schemeid-16121.cms</t>
  </si>
  <si>
    <t>Reliance Liquidity Fund Direct-Growth</t>
  </si>
  <si>
    <t>http://economictimes.indiatimes.com/icici-prudential-fixed-maturity-plan--series-74--369-days--plan-k--direct-plan/mffactsheet/schemeid-26762.cms</t>
  </si>
  <si>
    <t>ICICI Prudential Fixed Maturity Plan Series 74 369 Days Plan K Direct-Growth</t>
  </si>
  <si>
    <t>http://economictimes.indiatimes.com/reliance-fhf-xxv-series-11/mffactsheet/schemeid-22814.cms</t>
  </si>
  <si>
    <t>Reliance Fixed Horizon Fund XXV Series 11-Growth</t>
  </si>
  <si>
    <t>http://economictimes.indiatimes.com/lic-nomura-mf-liquid-fund/mffactsheet/schemeid-1259.cms</t>
  </si>
  <si>
    <t>LIC Nomura MF Liquid Fund-Growth</t>
  </si>
  <si>
    <t>http://economictimes.indiatimes.com/religare-invesco-liquid-fund--direct-plan/mffactsheet/schemeid-16780.cms</t>
  </si>
  <si>
    <t>Religare Invesco Liquid Fund Direct-Growth</t>
  </si>
  <si>
    <t>http://economictimes.indiatimes.com/kotak-floater-short-term--direct-plan/mffactsheet/schemeid-16350.cms</t>
  </si>
  <si>
    <t>Kotak Floating Rate Short-term Scheme Direct-Growth</t>
  </si>
  <si>
    <t>http://economictimes.indiatimes.com/reliance-fixed-horizon-fund--xxvi--series-24/mffactsheet/schemeid-26614.cms</t>
  </si>
  <si>
    <t>Reliance Fixed Horizon Fund XXVI Series 24-Growth</t>
  </si>
  <si>
    <t>http://economictimes.indiatimes.com/sbi-debt-fund-series-a--25--regular-plan/mffactsheet/schemeid-26752.cms</t>
  </si>
  <si>
    <t>SBI Debt Fund Series A-25 Regular-Growth</t>
  </si>
  <si>
    <t>http://economictimes.indiatimes.com/pramerica-liquid-fund/mffactsheet/schemeid-11442.cms</t>
  </si>
  <si>
    <t>Pramerica Liquid Fund-Growth</t>
  </si>
  <si>
    <t>http://economictimes.indiatimes.com/hdfc-fixed-maturity-plans--366-days--may-2014-(1)--regular-plan/mffactsheet/schemeid-26866.cms</t>
  </si>
  <si>
    <t>HDFC Fixed Maturity Plan 366 Days May 2014 (1) Regular-Growth</t>
  </si>
  <si>
    <t>http://economictimes.indiatimes.com/tata-fixed-maturity-plan--series-47--scheme-m--plan-a/mffactsheet/schemeid-26642.cms</t>
  </si>
  <si>
    <t>Tata Fixed Maturity Plan Series 47 Scheme M Plan A-Growth</t>
  </si>
  <si>
    <t>http://economictimes.indiatimes.com/hdfc-fixed-maturity-plans--366-days--may-2014-(1)--direct-plan/mffactsheet/schemeid-26870.cms</t>
  </si>
  <si>
    <t>HDFC Fixed Maturity Plan 366 Days May 2014 (1) Direct-Growth</t>
  </si>
  <si>
    <t>http://economictimes.indiatimes.com/idfc-ftp-series-57-direct/mffactsheet/schemeid-22986.cms</t>
  </si>
  <si>
    <t>IDFC Fixed Term Plan Series 57 Direct-Growth</t>
  </si>
  <si>
    <t>http://economictimes.indiatimes.com/reliance-fixed-horizon-fund--xxvi--series-24-direct/mffactsheet/schemeid-26616.cms</t>
  </si>
  <si>
    <t>Reliance Fixed Horizon Fund XXVI Series 24 Direct-Growth</t>
  </si>
  <si>
    <t>http://economictimes.indiatimes.com/kotak-fixed-maturity-plan--series-161--regular-plan/mffactsheet/schemeid-26466.cms</t>
  </si>
  <si>
    <t>Kotak Mahindra Fixed Maturity Plan Series 161 Regular-Growth</t>
  </si>
  <si>
    <t>http://economictimes.indiatimes.com/birla-sun-life-ftp-series-jk-direct/mffactsheet/schemeid-23035.cms</t>
  </si>
  <si>
    <t>Birla Sun Life Fixed Term Plan Series JK Direct-Growth</t>
  </si>
  <si>
    <t>http://economictimes.indiatimes.com/uti-fixed-term-income-sr-xvi-v-(731d)-direct/mffactsheet/schemeid-21443.cms</t>
  </si>
  <si>
    <t>UTI Fixed Term Income Fund Series XVI-V (731 Days) Direct-Growth</t>
  </si>
  <si>
    <t>http://economictimes.indiatimes.com/sbi-debt-fund-series-a--25--direct-plan/mffactsheet/schemeid-26754.cms</t>
  </si>
  <si>
    <t>SBI Debt Fund Series A-25 Direct-Growth</t>
  </si>
  <si>
    <t>http://economictimes.indiatimes.com/indiabulls-ultra-short-term-fund/mffactsheet/schemeid-13895.cms</t>
  </si>
  <si>
    <t>Indiabulls Ultra Short Term Fund-Growth</t>
  </si>
  <si>
    <t>http://economictimes.indiatimes.com/indiabulls-liquid-fund--direct-plan/mffactsheet/schemeid-15583.cms</t>
  </si>
  <si>
    <t>Indiabulls Liquid Direct Fund-Growth</t>
  </si>
  <si>
    <t>http://economictimes.indiatimes.com/uti-fixed-term-income-sr-xii-viii-(1098d)/mffactsheet/schemeid-15266.cms</t>
  </si>
  <si>
    <t>UTI Fixed Term Income Fund Series XII-VIII (1098 Days)-Growth</t>
  </si>
  <si>
    <t>http://economictimes.indiatimes.com/hsbc-fixed-term-series-102--regular-plan/mffactsheet/schemeid-26458.cms</t>
  </si>
  <si>
    <t>HSBC Fixed Term Series 102 Regular-Growth</t>
  </si>
  <si>
    <t>http://economictimes.indiatimes.com/kotak-fixed-maturity-plan--series-161--direct-plan/mffactsheet/schemeid-26468.cms</t>
  </si>
  <si>
    <t>Kotak Mahindra Fixed Maturity Plan Series 161 Direct-Growth</t>
  </si>
  <si>
    <t>http://economictimes.indiatimes.com/indiabulls-short-term-fund--direct-plan/mffactsheet/schemeid-20851.cms</t>
  </si>
  <si>
    <t>Indiabulls Short Term Fund Direct-Growth</t>
  </si>
  <si>
    <t>http://economictimes.indiatimes.com/hdfc-fmp-504d-dec-2013-(1)-direct/mffactsheet/schemeid-23106.cms</t>
  </si>
  <si>
    <t>HDFC Fixed Maturity Plan 504 Days December 2013 (1) Direct-Growth</t>
  </si>
  <si>
    <t>http://economictimes.indiatimes.com/uti-fixed-term-income-fund--series-xviii--xii-(366-days)--direct-plan/mffactsheet/schemeid-26699.cms</t>
  </si>
  <si>
    <t>UTI Fixed Term Income Fund Series XVIII-XII (366 Days) Direct-Growth</t>
  </si>
  <si>
    <t>http://economictimes.indiatimes.com/lic-nomura-mf-fixed-maturity-plan--series-82--direct-plan/mffactsheet/schemeid-26464.cms</t>
  </si>
  <si>
    <t>LIC Nomura MF Fixed Maturity Plan Series 82 Direct-Growth</t>
  </si>
  <si>
    <t>http://economictimes.indiatimes.com/sundaram-fixed-term-plan--ge--regular-plan/mffactsheet/schemeid-26221.cms</t>
  </si>
  <si>
    <t>Sundaram Fixed Term Plan GE Regular-Growth</t>
  </si>
  <si>
    <t>http://economictimes.indiatimes.com/uti-fixed-term-income-sr-xvii-iv-(531d)-direct/mffactsheet/schemeid-23061.cms</t>
  </si>
  <si>
    <t>UTI Fixed Term Income Fund Series XVII-IV (531 Days) Direct-Growth</t>
  </si>
  <si>
    <t>http://economictimes.indiatimes.com/principal-pnb-fixed-maturity-plan--series-b17--regular-plan/mffactsheet/schemeid-26588.cms</t>
  </si>
  <si>
    <t>Principal Pnb Fixed Maturity Plan Series B17 Regular-Growth</t>
  </si>
  <si>
    <t>http://economictimes.indiatimes.com/sbi-debt-fund-series-a--24--regular-plan/mffactsheet/schemeid-26678.cms</t>
  </si>
  <si>
    <t>SBI Debt Fund Series A-24 Regular-Growth</t>
  </si>
  <si>
    <t>http://economictimes.indiatimes.com/icici-prudential-fmp-series-68-745-days-plan-h-direct/mffactsheet/schemeid-20004.cms</t>
  </si>
  <si>
    <t>ICICI Prudential Fixed Maturity Plan Series 68 745 Days Plan H Direct-Growth</t>
  </si>
  <si>
    <t>http://economictimes.indiatimes.com/reliance-fixed-horizon-fund--xxvi--series-20-direct/mffactsheet/schemeid-26420.cms</t>
  </si>
  <si>
    <t>Reliance Fixed Horizon Fund XXVI Series 20 Direct-Growth</t>
  </si>
  <si>
    <t>http://economictimes.indiatimes.com/reliance-fixed-horizon-fund--xxvi--series-22-direct/mffactsheet/schemeid-26544.cms</t>
  </si>
  <si>
    <t>Reliance Fixed Horizon Fund XXVI Series 22 Direct-Growth</t>
  </si>
  <si>
    <t>http://economictimes.indiatimes.com/sbi-magnum-instacash-fund/mffactsheet/schemeid-609.cms</t>
  </si>
  <si>
    <t>SBI Magnum InstaCash Fund Regular-Growth</t>
  </si>
  <si>
    <t>http://economictimes.indiatimes.com/reliance-fhf-xxv-series-11-direct/mffactsheet/schemeid-22816.cms</t>
  </si>
  <si>
    <t>Reliance Fixed Horizon Fund XXV Series 11 Direct-Growth</t>
  </si>
  <si>
    <t>http://economictimes.indiatimes.com/hdfc-fmp-531d-dec-2013-(1)-direct/mffactsheet/schemeid-22922.cms</t>
  </si>
  <si>
    <t>HDFC Fixed Maturity Plan 531 Days December 2013 (1) Direct-Growth</t>
  </si>
  <si>
    <t>http://economictimes.indiatimes.com/lic-nomura-mf-fmp-series-72-direct/mffactsheet/schemeid-22826.cms</t>
  </si>
  <si>
    <t>LIC Nomura MF Fixed Maturity Plan Series 72 Direct-Growth</t>
  </si>
  <si>
    <t>http://economictimes.indiatimes.com/icici-prudential-fmp-series-69-698-days-plan-b-direct/mffactsheet/schemeid-20450.cms</t>
  </si>
  <si>
    <t>ICICI Prudential Fixed Maturity Plan Series 69 698 Days Plan B Direct-Growth</t>
  </si>
  <si>
    <t>http://economictimes.indiatimes.com/uti-liquid-cash-fund--institutional-plan/mffactsheet/schemeid-1968.cms</t>
  </si>
  <si>
    <t>UTI Liquid Cash Institutional-Growth</t>
  </si>
  <si>
    <t>http://economictimes.indiatimes.com/hdfc-q-interval-plan-b-retail/mffactsheet/schemeid-4967.cms</t>
  </si>
  <si>
    <t>HDFC Quarterly Interval Fund Plan B Retail Plan-Growth</t>
  </si>
  <si>
    <t>http://economictimes.indiatimes.com/dsp-blackrock-fixed-maturity-plan--series-164--12-months--regular-plan/mffactsheet/schemeid-26442.cms</t>
  </si>
  <si>
    <t>DSP BlackRock Fixed Maturity Plan Series 164-12 Months Regular-Growth</t>
  </si>
  <si>
    <t>http://economictimes.indiatimes.com/idbi-liquid-fund--direct-plan/mffactsheet/schemeid-16505.cms</t>
  </si>
  <si>
    <t>IDBI Liquid Fund Direct-Growth</t>
  </si>
  <si>
    <t>http://economictimes.indiatimes.com/sbi-debt-fund-series-a--24--direct-plan/mffactsheet/schemeid-26680.cms</t>
  </si>
  <si>
    <t>SBI Debt Fund Series A-24 Direct-Growth</t>
  </si>
  <si>
    <t>http://economictimes.indiatimes.com/sbi-debt-fund-series-a--22--regular-plan/mffactsheet/schemeid-26546.cms</t>
  </si>
  <si>
    <t>SBI Debt Fund Series A-22 Regular-Growth</t>
  </si>
  <si>
    <t>http://economictimes.indiatimes.com/reliance-interval-fund-ii-series-4/mffactsheet/schemeid-21891.cms</t>
  </si>
  <si>
    <t>Reliance Interval Fund II Series 4-Growth</t>
  </si>
  <si>
    <t>http://economictimes.indiatimes.com/uti-q-interval-fund-sr-1-reg/mffactsheet/schemeid-5362.cms</t>
  </si>
  <si>
    <t>UTI Quarterly Interval Fund Series 1 Regular-Growth</t>
  </si>
  <si>
    <t>http://economictimes.indiatimes.com/peerless-liquid-fund--direct-plan/mffactsheet/schemeid-16473.cms</t>
  </si>
  <si>
    <t>Peerless Liquid Fund Super Institutional Plan Direct-Growth</t>
  </si>
  <si>
    <t>http://economictimes.indiatimes.com/dsp-blackrock-fixed-maturity-plan--series-164--12-months--direct-plan/mffactsheet/schemeid-26445.cms</t>
  </si>
  <si>
    <t>DSP BlackRock Fixed Maturity Plan Series 164-12 Months Direct-Growth</t>
  </si>
  <si>
    <t>http://economictimes.indiatimes.com/sbi-premier-liquid-fund--institutional-plan/mffactsheet/schemeid-1922.cms</t>
  </si>
  <si>
    <t>SBI Premier Liquid Fund Institutional Plan-Growth</t>
  </si>
  <si>
    <t>http://economictimes.indiatimes.com/birla-sun-life-fixed-term-plan--series-lk--regular-plan/mffactsheet/schemeid-26522.cms</t>
  </si>
  <si>
    <t>Birla Sun Life Fixed Term Plan Series LK Regular-Growth</t>
  </si>
  <si>
    <t>http://economictimes.indiatimes.com/sbi-premier-liquid-fund/mffactsheet/schemeid-4664.cms</t>
  </si>
  <si>
    <t>SBI Premier Liquid Fund Plan-Growth</t>
  </si>
  <si>
    <t>http://economictimes.indiatimes.com/icici-prudential-money-market-fund--direct-plan/mffactsheet/schemeid-15854.cms</t>
  </si>
  <si>
    <t>ICICI Prudential Money Market Direct -Growth</t>
  </si>
  <si>
    <t>http://economictimes.indiatimes.com/uti-half-yearly-interval-fund-sr-1-direct/mffactsheet/schemeid-18472.cms</t>
  </si>
  <si>
    <t>UTI Half Yearly Interval Fund Series 1 Regular Direct- Growth</t>
  </si>
  <si>
    <t>http://economictimes.indiatimes.com/canara-robeco-liquid-fund--direct-plan/mffactsheet/schemeid-16615.cms</t>
  </si>
  <si>
    <t>Canara Robeco Liquid Regular Direct Plan-Growth</t>
  </si>
  <si>
    <t>http://economictimes.indiatimes.com/icici-prudential-fixed-maturity-plan--series-74--369-days--plan-i--regular-plan/mffactsheet/schemeid-26554.cms</t>
  </si>
  <si>
    <t>ICICI Prudential Fixed Maturity Plan Series 74 369 Days Plan I Regular-Growth</t>
  </si>
  <si>
    <t>http://economictimes.indiatimes.com/idfc-fixed-term-plan--series-92--regular-plan/mffactsheet/schemeid-26376.cms</t>
  </si>
  <si>
    <t>IDFC Fixed Term Plan Series 92 Regular-Growth</t>
  </si>
  <si>
    <t>http://economictimes.indiatimes.com/birla-sun-life-fixed-term-plan--series-lj--regular-plan/mffactsheet/schemeid-26516.cms</t>
  </si>
  <si>
    <t>Birla Sun Life Fixed Term Plan Series LJ Regular-Growth</t>
  </si>
  <si>
    <t>http://economictimes.indiatimes.com/icici-prudential-fmp-series-63-3y-plan-g/mffactsheet/schemeid-14525.cms</t>
  </si>
  <si>
    <t>ICICI Prudential Fixed Maturity Plan Series 63 3 Year Plan G-Growth</t>
  </si>
  <si>
    <t>http://economictimes.indiatimes.com/lic-nomura-mf-fixed-maturity-plan--series-80--regular-plan/mffactsheet/schemeid-26075.cms</t>
  </si>
  <si>
    <t>LIC Nomura MF Fixed Maturity Plan Series 80 Regular-Growth</t>
  </si>
  <si>
    <t>http://economictimes.indiatimes.com/birla-sun-life-fixed-term-plan--series-lk--direct-plan/mffactsheet/schemeid-26525.cms</t>
  </si>
  <si>
    <t>Birla Sun Life Fixed Term Plan Series LK Direct-Growth</t>
  </si>
  <si>
    <t>http://economictimes.indiatimes.com/hdfc-q-interval-plan-c-retail/mffactsheet/schemeid-5092.cms</t>
  </si>
  <si>
    <t>HDFC Quarterly Interval Fund Plan C Retail Plan-Growth</t>
  </si>
  <si>
    <t>http://economictimes.indiatimes.com/sundaram-fixed-term-plan--fm--regular-plan/mffactsheet/schemeid-26039.cms</t>
  </si>
  <si>
    <t>Sundaram Fixed Term Plan FM Regular-Growth</t>
  </si>
  <si>
    <t>http://economictimes.indiatimes.com/bnp-paribas-overnight-fund--direct-plan/mffactsheet/schemeid-16249.cms</t>
  </si>
  <si>
    <t>BNP Paribas Overnight Fund Plan Direct-Growth</t>
  </si>
  <si>
    <t>http://economictimes.indiatimes.com/sbi-debt-fund-series-a--21--regular-plan/mffactsheet/schemeid-26392.cms</t>
  </si>
  <si>
    <t>SBI Debt Fund Series A-21 Regular-Growth</t>
  </si>
  <si>
    <t>http://economictimes.indiatimes.com/lic-nomura-mf-fixed-maturity-plan--series-81--regular-plan/mffactsheet/schemeid-26135.cms</t>
  </si>
  <si>
    <t>LIC Nomura MF Fixed Maturity Plan Series 81 Regular-Growth</t>
  </si>
  <si>
    <t>http://economictimes.indiatimes.com/icici-pru-q-interval-ii-plan-f-direct/mffactsheet/schemeid-19014.cms</t>
  </si>
  <si>
    <t>ICICI Prudential Quarterly Interval II Plan F Regular Direct- Growth</t>
  </si>
  <si>
    <t>http://economictimes.indiatimes.com/kotak-floater-short-term-regular-plan/mffactsheet/schemeid-1781.cms</t>
  </si>
  <si>
    <t>Kotak Floating Rate Short-term Scheme Regular-Growth</t>
  </si>
  <si>
    <t>http://economictimes.indiatimes.com/birla-sun-life-fixed-term-plan--series-lj--direct-plan/mffactsheet/schemeid-26519.cms</t>
  </si>
  <si>
    <t>Birla Sun Life Fixed Term Plan Series LJ Direct-Growth</t>
  </si>
  <si>
    <t>http://economictimes.indiatimes.com/uti-q-interval-fund-sr-iv-direct/mffactsheet/schemeid-17814.cms</t>
  </si>
  <si>
    <t>UTI Quarterly Interval Fund Series IV Regular Direct-Growth</t>
  </si>
  <si>
    <t>http://economictimes.indiatimes.com/icici-prudential-fmp-series-71-525-days-plan-d-reg/mffactsheet/schemeid-22508.cms</t>
  </si>
  <si>
    <t>ICICI Prudential Fixed Maturity Plan Series 71 525 Days Plan D Regular-Growth</t>
  </si>
  <si>
    <t>http://economictimes.indiatimes.com/idbi-fmp-series-iii-24m-(july-2013)-f-direct/mffactsheet/schemeid-20129.cms</t>
  </si>
  <si>
    <t>IDBI Fixed Maturity Plan-Series III 24 Months (July 2013) F Direct-Growth</t>
  </si>
  <si>
    <t>http://economictimes.indiatimes.com/birla-sun-life-fixed-term-plan--series-li--direct-plan/mffactsheet/schemeid-26266.cms</t>
  </si>
  <si>
    <t>Birla Sun Life Fixed Term Plan Series LI Direct-Growth</t>
  </si>
  <si>
    <t>http://economictimes.indiatimes.com/sbi-debt-fund-series-a--21--direct-plan/mffactsheet/schemeid-26394.cms</t>
  </si>
  <si>
    <t>SBI Debt Fund Series A-21 Direct-Growth</t>
  </si>
  <si>
    <t>http://economictimes.indiatimes.com/hdfc-fixed-maturity-plans--367-days--april-2014-(1)--direct-plan/mffactsheet/schemeid-26438.cms</t>
  </si>
  <si>
    <t>HDFC Fixed Maturity Plan 367 Days April 2014 (1) Direct-Growth</t>
  </si>
  <si>
    <t>http://economictimes.indiatimes.com/reliance-liquid-fund--treasury-plan--direct-plan/mffactsheet/schemeid-16100.cms</t>
  </si>
  <si>
    <t>Reliance Liquid Treasury Institutional Plan Direct-Growth</t>
  </si>
  <si>
    <t>http://economictimes.indiatimes.com/birla-sun-life-fixed-term-plan--series-lg--regular-plan/mffactsheet/schemeid-26251.cms</t>
  </si>
  <si>
    <t>Birla Sun Life Fixed Term Plan Series LG Regular-Growth</t>
  </si>
  <si>
    <t>http://economictimes.indiatimes.com/kotak-fixed-maturity-plan--series-159--direct-plan/mffactsheet/schemeid-26354.cms</t>
  </si>
  <si>
    <t>Kotak Mahindra Fixed Maturity Plan Series 159 Direct-Growth</t>
  </si>
  <si>
    <t>http://economictimes.indiatimes.com/kotak-liquid--plan-a--direct-plan/mffactsheet/schemeid-16365.cms</t>
  </si>
  <si>
    <t>Kotak Liquid Plan A Direct - Growth</t>
  </si>
  <si>
    <t>http://economictimes.indiatimes.com/idfc-fixed-term-plan--series-91--regular-plan/mffactsheet/schemeid-25928.cms</t>
  </si>
  <si>
    <t>IDFC Fixed Term Plan Series 91 Regular-Growth</t>
  </si>
  <si>
    <t>http://economictimes.indiatimes.com/reliance-fhf-xxiv-series-5-direct/mffactsheet/schemeid-20903.cms</t>
  </si>
  <si>
    <t>Reliance Fixed Horizon Fund XXIV Series 5 Direct-Growth</t>
  </si>
  <si>
    <t>http://economictimes.indiatimes.com/idfc-cash-fund--direct-plan/mffactsheet/schemeid-16472.cms</t>
  </si>
  <si>
    <t>IDFC Cash Direct Plan-Growth</t>
  </si>
  <si>
    <t>http://economictimes.indiatimes.com/icici-prudential-fixed-maturity-plan--series-74--369-days--plan-f--regular-plan/mffactsheet/schemeid-26323.cms</t>
  </si>
  <si>
    <t>ICICI Prudential Fixed Maturity Plan Series 74 369 Days Plan F Regular-Growth</t>
  </si>
  <si>
    <t>http://economictimes.indiatimes.com/uti-q-interval-fund-sr-1-direct/mffactsheet/schemeid-18468.cms</t>
  </si>
  <si>
    <t>UTI Quarterly Interval Fund Series 1 Regular Direct- Growth</t>
  </si>
  <si>
    <t>http://economictimes.indiatimes.com/jm-high-liquidity-fund--direct-plan/mffactsheet/schemeid-16741.cms</t>
  </si>
  <si>
    <t>JM High Liquidity Fund Direct-Growth</t>
  </si>
  <si>
    <t>http://economictimes.indiatimes.com/canara-robeco-liquid-fund--regular-plan/mffactsheet/schemeid-8325.cms</t>
  </si>
  <si>
    <t>Canara Robeco Liquid Regular Plan-Growth</t>
  </si>
  <si>
    <t>http://economictimes.indiatimes.com/religare-invesco-liquid-fund/mffactsheet/schemeid-3892.cms</t>
  </si>
  <si>
    <t>Religare Invesco Liquid Fund-Growth</t>
  </si>
  <si>
    <t>http://economictimes.indiatimes.com/reliance-q-interval-series-ii-retail/mffactsheet/schemeid-5049.cms</t>
  </si>
  <si>
    <t>Reliance Quarterly Interval Fund Series II Retail Plan-Growth</t>
  </si>
  <si>
    <t>http://economictimes.indiatimes.com/boi-axa-fixed-maturity-plan--series-14-(366-days)--regular-plan/mffactsheet/schemeid-26307.cms</t>
  </si>
  <si>
    <t>BOI AXA Fixed Maturity Plan Series 14 (366 Days) Regular -Growth</t>
  </si>
  <si>
    <t>http://economictimes.indiatimes.com/religare-invesco-fixed-maturity-plan--series-23--plan-j-(370-days)--regular-plan/mffactsheet/schemeid-26051.cms</t>
  </si>
  <si>
    <t>Religare Invesco Fixed Maturity Plan Series 23 Plan J (370 Days) Regular-Growth</t>
  </si>
  <si>
    <t>http://economictimes.indiatimes.com/hdfc-fixed-maturity-plans--370-days--april-2014-(3)--regular-plan/mffactsheet/schemeid-26340.cms</t>
  </si>
  <si>
    <t>HDFC Fixed Maturity Plan 370 Days April 2014 (3) Regular-Growth</t>
  </si>
  <si>
    <t>http://economictimes.indiatimes.com/birla-sun-life-gilt-plus--liquid-plan--direct-plan/mffactsheet/schemeid-15893.cms</t>
  </si>
  <si>
    <t>Birla Sun Life Gilt Plus Liquid Direct Plan-Growth</t>
  </si>
  <si>
    <t>http://economictimes.indiatimes.com/escorts-liquid-fund/mffactsheet/schemeid-2939.cms</t>
  </si>
  <si>
    <t>Escorts Liquid Fund-Growth</t>
  </si>
  <si>
    <t>http://economictimes.indiatimes.com/baroda-pioneer-liquid-fund--direct-plan/mffactsheet/schemeid-15774.cms</t>
  </si>
  <si>
    <t>Baroda Pioneer Liquid Direct Fund -Growth</t>
  </si>
  <si>
    <t>http://economictimes.indiatimes.com/hdfc-fmp-538d-nov-2013-(1)-direct/mffactsheet/schemeid-22540.cms</t>
  </si>
  <si>
    <t>HDFC Fixed Maturity Plan 538 Days November 2013 (1) Direct-Growth</t>
  </si>
  <si>
    <t>http://economictimes.indiatimes.com/sbi-debt-fund-series-a--17--direct-plan/mffactsheet/schemeid-26061.cms</t>
  </si>
  <si>
    <t>SBI Debt Fund Series A-17 Direct-Growth</t>
  </si>
  <si>
    <t>http://economictimes.indiatimes.com/dsp-blackrock-treasury-bill-fund--direct-plan/mffactsheet/schemeid-16459.cms</t>
  </si>
  <si>
    <t>DSP BlackRock Treasury Bill Direct Plan-Growth</t>
  </si>
  <si>
    <t>http://economictimes.indiatimes.com/peerless-liquid-fund--super-institutional-plan/mffactsheet/schemeid-10918.cms</t>
  </si>
  <si>
    <t>Peerless Liquid Fund Super Institutional Plan-Growth</t>
  </si>
  <si>
    <t>http://economictimes.indiatimes.com/tata-fixed-maturity-plan--series-47--scheme-f--plan-a/mffactsheet/schemeid-26151.cms</t>
  </si>
  <si>
    <t>Tata Fixed Maturity Plan Series 47 Scheme F Plan A-Growth</t>
  </si>
  <si>
    <t>http://economictimes.indiatimes.com/principal-cash-management-fund--direct-plan/mffactsheet/schemeid-16532.cms</t>
  </si>
  <si>
    <t>Principal Cash Management Direct-Growth</t>
  </si>
  <si>
    <t>http://economictimes.indiatimes.com/idfc-ftp-series-23-direct/mffactsheet/schemeid-20153.cms</t>
  </si>
  <si>
    <t>IDFC Fixed Term Plan Series 23 Direct-Growth</t>
  </si>
  <si>
    <t>http://economictimes.indiatimes.com/hdfc-fixed-maturity-plans--370-days--april-2014-(2)--regular-plan/mffactsheet/schemeid-26281.cms</t>
  </si>
  <si>
    <t>HDFC Fixed Maturity Plan 370 Days April 2014 (2) Regular-Growth</t>
  </si>
  <si>
    <t>http://economictimes.indiatimes.com/uti-fixed-term-income-fund--series-xviii--vi-(367-days)--direct-plan/mffactsheet/schemeid-26164.cms</t>
  </si>
  <si>
    <t>UTI Fixed Term Income Fund Series XVIII-VI (367 Days) Direct-Growth</t>
  </si>
  <si>
    <t>http://economictimes.indiatimes.com/sbi-debt-fund-series-18-months-13-direct/mffactsheet/schemeid-22371.cms</t>
  </si>
  <si>
    <t>SBI Debt Fund Series 18 Months 13 Direct-Growth</t>
  </si>
  <si>
    <t>http://economictimes.indiatimes.com/hdfc-fixed-maturity-plans--370-days--april-2014-(2)--direct-plan/mffactsheet/schemeid-26285.cms</t>
  </si>
  <si>
    <t>HDFC Fixed Maturity Plan 370 Days April 2014 (2) Direct-Growth</t>
  </si>
  <si>
    <t>http://economictimes.indiatimes.com/reliance-liquidity-fund/mffactsheet/schemeid-2792.cms</t>
  </si>
  <si>
    <t>Reliance Liquidity Fund-Growth</t>
  </si>
  <si>
    <t>http://economictimes.indiatimes.com/kotak-fmp-series-108-direct/mffactsheet/schemeid-20384.cms</t>
  </si>
  <si>
    <t>Kotak Mahindra Fixed Maturity Plan Series 108 Direct-Growth</t>
  </si>
  <si>
    <t>http://economictimes.indiatimes.com/hsbc-cash-fund--direct-plan/mffactsheet/schemeid-16285.cms</t>
  </si>
  <si>
    <t>HSBC Cash Fund Direct-Growth</t>
  </si>
  <si>
    <t>http://economictimes.indiatimes.com/tata-fixed-maturity-plan--series-47--scheme-e--plan-a/mffactsheet/schemeid-26055.cms</t>
  </si>
  <si>
    <t>Tata Fixed Maturity Plan Series 47 Scheme E Plan A-Growth</t>
  </si>
  <si>
    <t>http://economictimes.indiatimes.com/canara-robeco-liquid-fund--institutional-plan/mffactsheet/schemeid-2249.cms</t>
  </si>
  <si>
    <t>Canara Robeco Liquid Institutional Plan-Growth</t>
  </si>
  <si>
    <t>http://economictimes.indiatimes.com/tata-fixed-maturity-plan--series-47--scheme-j--plan-a/mffactsheet/schemeid-25998.cms</t>
  </si>
  <si>
    <t>Tata Fixed Maturity Plan Series 47 Scheme J Plan A-Growth</t>
  </si>
  <si>
    <t>http://economictimes.indiatimes.com/kotak-fixed-maturity-plan--series-155--regular-plan/mffactsheet/schemeid-25824.cms</t>
  </si>
  <si>
    <t>Kotak Mahindra Fixed Maturity Plan Series 155 Regular-Growth</t>
  </si>
  <si>
    <t>http://economictimes.indiatimes.com/icici-prudential-interval-iv-quarterly-interval-b-reg/mffactsheet/schemeid-9330.cms</t>
  </si>
  <si>
    <t>ICICI Prudential Interval Fund IV Quarterly Interval Plan B Regular-Growth</t>
  </si>
  <si>
    <t>http://economictimes.indiatimes.com/uti-money-market-mutual-fund--direct-plan/mffactsheet/schemeid-15971.cms</t>
  </si>
  <si>
    <t>UTI Money Market Mutual Fund Direct-Growth</t>
  </si>
  <si>
    <t>http://economictimes.indiatimes.com/sundaram-ftp-dt-direct/mffactsheet/schemeid-20768.cms</t>
  </si>
  <si>
    <t>Sundaram Fixed Term Plan DT Direct-Growth</t>
  </si>
  <si>
    <t>http://economictimes.indiatimes.com/uti-fixed-term-income-fund--series-xviii--v-(370-days)--direct-plan/mffactsheet/schemeid-25993.cms</t>
  </si>
  <si>
    <t>UTI Fixed Term Income Fund Series XVIII-V (370 Days) Direct-Growth</t>
  </si>
  <si>
    <t>http://economictimes.indiatimes.com/icici-prudential-money-market-fund--regular-plan/mffactsheet/schemeid-3261.cms</t>
  </si>
  <si>
    <t>ICICI Prudential Money Market Regular-Growth</t>
  </si>
  <si>
    <t>http://economictimes.indiatimes.com/hdfc-fixed-maturity-plans--370-days--april-2014-(1)--direct-plan/mffactsheet/schemeid-26095.cms</t>
  </si>
  <si>
    <t>HDFC Fixed Maturity Plan 370 Days April 2014 (1) Direct-Growth</t>
  </si>
  <si>
    <t>http://economictimes.indiatimes.com/boi-axa-liquid-fund--direct-plan/mffactsheet/schemeid-16274.cms</t>
  </si>
  <si>
    <t>BOI AXA Liquid Fund Regular Direct-Growth</t>
  </si>
  <si>
    <t>http://economictimes.indiatimes.com/icici-prudential-fmp-series-70-540-days-plan-s-reg/mffactsheet/schemeid-22019.cms</t>
  </si>
  <si>
    <t>ICICI Prudential Fixed Maturity Plan Series 70 540 Days Plan S Regular-Growth</t>
  </si>
  <si>
    <t>http://economictimes.indiatimes.com/icici-prudential-fixed-maturity-plan--series-73--369-days--plan-t--regular-plan/mffactsheet/schemeid-25874.cms</t>
  </si>
  <si>
    <t>ICICI Prudential Fixed Maturity Plan Series 73 369 Days Plan T Regular-Growth</t>
  </si>
  <si>
    <t>http://economictimes.indiatimes.com/reliance-fixed-horizon-fund--xxvi--series-8/mffactsheet/schemeid-25778.cms</t>
  </si>
  <si>
    <t>Reliance Fixed Horizon Fund XXVI Series 8-Growth</t>
  </si>
  <si>
    <t>http://economictimes.indiatimes.com/axis-liquid-fund--direct-plan/mffactsheet/schemeid-15748.cms</t>
  </si>
  <si>
    <t>Axis Liquid Direct Fund -Growth</t>
  </si>
  <si>
    <t>http://economictimes.indiatimes.com/indiabulls-liquid-fund/mffactsheet/schemeid-13490.cms</t>
  </si>
  <si>
    <t>Indiabulls Liquid Fund-Growth</t>
  </si>
  <si>
    <t>http://economictimes.indiatimes.com/lt-liquid-fund--direct-plan/mffactsheet/schemeid-16278.cms</t>
  </si>
  <si>
    <t>L&amp;T Liquid Plan Direct-Growth</t>
  </si>
  <si>
    <t>http://economictimes.indiatimes.com/kotak-fixed-maturity-plan--series-149--regular-plan/mffactsheet/schemeid-25920.cms</t>
  </si>
  <si>
    <t>Kotak Mahindra Fixed Maturity Plan Series 149 Regular-Growth</t>
  </si>
  <si>
    <t>http://economictimes.indiatimes.com/kotak-liquid--plan-a/mffactsheet/schemeid-1910.cms</t>
  </si>
  <si>
    <t>Kotak Liquid Plan A - Growth</t>
  </si>
  <si>
    <t>http://economictimes.indiatimes.com/birla-sun-life-fixed-term-plan--series-kz--direct-plan/mffactsheet/schemeid-25747.cms</t>
  </si>
  <si>
    <t>Birla Sun Life Fixed Term Plan Series KZ Direct-Growth</t>
  </si>
  <si>
    <t>http://economictimes.indiatimes.com/icici-prudential-fixed-maturity-plan--series-73--369-days--plan-s--regular-plan/mffactsheet/schemeid-25670.cms</t>
  </si>
  <si>
    <t>ICICI Prudential Fixed Maturity Plan Series 73 369 Days Plan S Regular-Growth</t>
  </si>
  <si>
    <t>http://economictimes.indiatimes.com/dws-insta-cash-plus-fund--direct-plan/mffactsheet/schemeid-15605.cms</t>
  </si>
  <si>
    <t>DWS Insta Cash Plus Direct Plan-Growth</t>
  </si>
  <si>
    <t>http://economictimes.indiatimes.com/idfc-cash-fund--regular-plan/mffactsheet/schemeid-2198.cms</t>
  </si>
  <si>
    <t>IDFC Cash Regular-Growth</t>
  </si>
  <si>
    <t>http://economictimes.indiatimes.com/birla-sun-life-fixed-term-plan--series-la--direct-plan/mffactsheet/schemeid-25945.cms</t>
  </si>
  <si>
    <t>Birla Sun Life Fixed Term Plan Series LA Direct-Growth</t>
  </si>
  <si>
    <t>http://economictimes.indiatimes.com/uti-q-interval-fund-sr-v-reg/mffactsheet/schemeid-8589.cms</t>
  </si>
  <si>
    <t>UTI Quarterly Interval Fund Series V Regular-Growth</t>
  </si>
  <si>
    <t>http://economictimes.indiatimes.com/reliance-fixed-horizon-fund--xxvi--series-8--direct-plan/mffactsheet/schemeid-25780.cms</t>
  </si>
  <si>
    <t>Reliance Fixed Horizon Fund XXVI Series 8 Direct-Growth</t>
  </si>
  <si>
    <t>http://economictimes.indiatimes.com/icici-prudential-fixed-maturity-plan--series-73--376-days--plan-q--regular-plan/mffactsheet/schemeid-25580.cms</t>
  </si>
  <si>
    <t>ICICI Prudential Fixed Maturity Plan Series 73 376 Days Plan Q Regular-Growth</t>
  </si>
  <si>
    <t>http://economictimes.indiatimes.com/icici-prudential-fmp-series-65-3y-plan-a/mffactsheet/schemeid-15365.cms</t>
  </si>
  <si>
    <t>ICICI Prudential Fixed Maturity Plan Series 65 3 Year Plan A-Growth</t>
  </si>
  <si>
    <t>http://economictimes.indiatimes.com/reliance-fhf-xxv-series-1-direct/mffactsheet/schemeid-22295.cms</t>
  </si>
  <si>
    <t>Reliance Fixed Horizon Fund XXV Series 1 Direct-Growth</t>
  </si>
  <si>
    <t>http://economictimes.indiatimes.com/icici-pru-interval-iv-quarterly-interval-b-direct/mffactsheet/schemeid-17168.cms</t>
  </si>
  <si>
    <t>ICICI Prudential Interval Fund IV Quarterly Interval Plan B Retail Direct-Growth</t>
  </si>
  <si>
    <t>http://economictimes.indiatimes.com/kotak-fixed-maturity-plan--series-148--regular-plan/mffactsheet/schemeid-25334.cms</t>
  </si>
  <si>
    <t>Kotak Mahindra Fixed Maturity Plan Series 148 Regular-Growth</t>
  </si>
  <si>
    <t>http://economictimes.indiatimes.com/uti-q-interval-fund-sr-iii-direct/mffactsheet/schemeid-18436.cms</t>
  </si>
  <si>
    <t>UTI Quarterly Interval Fund Series III Regular Direct-Growth</t>
  </si>
  <si>
    <t>http://economictimes.indiatimes.com/icici-prudential-fixed-maturity-plan--series-73--369-days--plan-t--direct-plan/mffactsheet/schemeid-25876.cms</t>
  </si>
  <si>
    <t>ICICI Prudential Fixed Maturity Plan Series 73 369 Days Plan T Direct-Growth</t>
  </si>
  <si>
    <t>http://economictimes.indiatimes.com/religare-invesco-fixed-maturity-plan--series-23--plan-g-(376-days)--regular-plan/mffactsheet/schemeid-25484.cms</t>
  </si>
  <si>
    <t>Religare Invesco Fixed Maturity Plan Series 23 Plan G (376 Days) Regular-Growth</t>
  </si>
  <si>
    <t>http://economictimes.indiatimes.com/icici-prudential-fixed-maturity-plan--series-73--369-days--plan-s--direct-plan/mffactsheet/schemeid-25672.cms</t>
  </si>
  <si>
    <t>ICICI Prudential Fixed Maturity Plan Series 73 369 Days Plan S Direct-Growth</t>
  </si>
  <si>
    <t>http://economictimes.indiatimes.com/icici-prudential-fixed-maturity-plan--series-73--376-days--plan-q--direct-plan/mffactsheet/schemeid-25587.cms</t>
  </si>
  <si>
    <t>ICICI Prudential Fixed Maturity Plan Series 73 376 Days Plan Q Direct-Growth</t>
  </si>
  <si>
    <t>http://economictimes.indiatimes.com/religare-invesco-fixed-maturity-plan--series-23--plan-g-(376-days)--direct-plan/mffactsheet/schemeid-25486.cms</t>
  </si>
  <si>
    <t>Religare Invesco Fixed Maturity Plan Series 23 Plan G (376 Days) Direct-Growth</t>
  </si>
  <si>
    <t>http://economictimes.indiatimes.com/uti-m-interval-fund-sr-1-direct/mffactsheet/schemeid-17817.cms</t>
  </si>
  <si>
    <t>UTI Monthly Interval Fund Series 1 Retail Direct- Growth</t>
  </si>
  <si>
    <t>http://economictimes.indiatimes.com/reliance-fixed-horizon-fund--xxvi--series-7/mffactsheet/schemeid-25642.cms</t>
  </si>
  <si>
    <t>Reliance Fixed Horizon Fund XXVI Series 7-Growth</t>
  </si>
  <si>
    <t>http://economictimes.indiatimes.com/sbi-debt-fund-series-a--14--direct-plan/mffactsheet/schemeid-25718.cms</t>
  </si>
  <si>
    <t>SBI Debt Fund Series A-14 Direct-Growth</t>
  </si>
  <si>
    <t>http://economictimes.indiatimes.com/dsp-blackrock-fixed-maturity-plan--series-154--12.5-months--regular-plan/mffactsheet/schemeid-25206.cms</t>
  </si>
  <si>
    <t>DSP BlackRock Fixed Maturity Plan Series 154-12.5 Months Regular-Growth</t>
  </si>
  <si>
    <t>http://economictimes.indiatimes.com/lt-fixed-maturity-plan--series-x--plan-s--direct-plan/mffactsheet/schemeid-25752.cms</t>
  </si>
  <si>
    <t>L&amp;T Fixed Maturity Plan Series X Plan S Direct-Growth</t>
  </si>
  <si>
    <t>http://economictimes.indiatimes.com/icici-prudential-interval-iv-quarterly-interval-b-ret/mffactsheet/schemeid-9328.cms</t>
  </si>
  <si>
    <t>ICICI Prudential Interval Fund IV Quarterly Interval Plan B Retail-Growth</t>
  </si>
  <si>
    <t>http://economictimes.indiatimes.com/franklin-india-treasury-management-account-fund--institutional-plan/mffactsheet/schemeid-2275.cms</t>
  </si>
  <si>
    <t>Franklin India Treasury Management Account Institutional Plan-Growth</t>
  </si>
  <si>
    <t>http://economictimes.indiatimes.com/idbi-liquid-fund/mffactsheet/schemeid-11351.cms</t>
  </si>
  <si>
    <t>IDBI Liquid Fund-Growth</t>
  </si>
  <si>
    <t>http://economictimes.indiatimes.com/idbi-fixed-maturity-plan--series-iv--376-days-(march-2014)--plan-l--direct-plan/mffactsheet/schemeid-25462.cms</t>
  </si>
  <si>
    <t>IDBI Fixed Maturity Plan-Series IV 376 Days (March 2014) L Direct-Growth</t>
  </si>
  <si>
    <t>http://economictimes.indiatimes.com/uti-fixed-term-income-sr-xi-v-(1120d)/mffactsheet/schemeid-14369.cms</t>
  </si>
  <si>
    <t>UTI Fixed Term Income Fund Series XI-V (1120 Days)-Growth</t>
  </si>
  <si>
    <t>http://economictimes.indiatimes.com/reliance-fixed-horizon-fund--xxvi--series-7--direct-plan/mffactsheet/schemeid-25644.cms</t>
  </si>
  <si>
    <t>Reliance Fixed Horizon Fund XXVI Series 7 Direct-Growth</t>
  </si>
  <si>
    <t>http://economictimes.indiatimes.com/hdfc-fixed-maturity-plans--378-days--march-2014-(1)--direct-plan/mffactsheet/schemeid-25634.cms</t>
  </si>
  <si>
    <t>HDFC Fixed Maturity Plan 378 Days March 2014 (1) Direct-Growth</t>
  </si>
  <si>
    <t>http://economictimes.indiatimes.com/icici-prudential-liquid-plan--direct-plan/mffactsheet/schemeid-15961.cms</t>
  </si>
  <si>
    <t>ICICI Prudential Liquid Direct Plan-Growth</t>
  </si>
  <si>
    <t>http://economictimes.indiatimes.com/tata-money-market-fund--direct-plan/mffactsheet/schemeid-16723.cms</t>
  </si>
  <si>
    <t>Tata Money Market Fund Direct-Growth</t>
  </si>
  <si>
    <t>http://economictimes.indiatimes.com/dsp-blackrock-fixed-maturity-plan--series-154--12.5-months--direct-plan/mffactsheet/schemeid-25211.cms</t>
  </si>
  <si>
    <t>DSP BlackRock Fixed Maturity Plan Series 154-12.5 Months Direct-Growth</t>
  </si>
  <si>
    <t>http://economictimes.indiatimes.com/bnp-paribas-overnight-fund/mffactsheet/schemeid-2422.cms</t>
  </si>
  <si>
    <t>BNP Paribas Overnight Fund Plan-Growth</t>
  </si>
  <si>
    <t>http://economictimes.indiatimes.com/kotak-fixed-maturity-plan--series-148--direct-plan/mffactsheet/schemeid-25338.cms</t>
  </si>
  <si>
    <t>Kotak Mahindra Fixed Maturity Plan Series 148 Direct-Growth</t>
  </si>
  <si>
    <t>http://economictimes.indiatimes.com/kotak-fixed-maturity-plan--series-147--regular-plan/mffactsheet/schemeid-25318.cms</t>
  </si>
  <si>
    <t>Kotak Mahindra Fixed Maturity Plan Series 147 Regular-Growth</t>
  </si>
  <si>
    <t>http://economictimes.indiatimes.com/icici-prudential-fixed-maturity-plan--series-73--368-days--plan-m--direct-plan/mffactsheet/schemeid-25564.cms</t>
  </si>
  <si>
    <t>ICICI Prudential Fixed Maturity Plan Series 73 368 Days Plan M Direct-Growth</t>
  </si>
  <si>
    <t>http://economictimes.indiatimes.com/dws-fixed-maturity-plan--series-57--regular-plan/mffactsheet/schemeid-25491.cms</t>
  </si>
  <si>
    <t>DWS Fixed Maturity Plan Series 57 Regular-Growth</t>
  </si>
  <si>
    <t>http://economictimes.indiatimes.com/birla-sun-life-floating-rate-fund--short-term-plan--direct-plan/mffactsheet/schemeid-15826.cms</t>
  </si>
  <si>
    <t>Birla Sun Life Floating Rate Short-term Direct -Growth</t>
  </si>
  <si>
    <t>http://economictimes.indiatimes.com/birla-sun-life-fixed-term-plan--series-kw--direct-plan/mffactsheet/schemeid-25426.cms</t>
  </si>
  <si>
    <t>Birla Sun Life Fixed Term Plan Series KW Direct-Growth</t>
  </si>
  <si>
    <t>http://economictimes.indiatimes.com/uti-m-interval-fund-sr-ii-ret/mffactsheet/schemeid-6453.cms</t>
  </si>
  <si>
    <t>UTI Monthly Interval Fund Series II Retail-Growth</t>
  </si>
  <si>
    <t>http://economictimes.indiatimes.com/reliance-fhf-xxv-series-30/mffactsheet/schemeid-24720.cms</t>
  </si>
  <si>
    <t>Reliance Fixed Horizon Fund XXV Series 30-Growth</t>
  </si>
  <si>
    <t>http://economictimes.indiatimes.com/jm-high-liquidity-fund/mffactsheet/schemeid-489.cms</t>
  </si>
  <si>
    <t>JM High Liquidity Fund-Growth</t>
  </si>
  <si>
    <t>http://economictimes.indiatimes.com/reliance-fixed-horizon-fund--xxv--series-33/mffactsheet/schemeid-25010.cms</t>
  </si>
  <si>
    <t>Reliance Fixed Horizon Fund XXV Series 33-Growth</t>
  </si>
  <si>
    <t>http://economictimes.indiatimes.com/jm-high-liquidity-fund--super-institutional-plan/mffactsheet/schemeid-2231.cms</t>
  </si>
  <si>
    <t>JM High Liquidity Super Institutional Plan-Growth</t>
  </si>
  <si>
    <t>http://economictimes.indiatimes.com/kotak-banking-and-psu-debt-fund--direct-plan/mffactsheet/schemeid-16356.cms</t>
  </si>
  <si>
    <t>Kotak Banking and PSU Debt Fund Direct-Growth</t>
  </si>
  <si>
    <t>http://economictimes.indiatimes.com/kotak-fixed-maturity-plan--series-146--regular-plan/mffactsheet/schemeid-25034.cms</t>
  </si>
  <si>
    <t>Kotak Mahindra Fixed Maturity Plan Series 146 Regular-Growth</t>
  </si>
  <si>
    <t>http://economictimes.indiatimes.com/sundaram-fixed-term-plan--fi--direct-plan/mffactsheet/schemeid-25693.cms</t>
  </si>
  <si>
    <t>Sundaram Fixed Term Plan FI Direct-Growth</t>
  </si>
  <si>
    <t>http://economictimes.indiatimes.com/icici-prudential-fixed-maturity-plan--series-73--383-days--plan-k--direct-plan/mffactsheet/schemeid-25152.cms</t>
  </si>
  <si>
    <t>ICICI Prudential Fixed Maturity Plan Series 73 383 Days Plan K Direct-Growth</t>
  </si>
  <si>
    <t>http://economictimes.indiatimes.com/principal-cash-management-fund/mffactsheet/schemeid-2431.cms</t>
  </si>
  <si>
    <t>Principal Cash Management-Growth</t>
  </si>
  <si>
    <t>http://economictimes.indiatimes.com/boi-axa-fixed-maturity-plan--series-13-(380-days)--regular-plan/mffactsheet/schemeid-25682.cms</t>
  </si>
  <si>
    <t>BOI AXA Fixed Maturity Plan Series 13 (380 Days) Regular -Growth</t>
  </si>
  <si>
    <t>http://economictimes.indiatimes.com/lt-liquid-fund--regular-plan/mffactsheet/schemeid-905.cms</t>
  </si>
  <si>
    <t>L&amp;T Liquid Regular-Growth</t>
  </si>
  <si>
    <t>http://economictimes.indiatimes.com/reliance-fixed-horizon-fund--xxv--series-33--direct-plan/mffactsheet/schemeid-25012.cms</t>
  </si>
  <si>
    <t>Reliance Fixed Horizon Fund XXV Series 33 Direct-Growth</t>
  </si>
  <si>
    <t>http://economictimes.indiatimes.com/hdfc-fmp-572d-oct-2013-(1)-direct/mffactsheet/schemeid-21973.cms</t>
  </si>
  <si>
    <t>HDFC Fixed Maturity Plan 572 Days October 2013 (1) Direct-Growth</t>
  </si>
  <si>
    <t>http://economictimes.indiatimes.com/tata-fixed-maturity-plan--series-47--scheme-d--plan-a/mffactsheet/schemeid-25476.cms</t>
  </si>
  <si>
    <t>Tata Fixed Maturity Plan Series 47 Scheme D Plan A-Growth</t>
  </si>
  <si>
    <t>http://economictimes.indiatimes.com/dws-insta-cash-plus-fund/mffactsheet/schemeid-5801.cms</t>
  </si>
  <si>
    <t>DWS Insta Cash Plus-Growth</t>
  </si>
  <si>
    <t>http://economictimes.indiatimes.com/reliance-liquid-fund--treasury-plan--institutional-plan/mffactsheet/schemeid-1972.cms</t>
  </si>
  <si>
    <t>Reliance Liquid Treasury Institutional Plan-Growth</t>
  </si>
  <si>
    <t>http://economictimes.indiatimes.com/dws-fixed-maturity-plan--series-57--direct-plan/mffactsheet/schemeid-25497.cms</t>
  </si>
  <si>
    <t>DWS Fixed Maturity Plan Series 57 Direct-Growth</t>
  </si>
  <si>
    <t>http://economictimes.indiatimes.com/religare-invesco-fixed-maturity-plan--series-23--plan-d-(370-days)--direct-plan/mffactsheet/schemeid-25182.cms</t>
  </si>
  <si>
    <t>Religare Invesco Fixed Maturity Plan Series 23 Plan D (370 Days) Direct-Growth</t>
  </si>
  <si>
    <t>http://economictimes.indiatimes.com/dws-fmp-series-54-reg/mffactsheet/schemeid-24814.cms</t>
  </si>
  <si>
    <t>DWS Fixed Maturity Plan Series 54 Regular-Growth</t>
  </si>
  <si>
    <t>http://economictimes.indiatimes.com/lt-liquid-fund--institutional-plus/mffactsheet/schemeid-1670.cms</t>
  </si>
  <si>
    <t>L&amp;T Liquid Institutional Plus Plan - Growth</t>
  </si>
  <si>
    <t>http://economictimes.indiatimes.com/hdfc-fixed-maturity-plans--384-days--march-2014-(1)--direct-plan/mffactsheet/schemeid-25650.cms</t>
  </si>
  <si>
    <t>HDFC Fixed Maturity Plan 384 Days March 2014 (1) Direct-Growth</t>
  </si>
  <si>
    <t>http://economictimes.indiatimes.com/lt-liquid-fund/mffactsheet/schemeid-3755.cms</t>
  </si>
  <si>
    <t>L&amp;T Liquid Plan-Growth</t>
  </si>
  <si>
    <t>http://economictimes.indiatimes.com/kotak-fixed-maturity-plan--series-154--regular-plan/mffactsheet/schemeid-25796.cms</t>
  </si>
  <si>
    <t>Kotak Mahindra Fixed Maturity Plan Series 154 Regular-Growth</t>
  </si>
  <si>
    <t>http://economictimes.indiatimes.com/taurus-liquid-fund--direct-plan/mffactsheet/schemeid-16678.cms</t>
  </si>
  <si>
    <t>Taurus Liquid Fund Super Institutional Direct-Growth</t>
  </si>
  <si>
    <t>http://economictimes.indiatimes.com/birla-sun-life-cash-plus--direct-plan/mffactsheet/schemeid-15800.cms</t>
  </si>
  <si>
    <t>Birla Sun Life Cash Plus Direct -Growth</t>
  </si>
  <si>
    <t>http://economictimes.indiatimes.com/idbi-fmp-series-iv-542d-(february-2014)-f-reg/mffactsheet/schemeid-24626.cms</t>
  </si>
  <si>
    <t>IDBI Fixed Maturity Plan-Series IV 542 Days (February 2014) F Regular-Growth</t>
  </si>
  <si>
    <t>http://economictimes.indiatimes.com/reliance-annual-interval-series-i-inst/mffactsheet/schemeid-5003.cms</t>
  </si>
  <si>
    <t>Reliance Annual Interval Fund Series I Institutional Plan-Growth</t>
  </si>
  <si>
    <t>http://economictimes.indiatimes.com/lic-nomura-mf-interval-fund-annual-sr-1-direct/mffactsheet/schemeid-17966.cms</t>
  </si>
  <si>
    <t>LIC Nomura MF Interval Fund Annual Plan Series 1 Direct-Growth</t>
  </si>
  <si>
    <t>http://economictimes.indiatimes.com/birla-sun-life-fixed-term-plan--series-ko--regular-plan/mffactsheet/schemeid-24896.cms</t>
  </si>
  <si>
    <t>Birla Sun Life Fixed Term Plan Series KO Regular-Growth</t>
  </si>
  <si>
    <t>http://economictimes.indiatimes.com/reliance-fixed-horizon-fund--xxvi--series-2/mffactsheet/schemeid-24946.cms</t>
  </si>
  <si>
    <t>Reliance Fixed Horizon Fund XXVI Series 2-Growth</t>
  </si>
  <si>
    <t>http://economictimes.indiatimes.com/dws-fixed-maturity-plan--series-56--regular-plan/mffactsheet/schemeid-24922.cms</t>
  </si>
  <si>
    <t>DWS Fixed Maturity Plan Series 56 Regular-Growth</t>
  </si>
  <si>
    <t>http://economictimes.indiatimes.com/axis-liquid-fund--institutional-plan/mffactsheet/schemeid-10734.cms</t>
  </si>
  <si>
    <t>Axis Liquid Fund Institutional-Growth</t>
  </si>
  <si>
    <t>http://economictimes.indiatimes.com/religare-invesco-fixed-maturity-plan--series-23--plan-b-(367-days)--regular-plan/mffactsheet/schemeid-24958.cms</t>
  </si>
  <si>
    <t>Religare Invesco Fixed Maturity Plan Series 23 Plan B (367 Days) Regular-Growth</t>
  </si>
  <si>
    <t>http://economictimes.indiatimes.com/idbi-fixed-maturity-plan--series-iv--387-days-(march-2014)--plan-g--direct-plan/mffactsheet/schemeid-24878.cms</t>
  </si>
  <si>
    <t>IDBI Fixed Maturity Plan-Series IV 387 Days (March 2014) G Direct-Growth</t>
  </si>
  <si>
    <t>http://economictimes.indiatimes.com/kotak-fixed-maturity-plan--series-146--direct-plan/mffactsheet/schemeid-25036.cms</t>
  </si>
  <si>
    <t>Kotak Mahindra Fixed Maturity Plan Series 146 Direct-Growth</t>
  </si>
  <si>
    <t>http://economictimes.indiatimes.com/icici-prudential-fixed-maturity-plan--series-73--390-days--plan-i--direct-plan/mffactsheet/schemeid-25288.cms</t>
  </si>
  <si>
    <t>ICICI Prudential Fixed Maturity Plan Series 73 390 Days Plan I Direct-Growth</t>
  </si>
  <si>
    <t>http://economictimes.indiatimes.com/icici-prudential-fixed-maturity-plan--series-73--368-days--plan-d--regular-plan/mffactsheet/schemeid-24914.cms</t>
  </si>
  <si>
    <t>ICICI Prudential Fixed Maturity Plan Series 73 368 Days Plan D Regular-Growth</t>
  </si>
  <si>
    <t>http://economictimes.indiatimes.com/reliance-fixed-horizon-fund--xxvi--series-2--direct-plan/mffactsheet/schemeid-24948.cms</t>
  </si>
  <si>
    <t>Reliance Fixed Horizon Fund XXVI Series 2 Direct-Growth</t>
  </si>
  <si>
    <t>http://economictimes.indiatimes.com/icici-prudential-fixed-maturity-plan--series-73--407-days--plan-c--regular-plan/mffactsheet/schemeid-24910.cms</t>
  </si>
  <si>
    <t>ICICI Prudential Fixed Maturity Plan Series 73 407 Days Plan C Regular-Growth</t>
  </si>
  <si>
    <t>http://economictimes.indiatimes.com/uti-fixed-term-income-sr-xii-x-(1096d)/mffactsheet/schemeid-15337.cms</t>
  </si>
  <si>
    <t>UTI Fixed Term Income Fund Series XII-X (1096 Days)-Growth</t>
  </si>
  <si>
    <t>http://economictimes.indiatimes.com/reliance-annual-interval-series-i-direct/mffactsheet/schemeid-18498.cms</t>
  </si>
  <si>
    <t>Reliance Annual Interval Fund Series I Institutional Plan Direct- Growth</t>
  </si>
  <si>
    <t>http://economictimes.indiatimes.com/birla-sun-life-ftp-series-kj-reg/mffactsheet/schemeid-24660.cms</t>
  </si>
  <si>
    <t>Birla Sun Life Fixed Term Plan Series KJ Regular-Growth</t>
  </si>
  <si>
    <t>http://economictimes.indiatimes.com/icici-prudential-fixed-maturity-plan--series-73--392-days--plan-f--regular-plan/mffactsheet/schemeid-25078.cms</t>
  </si>
  <si>
    <t>ICICI Prudential Fixed Maturity Plan Series 73 392 Days Plan F Regular-Growth</t>
  </si>
  <si>
    <t>http://economictimes.indiatimes.com/dws-treasury-cash-fund/mffactsheet/schemeid-10708.cms</t>
  </si>
  <si>
    <t>DWS Treasury Cash Fund-Growth</t>
  </si>
  <si>
    <t>http://economictimes.indiatimes.com/sbi-debt-fund-series-a--10--direct-plan/mffactsheet/schemeid-25246.cms</t>
  </si>
  <si>
    <t>SBI Debt Fund Series A-10 Direct-Growth</t>
  </si>
  <si>
    <t>http://economictimes.indiatimes.com/idfc-ftp-series-84-direct/mffactsheet/schemeid-24826.cms</t>
  </si>
  <si>
    <t>IDFC Fixed Term Plan Series 84 Direct-Growth</t>
  </si>
  <si>
    <t>http://economictimes.indiatimes.com/dsp-blackrock-fixed-maturity-plan--series-152--12.5-months--direct-plan/mffactsheet/schemeid-25210.cms</t>
  </si>
  <si>
    <t>DSP BlackRock Fixed Maturity Plan Series 152-12.5 Months Direct-Growth</t>
  </si>
  <si>
    <t>http://economictimes.indiatimes.com/kotak-fmp-series-142-reg/mffactsheet/schemeid-24614.cms</t>
  </si>
  <si>
    <t>Kotak Mahindra Fixed Maturity Plan Series 142 Regular-Growth</t>
  </si>
  <si>
    <t>http://economictimes.indiatimes.com/sbi-debt-fund-series--366-days--54--direct-plan/mffactsheet/schemeid-25048.cms</t>
  </si>
  <si>
    <t>SBI Debt Fund Series 366 Days 54 Direct-Growth</t>
  </si>
  <si>
    <t>http://economictimes.indiatimes.com/icici-prudential-fixed-maturity-plan--series-73--369-days--plan-h--direct-plan/mffactsheet/schemeid-25676.cms</t>
  </si>
  <si>
    <t>ICICI Prudential Fixed Maturity Plan Series 73 369 Days Plan H Direct-Growth</t>
  </si>
  <si>
    <t>http://economictimes.indiatimes.com/birla-sun-life-fixed-term-plan--series-kn--direct-plan/mffactsheet/schemeid-24893.cms</t>
  </si>
  <si>
    <t>Birla Sun Life Fixed Term Plan Series KN Direct-Growth</t>
  </si>
  <si>
    <t>http://economictimes.indiatimes.com/hdfc-fixed-maturity-plans--390-days--march-2014-(1)--direct-plan/mffactsheet/schemeid-25516.cms</t>
  </si>
  <si>
    <t>HDFC Fixed Maturity Plan 390 Days March 2014 (1) Direct-Growth</t>
  </si>
  <si>
    <t>http://economictimes.indiatimes.com/icici-prudential-fixed-maturity-plan--series-73--368-days--plan-d--direct-plan/mffactsheet/schemeid-24916.cms</t>
  </si>
  <si>
    <t>ICICI Prudential Fixed Maturity Plan Series 73 368 Days Plan D Direct-Growth</t>
  </si>
  <si>
    <t>http://economictimes.indiatimes.com/tata-money-market-fund--plan-a/mffactsheet/schemeid-2442.cms</t>
  </si>
  <si>
    <t>Tata Money Market Fund Plan A-Growth</t>
  </si>
  <si>
    <t>http://economictimes.indiatimes.com/bnp-paribas-overnight-fund--regular-plan/mffactsheet/schemeid-2420.cms</t>
  </si>
  <si>
    <t>BNP Paribas Overnight Fund Regular Plan-Growth</t>
  </si>
  <si>
    <t>http://economictimes.indiatimes.com/icici-prudential-fmp-series-70-745-days-plan-g-reg/mffactsheet/schemeid-21543.cms</t>
  </si>
  <si>
    <t>ICICI Prudential Fixed Maturity Plan Series 70 745 Days Plan G Regular-Growth</t>
  </si>
  <si>
    <t>http://economictimes.indiatimes.com/sundaram-money-fund--direct-plan/mffactsheet/schemeid-16099.cms</t>
  </si>
  <si>
    <t>Sundaram Money Direct-Growth</t>
  </si>
  <si>
    <t>http://economictimes.indiatimes.com/birla-sun-life-interval-income-annual-plan-v-reg/mffactsheet/schemeid-18953.cms</t>
  </si>
  <si>
    <t>Birla Sun Life Interval Income Fund Annual Plan V Regular -Growth</t>
  </si>
  <si>
    <t>http://economictimes.indiatimes.com/hsbc-fixed-term-series-107--direct-plan/mffactsheet/schemeid-25148.cms</t>
  </si>
  <si>
    <t>HSBC Fixed Term Series 107 Direct-Growth</t>
  </si>
  <si>
    <t>http://economictimes.indiatimes.com/reliance-fhf-xxv-series-27/mffactsheet/schemeid-24508.cms</t>
  </si>
  <si>
    <t>Reliance Fixed Horizon Fund XXV Series 27-Growth</t>
  </si>
  <si>
    <t>http://economictimes.indiatimes.com/uti-q-interval-fund-sr-iv-inst/mffactsheet/schemeid-8423.cms</t>
  </si>
  <si>
    <t>UTI Quarterly Interval Fund Series IV Institutional-Growth</t>
  </si>
  <si>
    <t>http://economictimes.indiatimes.com/hdfc-fixed-maturity-plans--400-days--march-2014-(1)--direct-plan/mffactsheet/schemeid-25199.cms</t>
  </si>
  <si>
    <t>HDFC Fixed Maturity Plan 400 Days March 2014 (1) Direct-Growth</t>
  </si>
  <si>
    <t>http://economictimes.indiatimes.com/dspbr-fmp-series-150-13-months-reg/mffactsheet/schemeid-24732.cms</t>
  </si>
  <si>
    <t>DSP BlackRock Fixed Maturity Plan Series 150-13 Months Regular-Growth</t>
  </si>
  <si>
    <t>http://economictimes.indiatimes.com/dsp-blackrock-liquidity-fund--direct-plan/mffactsheet/schemeid-16111.cms</t>
  </si>
  <si>
    <t>DSP BlackRock Liquidity Institutional Plan Direct-Growth</t>
  </si>
  <si>
    <t>http://economictimes.indiatimes.com/birla-sun-life-floating-rate-fund--short-term-plan/mffactsheet/schemeid-2952.cms</t>
  </si>
  <si>
    <t>Birla Sun Life Floating Rate Short-term -Growth</t>
  </si>
  <si>
    <t>http://economictimes.indiatimes.com/axis-ftp-series-59-(391d)-direct/mffactsheet/schemeid-24699.cms</t>
  </si>
  <si>
    <t>Axis Fixed Term Plan Series 59 (391D) Direct -Growth</t>
  </si>
  <si>
    <t>http://economictimes.indiatimes.com/sundaram-ftp-fd-reg/mffactsheet/schemeid-24562.cms</t>
  </si>
  <si>
    <t>Sundaram Fixed Term Plan FD Regular-Growth</t>
  </si>
  <si>
    <t>http://economictimes.indiatimes.com/religare-invesco-fmp-series-xviii-plan-c-(25-m)/mffactsheet/schemeid-18772.cms</t>
  </si>
  <si>
    <t>Religare Invesco Fixed Maturity Plan Series XVIII Plan C (25 Months)-Growth</t>
  </si>
  <si>
    <t>http://economictimes.indiatimes.com/hsbc-cash-fund/mffactsheet/schemeid-2251.cms</t>
  </si>
  <si>
    <t>HSBC Cash Fund-Growth</t>
  </si>
  <si>
    <t>http://economictimes.indiatimes.com/icici-prudential-liquid-plan--regular-plan/mffactsheet/schemeid-3026.cms</t>
  </si>
  <si>
    <t>ICICI Prudential Liquid Plan Regular-Growth</t>
  </si>
  <si>
    <t>http://economictimes.indiatimes.com/boi-axa-liquid-fund--regular-plan/mffactsheet/schemeid-8383.cms</t>
  </si>
  <si>
    <t>BOI AXA Liquid Fund Regular-Growth</t>
  </si>
  <si>
    <t>http://economictimes.indiatimes.com/hsbc-fixed-term-series-106-reg/mffactsheet/schemeid-24702.cms</t>
  </si>
  <si>
    <t>HSBC Fixed Term Series 106 Regular-Growth</t>
  </si>
  <si>
    <t>http://economictimes.indiatimes.com/baroda-pioneer-liquid-fund/mffactsheet/schemeid-10235.cms</t>
  </si>
  <si>
    <t>Baroda Pioneer Liquid Fund -Growth</t>
  </si>
  <si>
    <t>http://economictimes.indiatimes.com/hdfc-fixed-maturity-plans--369-days--march-2014-(1)--regular-plan/mffactsheet/schemeid-25188.cms</t>
  </si>
  <si>
    <t>HDFC Fixed Maturity Plan 369 Days March 2014 (1) Regular-Growth</t>
  </si>
  <si>
    <t>http://economictimes.indiatimes.com/kotak-fmp-series-144-reg/mffactsheet/schemeid-24706.cms</t>
  </si>
  <si>
    <t>Kotak Mahindra Fixed Maturity Plan Series 144 Regular-Growth</t>
  </si>
  <si>
    <t>http://economictimes.indiatimes.com/dspbr-fmp-series-150-13-months-direct/mffactsheet/schemeid-24735.cms</t>
  </si>
  <si>
    <t>DSP BlackRock Fixed Maturity Plan Series 150-13 Months Direct-Growth</t>
  </si>
  <si>
    <t>http://economictimes.indiatimes.com/uti-money-market-mutual-fund--institutional-plan/mffactsheet/schemeid-10556.cms</t>
  </si>
  <si>
    <t>UTI Money Market Mutual Fund Institutional-Growth</t>
  </si>
  <si>
    <t>http://economictimes.indiatimes.com/idfc-ftp-series-77-reg/mffactsheet/schemeid-24586.cms</t>
  </si>
  <si>
    <t>IDFC Fixed Term Plan Series 77 Regular-Growth</t>
  </si>
  <si>
    <t>http://economictimes.indiatimes.com/birla-sun-life-fixed-term-plan--series-kp--direct-plan/mffactsheet/schemeid-24907.cms</t>
  </si>
  <si>
    <t>Birla Sun Life Fixed Term Plan Series KP Direct-Growth</t>
  </si>
  <si>
    <t>http://economictimes.indiatimes.com/reliance-fhf-xxv-series-22/mffactsheet/schemeid-24040.cms</t>
  </si>
  <si>
    <t>Reliance Fixed Horizon Fund XXV Series 22-Growth</t>
  </si>
  <si>
    <t>http://economictimes.indiatimes.com/hdfc-fixed-maturity-plans--369-days--march-2014-(1)--direct-plan/mffactsheet/schemeid-25192.cms</t>
  </si>
  <si>
    <t>HDFC Fixed Maturity Plan 369 Days March 2014 (1) Direct-Growth</t>
  </si>
  <si>
    <t>http://economictimes.indiatimes.com/tata-fmp-series-46m-plan-a/mffactsheet/schemeid-24326.cms</t>
  </si>
  <si>
    <t>Tata Fixed Maturity Plan Series 46 Scheme M Plan A-Growth</t>
  </si>
  <si>
    <t>http://economictimes.indiatimes.com/icici-prudential-q-interval-plan-ii-ret/mffactsheet/schemeid-5292.cms</t>
  </si>
  <si>
    <t>ICICI Prudential Quarterly Interval Plan II Retail-Growth</t>
  </si>
  <si>
    <t>http://economictimes.indiatimes.com/birla-sun-life-floating-rate-fund--short-term-plan--retail-plan/mffactsheet/schemeid-1749.cms</t>
  </si>
  <si>
    <t>Birla Sun Life Floating Rate Short-term Fund Ret -Growth</t>
  </si>
  <si>
    <t>http://economictimes.indiatimes.com/dws-fmp-series-47-reg/mffactsheet/schemeid-23964.cms</t>
  </si>
  <si>
    <t>DWS Fixed Maturity Plan Series 47 Regular-Growth</t>
  </si>
  <si>
    <t>http://economictimes.indiatimes.com/hdfc-fixed-maturity-plans--435-days--march-2014-(1)--direct-plan/mffactsheet/schemeid-24986.cms</t>
  </si>
  <si>
    <t>HDFC Fixed Maturity Plan 435 Days March 2014 (1) Direct-Growth</t>
  </si>
  <si>
    <t>http://economictimes.indiatimes.com/uti-fixed-term-income-fund--series-xx--i-(1099-days)--regular-plan/mffactsheet/schemeid-28014.cms</t>
  </si>
  <si>
    <t>UTI Fixed Term Income Fund Series XX-I (1099 Days) Regular-Growth</t>
  </si>
  <si>
    <t>http://economictimes.indiatimes.com/uti-q-interval-fund-sr-vii-direct/mffactsheet/schemeid-17453.cms</t>
  </si>
  <si>
    <t>UTI Quarterly Interval Fund Series VII Regular Direct-Growth</t>
  </si>
  <si>
    <t>http://economictimes.indiatimes.com/birla-sun-life-ftp-series-fx/mffactsheet/schemeid-15254.cms</t>
  </si>
  <si>
    <t>Birla Sun Life Fixed Term Plan Series FX-Growth</t>
  </si>
  <si>
    <t>http://economictimes.indiatimes.com/uti-half-yearly-interval-fund-sr-1-reg/mffactsheet/schemeid-6371.cms</t>
  </si>
  <si>
    <t>UTI Half Yearly Interval Fund Series 1 Regular-Growth</t>
  </si>
  <si>
    <t>http://economictimes.indiatimes.com/axis-ftp-series-57-(397d)-direct/mffactsheet/schemeid-24523.cms</t>
  </si>
  <si>
    <t>Axis Fixed Term Plan Series 57 (397D) Direct -Growth</t>
  </si>
  <si>
    <t>http://economictimes.indiatimes.com/hdfc-fixed-maturity-plans--370-days--march-2014-(1)--regular-plan/mffactsheet/schemeid-24974.cms</t>
  </si>
  <si>
    <t>HDFC Fixed Maturity Plan 370 Days March 2014 (1) Regular-Growth</t>
  </si>
  <si>
    <t>http://economictimes.indiatimes.com/religare-invesco-fmp-series-22-plan-o-(370d)-direct/mffactsheet/schemeid-24726.cms</t>
  </si>
  <si>
    <t>Religare Invesco Fixed Maturity Plan Series 22 Plan O (370 Days) Direct-Growth</t>
  </si>
  <si>
    <t>http://economictimes.indiatimes.com/hdfc-fmp-441d-feb-2014-(1)-reg/mffactsheet/schemeid-24426.cms</t>
  </si>
  <si>
    <t>HDFC Fixed Maturity Plan 441 Days February 2014 (1) Regular-Growth</t>
  </si>
  <si>
    <t>http://economictimes.indiatimes.com/lt-fmp-series-x-plan-m-direct/mffactsheet/schemeid-24534.cms</t>
  </si>
  <si>
    <t>L&amp;T Fixed Maturity Plan Series X Plan M Direct-Growth</t>
  </si>
  <si>
    <t>http://economictimes.indiatimes.com/taurus-liquid-fund--super-institutional-plan/mffactsheet/schemeid-9478.cms</t>
  </si>
  <si>
    <t>Taurus Liquid Fund Super Institutional-Growth</t>
  </si>
  <si>
    <t>http://economictimes.indiatimes.com/dws-fmp-series-51-direct/mffactsheet/schemeid-24406.cms</t>
  </si>
  <si>
    <t>DWS Fixed Maturity Plan Series 51 Direct-Growth</t>
  </si>
  <si>
    <t>http://economictimes.indiatimes.com/dws-fmp-series-49-reg/mffactsheet/schemeid-24166.cms</t>
  </si>
  <si>
    <t>DWS Fixed Maturity Plan Series 49 Regular-Growth</t>
  </si>
  <si>
    <t>http://economictimes.indiatimes.com/hdfc-fixed-maturity-plans--370-days--march-2014-(1)--direct-plan/mffactsheet/schemeid-24978.cms</t>
  </si>
  <si>
    <t>HDFC Fixed Maturity Plan 370 Days March 2014 (1) Direct-Growth</t>
  </si>
  <si>
    <t>http://economictimes.indiatimes.com/sundaram-ftp-fa-direct/mffactsheet/schemeid-24417.cms</t>
  </si>
  <si>
    <t>Sundaram Fixed Term Plan FA Direct-Growth</t>
  </si>
  <si>
    <t>http://economictimes.indiatimes.com/hsbc-fixed-term-series-105-reg/mffactsheet/schemeid-24082.cms</t>
  </si>
  <si>
    <t>HSBC Fixed Term Series 105 Regular-Growth</t>
  </si>
  <si>
    <t>http://economictimes.indiatimes.com/sundaram-money-fund--institutional-plan/mffactsheet/schemeid-2444.cms</t>
  </si>
  <si>
    <t>Sundaram Money Institutional Plan-Growth</t>
  </si>
  <si>
    <t>http://economictimes.indiatimes.com/sundaram-ftp-ex-reg/mffactsheet/schemeid-23756.cms</t>
  </si>
  <si>
    <t>Sundaram Fixed Term Plan EX Regular-Growth</t>
  </si>
  <si>
    <t>http://economictimes.indiatimes.com/principal-pnb-fmp-series-b13-direct/mffactsheet/schemeid-24760.cms</t>
  </si>
  <si>
    <t>Principal Pnb Fixed Maturity Plan Series B13 Direct-Growth</t>
  </si>
  <si>
    <t>http://economictimes.indiatimes.com/dws-fmp-series-52-direct/mffactsheet/schemeid-24492.cms</t>
  </si>
  <si>
    <t>DWS Fixed Maturity Plan Series 52 Direct-Growth</t>
  </si>
  <si>
    <t>http://economictimes.indiatimes.com/dws-fmp-series-37-reg/mffactsheet/schemeid-21170.cms</t>
  </si>
  <si>
    <t>DWS Fixed Maturity Plan Series 37 Regular-Growth</t>
  </si>
  <si>
    <t>http://economictimes.indiatimes.com/iifl-fmp-series-6-reg/mffactsheet/schemeid-18909.cms</t>
  </si>
  <si>
    <t>IIFL Fixed Maturity Plan Series 6 Regular-Growth</t>
  </si>
  <si>
    <t>http://economictimes.indiatimes.com/dws-fmp-series-45-reg/mffactsheet/schemeid-23768.cms</t>
  </si>
  <si>
    <t>DWS Fixed Maturity Plan Series 45 Regular-Growth</t>
  </si>
  <si>
    <t>http://economictimes.indiatimes.com/dspbr-fmp-series-149-12-months-direct/mffactsheet/schemeid-24603.cms</t>
  </si>
  <si>
    <t>DSP BlackRock Fixed Maturity Plan Series 149-12 Months Direct-Growth</t>
  </si>
  <si>
    <t>http://economictimes.indiatimes.com/lt-fmp-series-x-plan-n-direct/mffactsheet/schemeid-24538.cms</t>
  </si>
  <si>
    <t>L&amp;T Fixed Maturity Plan Series X Plan N Direct-Growth</t>
  </si>
  <si>
    <t>http://economictimes.indiatimes.com/uti-q-interval-fund-sr-iv-reg/mffactsheet/schemeid-8421.cms</t>
  </si>
  <si>
    <t>UTI Quarterly Interval Fund Series IV Regular-Growth</t>
  </si>
  <si>
    <t>http://economictimes.indiatimes.com/lt-fmp-series-x-plan-h/mffactsheet/schemeid-23956.cms</t>
  </si>
  <si>
    <t>L&amp;T Fixed Maturity Plan Series X Plan H-Growth</t>
  </si>
  <si>
    <t>http://economictimes.indiatimes.com/axis-ftp-series-55-(399d)-direct/mffactsheet/schemeid-24089.cms</t>
  </si>
  <si>
    <t>Axis Fixed Term Plan Series 55 (399D) Direct -Growth</t>
  </si>
  <si>
    <t>http://economictimes.indiatimes.com/idfc-ftp-series-75-direct/mffactsheet/schemeid-24386.cms</t>
  </si>
  <si>
    <t>IDFC Fixed Term Plan Series 75 Direct-Growth</t>
  </si>
  <si>
    <t>http://economictimes.indiatimes.com/kotak-fmp-series-143-direct/mffactsheet/schemeid-24674.cms</t>
  </si>
  <si>
    <t>Kotak Mahindra Fixed Maturity Plan Series 143 Direct-Growth</t>
  </si>
  <si>
    <t>http://economictimes.indiatimes.com/uti-fixed-term-income-sr-xvii-xi-(430d)-reg/mffactsheet/schemeid-24068.cms</t>
  </si>
  <si>
    <t>UTI Fixed Term Income Fund Series XVII-XI (430 Days) Regular-Growth</t>
  </si>
  <si>
    <t>http://economictimes.indiatimes.com/jp-morgan-india-liquid-fund--direct-plan/mffactsheet/schemeid-16576.cms</t>
  </si>
  <si>
    <t>JP Morgan India Liquid Super Institutional Direct-Growth</t>
  </si>
  <si>
    <t>http://economictimes.indiatimes.com/birla-sun-life-ftp-series-kh-direct/mffactsheet/schemeid-24369.cms</t>
  </si>
  <si>
    <t>Birla Sun Life Fixed Term Plan Series KH Direct-Growth</t>
  </si>
  <si>
    <t>http://economictimes.indiatimes.com/icici-prudential-fmp-series-68-745-days-plan-f-reg/mffactsheet/schemeid-19921.cms</t>
  </si>
  <si>
    <t>ICICI Prudential Fixed Maturity Plan Series 68 745 Days Plan F Regular-Growth</t>
  </si>
  <si>
    <t>http://economictimes.indiatimes.com/sbi-debt-fund-series-a-5-direct/mffactsheet/schemeid-24518.cms</t>
  </si>
  <si>
    <t>SBI Debt Fund Series A-5 Direct-Growth</t>
  </si>
  <si>
    <t>http://economictimes.indiatimes.com/jm-high-liquidity-fund--institutional-plan/mffactsheet/schemeid-1638.cms</t>
  </si>
  <si>
    <t>JM High Liquidity Institutional Plan - Growth</t>
  </si>
  <si>
    <t>http://economictimes.indiatimes.com/birla-sun-life-ftp-series-hw-direct/mffactsheet/schemeid-21062.cms</t>
  </si>
  <si>
    <t>Birla Sun Life Fixed Term Plan Series HW Direct-Growth</t>
  </si>
  <si>
    <t>http://economictimes.indiatimes.com/reliance-q-interval-series-iii-direct/mffactsheet/schemeid-18490.cms</t>
  </si>
  <si>
    <t>Reliance Quarterly Interval Fund Series III Retail Plan Direct- Growth</t>
  </si>
  <si>
    <t>http://economictimes.indiatimes.com/tata-fmp-series-46o-direct/mffactsheet/schemeid-24570.cms</t>
  </si>
  <si>
    <t>Tata Fixed Maturity Plan Series 46 Scheme O Direct-Growth</t>
  </si>
  <si>
    <t>http://economictimes.indiatimes.com/birla-sun-life-cash-plus--retail-plan/mffactsheet/schemeid-422.cms</t>
  </si>
  <si>
    <t>Birla Sun Life Cash Plus Retail - Growth</t>
  </si>
  <si>
    <t>http://economictimes.indiatimes.com/icici-prudential-interval-vi-annual-interval-d-direct/mffactsheet/schemeid-18848.cms</t>
  </si>
  <si>
    <t>ICICI Prudential Interval Fund VI Annual Interval Plan D Direct-Growth</t>
  </si>
  <si>
    <t>http://economictimes.indiatimes.com/iifl-fmp-series-6-direct/mffactsheet/schemeid-18911.cms</t>
  </si>
  <si>
    <t>IIFL Fixed Maturity Plan Series 6 Direct-Growth</t>
  </si>
  <si>
    <t>http://economictimes.indiatimes.com/uti-annual-interval-fund-sr-ii-inst/mffactsheet/schemeid-5627.cms</t>
  </si>
  <si>
    <t>UTI Annual Interval Fund Series II Institutional-Growth</t>
  </si>
  <si>
    <t>http://economictimes.indiatimes.com/hdfc-fmp-742d-sep-2013-(1)-reg/mffactsheet/schemeid-21741.cms</t>
  </si>
  <si>
    <t>HDFC Fixed Maturity Plan 742 Days September 2013 (1) Regular-Growth</t>
  </si>
  <si>
    <t>http://economictimes.indiatimes.com/hdfc-fmp-472d-jan-2014-(1)-reg/mffactsheet/schemeid-23818.cms</t>
  </si>
  <si>
    <t>HDFC Fixed Maturity Plan 472 Days January 2014 (1) Regular-Growth</t>
  </si>
  <si>
    <t>http://economictimes.indiatimes.com/icici-pru-q-interval-plan-ii-direct/mffactsheet/schemeid-19012.cms</t>
  </si>
  <si>
    <t>ICICI Prudential Quarterly Interval Plan II Regular Direct- Growth</t>
  </si>
  <si>
    <t>http://economictimes.indiatimes.com/dspbr-ftp-series-32-24-months-direct/mffactsheet/schemeid-21316.cms</t>
  </si>
  <si>
    <t>DSP BlackRock Fixed Term Plan Series 32-24 Months Direct-Growth</t>
  </si>
  <si>
    <t>http://economictimes.indiatimes.com/birla-sun-life-cash-plus--institutional-plan/mffactsheet/schemeid-1685.cms</t>
  </si>
  <si>
    <t>Birla Sun Life Cash Plus Institutional - Growth</t>
  </si>
  <si>
    <t>http://economictimes.indiatimes.com/sbi-debt-fund-series-a-3-direct/mffactsheet/schemeid-23950.cms</t>
  </si>
  <si>
    <t>SBI Debt Fund Series A-3 Direct-Growth</t>
  </si>
  <si>
    <t>http://economictimes.indiatimes.com/dsp-blackrock-liquidity-fund--institutional-plan/mffactsheet/schemeid-3039.cms</t>
  </si>
  <si>
    <t>DSP BlackRock Liquidity Institutional Plan-Growth</t>
  </si>
  <si>
    <t>http://economictimes.indiatimes.com/reliance-fhf-xxv-series-21-direct/mffactsheet/schemeid-23954.cms</t>
  </si>
  <si>
    <t>Reliance Fixed Horizon Fund XXV Series 21 Direct-Growth</t>
  </si>
  <si>
    <t>http://economictimes.indiatimes.com/icici-prudential-fmp-series-72-483-days-plan-j-reg/mffactsheet/schemeid-23638.cms</t>
  </si>
  <si>
    <t>ICICI Prudential Fixed Maturity Plan Series 72 483 Days Plan J Regular-Growth</t>
  </si>
  <si>
    <t>http://economictimes.indiatimes.com/kotak-banking-and-psu-debt-fund-regular-plan/mffactsheet/schemeid-575.cms</t>
  </si>
  <si>
    <t>Kotak Banking and PSU Debt Fund Regular-Growth</t>
  </si>
  <si>
    <t>http://economictimes.indiatimes.com/sundaram-ftp-dz-direct/mffactsheet/schemeid-21516.cms</t>
  </si>
  <si>
    <t>Sundaram Fixed Term Plan DZ Direct-Growth</t>
  </si>
  <si>
    <t>http://economictimes.indiatimes.com/uti-annual-interval-fund-sr-ii-direct/mffactsheet/schemeid-18334.cms</t>
  </si>
  <si>
    <t>UTI Annual Interval Fund Series II Regular Direct-Growth</t>
  </si>
  <si>
    <t>http://economictimes.indiatimes.com/axis-ftp-series-52-(428d)-direct/mffactsheet/schemeid-23891.cms</t>
  </si>
  <si>
    <t>Axis Fixed Term Plan Series 52 (428D) Direct -Growth</t>
  </si>
  <si>
    <t>http://economictimes.indiatimes.com/hdfc-q-interval-plan-c-direct/mffactsheet/schemeid-16188.cms</t>
  </si>
  <si>
    <t>HDFC Quarterly Interval Fund Plan C Retail Direct Plan-Growth</t>
  </si>
  <si>
    <t>http://economictimes.indiatimes.com/hdfc-annual-interval-series-i-plan-b-direct/mffactsheet/schemeid-18826.cms</t>
  </si>
  <si>
    <t>HDFC Annual Interval Fund Series I Plan B Direct-Growth</t>
  </si>
  <si>
    <t>http://economictimes.indiatimes.com/birla-sun-life-cash-plus/mffactsheet/schemeid-2174.cms</t>
  </si>
  <si>
    <t>Birla Sun Life Cash Plus -Growth</t>
  </si>
  <si>
    <t>http://economictimes.indiatimes.com/icici-prudential-fmp-series-72-500-days-plan-e-reg/mffactsheet/schemeid-23372.cms</t>
  </si>
  <si>
    <t>ICICI Prudential Fixed Maturity Plan Series 72 500 Days Plan E Regular-Growth</t>
  </si>
  <si>
    <t>http://economictimes.indiatimes.com/idfc-ftp-series-70-direct/mffactsheet/schemeid-23706.cms</t>
  </si>
  <si>
    <t>IDFC Fixed Term Plan Series 70 Direct-Growth</t>
  </si>
  <si>
    <t>http://economictimes.indiatimes.com/sundaram-money-fund/mffactsheet/schemeid-770.cms</t>
  </si>
  <si>
    <t>Sundaram Money Fund - Growth</t>
  </si>
  <si>
    <t>http://economictimes.indiatimes.com/reliance-liquid-fund--cash-plan--direct-plan/mffactsheet/schemeid-16091.cms</t>
  </si>
  <si>
    <t>Reliance Liquid Cash Direct-Growth</t>
  </si>
  <si>
    <t>http://economictimes.indiatimes.com/idfc-ftp-series-62-reg/mffactsheet/schemeid-23178.cms</t>
  </si>
  <si>
    <t>IDFC Fixed Term Plan Series 62 Regular-Growth</t>
  </si>
  <si>
    <t>http://economictimes.indiatimes.com/birla-sun-life-ftp-series-ka-direct/mffactsheet/schemeid-23861.cms</t>
  </si>
  <si>
    <t>Birla Sun Life Fixed Term Plan Series KA Direct-Growth</t>
  </si>
  <si>
    <t>http://economictimes.indiatimes.com/axis-ftp-series-49-(437days)-direct/mffactsheet/schemeid-24159.cms</t>
  </si>
  <si>
    <t>Axis Fixed Term Plan Series 49 (437 Days) Direct -Growth</t>
  </si>
  <si>
    <t>http://economictimes.indiatimes.com/uti-fixed-term-income-sr-xvii-ix-(466d)-reg/mffactsheet/schemeid-23746.cms</t>
  </si>
  <si>
    <t>UTI Fixed Term Income Fund Series XVII-IX (466 Days) Regular-Growth</t>
  </si>
  <si>
    <t>http://economictimes.indiatimes.com/uti-fixed-term-income-sr-xvi-v-(731d)-reg/mffactsheet/schemeid-21438.cms</t>
  </si>
  <si>
    <t>UTI Fixed Term Income Fund Series XVI-V (731 Days) Regular-Growth</t>
  </si>
  <si>
    <t>http://economictimes.indiatimes.com/icici-prudential-fmp-series-72-440-days-plan-l-direct/mffactsheet/schemeid-23832.cms</t>
  </si>
  <si>
    <t>ICICI Prudential Fixed Maturity Plan Series 72 440 Days Plan L Direct-Growth</t>
  </si>
  <si>
    <t>http://economictimes.indiatimes.com/icici-prudential-fmp-series-70-745-days-plan-a-reg/mffactsheet/schemeid-21129.cms</t>
  </si>
  <si>
    <t>ICICI Prudential Fixed Maturity Plan Series 70 745 Days Plan A Regular-Growth</t>
  </si>
  <si>
    <t>http://economictimes.indiatimes.com/uti-fixed-term-income-fund--series-xix--vi-(366-days)--regular-plan/mffactsheet/schemeid-27200.cms</t>
  </si>
  <si>
    <t>UTI Fixed Term Income Fund Series XIX-VI (366 Days) Regular-Growth</t>
  </si>
  <si>
    <t>http://economictimes.indiatimes.com/uti-fixed-term-income-fund--series-xix--viii-(368-days)--direct-plan/mffactsheet/schemeid-27269.cms</t>
  </si>
  <si>
    <t>UTI Fixed Term Income Fund Series XIX-VIII (368 Days) Direct-Growth</t>
  </si>
  <si>
    <t>http://economictimes.indiatimes.com/tata-fmp-series-46k-direct/mffactsheet/schemeid-23856.cms</t>
  </si>
  <si>
    <t>Tata Fixed Maturity Plan Series 46 Scheme K Direct-Growth</t>
  </si>
  <si>
    <t>http://economictimes.indiatimes.com/birla-sun-life-gilt-plus--liquid-plan/mffactsheet/schemeid-678.cms</t>
  </si>
  <si>
    <t>Birla Sun Life Gilt Plus Liquid Plan-Growth</t>
  </si>
  <si>
    <t>http://economictimes.indiatimes.com/reliance-fhf-xxii-series-26/mffactsheet/schemeid-15264.cms</t>
  </si>
  <si>
    <t>Reliance Fixed Horizon Fund XXII Series 26-Growth</t>
  </si>
  <si>
    <t>http://economictimes.indiatimes.com/icici-prudential-fixed-maturity-plan--series-74--370-days--plan-v--regular-plan/mffactsheet/schemeid-27110.cms</t>
  </si>
  <si>
    <t>ICICI Prudential Fixed Maturity Plan Series 74 370 Days Plan V Regular-Growth</t>
  </si>
  <si>
    <t>http://economictimes.indiatimes.com/idfc-ftp-series-21-direct/mffactsheet/schemeid-20018.cms</t>
  </si>
  <si>
    <t>IDFC Fixed Term Plan Series 21 Direct-Growth</t>
  </si>
  <si>
    <t>http://economictimes.indiatimes.com/uti-fixed-term-income-fund--series-xix--vi-(366-days)--direct-plan/mffactsheet/schemeid-27205.cms</t>
  </si>
  <si>
    <t>UTI Fixed Term Income Fund Series XIX-VI (366 Days) Direct-Growth</t>
  </si>
  <si>
    <t>http://economictimes.indiatimes.com/peerless-ultra-short-term-fund--super-institutional-plan/mffactsheet/schemeid-10930.cms</t>
  </si>
  <si>
    <t>Peerless Ultra Short Term Fund Super Institutional Plan-Growth</t>
  </si>
  <si>
    <t>http://economictimes.indiatimes.com/idfc-ftp-series-1/mffactsheet/schemeid-15187.cms</t>
  </si>
  <si>
    <t>IDFC Fixed Term Plan Series 1-Growth</t>
  </si>
  <si>
    <t>http://economictimes.indiatimes.com/kotak-fmp-series-133-direct/mffactsheet/schemeid-23598.cms</t>
  </si>
  <si>
    <t>Kotak Mahindra Fixed Maturity Plan Series 133 Direct-Growth</t>
  </si>
  <si>
    <t>http://economictimes.indiatimes.com/birla-sun-life-ftp-series-jx-direct/mffactsheet/schemeid-23721.cms</t>
  </si>
  <si>
    <t>Birla Sun Life Fixed Term Plan Series JX Direct-Growth</t>
  </si>
  <si>
    <t>http://economictimes.indiatimes.com/reliance-fixed-horizon-fund--xxvi--series-29/mffactsheet/schemeid-27076.cms</t>
  </si>
  <si>
    <t>Reliance Fixed Horizon Fund XXVI Series 29-Growth</t>
  </si>
  <si>
    <t>http://economictimes.indiatimes.com/icici-prudential-fixed-maturity-plan--series-74--370-days--plan-v--direct-plan/mffactsheet/schemeid-27112.cms</t>
  </si>
  <si>
    <t>ICICI Prudential Fixed Maturity Plan Series 74 370 Days Plan V Direct-Growth</t>
  </si>
  <si>
    <t>http://economictimes.indiatimes.com/birla-sun-life-ftp-series-jr-direct/mffactsheet/schemeid-23281.cms</t>
  </si>
  <si>
    <t>Birla Sun Life Fixed Term Plan Series JR Direct-Growth</t>
  </si>
  <si>
    <t>http://economictimes.indiatimes.com/icici-prudential-q-interval-ii-plan-f-reg/mffactsheet/schemeid-8903.cms</t>
  </si>
  <si>
    <t>ICICI Prudential Quarterly Interval II Plan F Regular-Growth</t>
  </si>
  <si>
    <t>http://economictimes.indiatimes.com/sundaram-ftp-eu-direct/mffactsheet/schemeid-23319.cms</t>
  </si>
  <si>
    <t>Sundaram Fixed Term Plan EU Direct-Growth</t>
  </si>
  <si>
    <t>http://economictimes.indiatimes.com/icici-prudential-fixed-maturity-plan--series-74--370-days--plan-s--regular-plan/mffactsheet/schemeid-27008.cms</t>
  </si>
  <si>
    <t>ICICI Prudential Fixed Maturity Plan Series 74 370 Days Plan S Regular-Growth</t>
  </si>
  <si>
    <t>http://economictimes.indiatimes.com/lt-fmp-series-x-plan-b/mffactsheet/schemeid-23042.cms</t>
  </si>
  <si>
    <t>L&amp;T Fixed Maturity Plan Series X Plan B-Growth</t>
  </si>
  <si>
    <t>http://economictimes.indiatimes.com/uti-fixed-term-income-fund--series-xix--iv-(366-days)--regular-plan/mffactsheet/schemeid-27132.cms</t>
  </si>
  <si>
    <t>UTI Fixed Term Income Fund Series XIX-IV (366 Days) Regular-Growth</t>
  </si>
  <si>
    <t>http://economictimes.indiatimes.com/uti-q-interval-fund-sr-iii-reg/mffactsheet/schemeid-5687.cms</t>
  </si>
  <si>
    <t>UTI Quarterly Interval Fund Series III Regular-Growth</t>
  </si>
  <si>
    <t>http://economictimes.indiatimes.com/reliance-fhf-xxii-series-23/mffactsheet/schemeid-15185.cms</t>
  </si>
  <si>
    <t>Reliance Fixed Horizon Fund XXII Series 23-Growth</t>
  </si>
  <si>
    <t>http://economictimes.indiatimes.com/hdfc-fixed-maturity-plans--371-days--june-2014-(2)--regular-plan/mffactsheet/schemeid-27153.cms</t>
  </si>
  <si>
    <t>HDFC Fixed Maturity Plan 371 Days June 2014 (2) Regular-Growth</t>
  </si>
  <si>
    <t>http://economictimes.indiatimes.com/jm-floater-long-term-fund--premium-plan/mffactsheet/schemeid-2456.cms</t>
  </si>
  <si>
    <t>JM Floater Fund Long Term Premium Plan-Growth</t>
  </si>
  <si>
    <t>http://economictimes.indiatimes.com/uti-fixed-term-income-sr-xvii-vii-(465d)-direct/mffactsheet/schemeid-23527.cms</t>
  </si>
  <si>
    <t>UTI Fixed Term Income Fund Series XVII-VII (465 Days) Direct-Growth</t>
  </si>
  <si>
    <t>http://economictimes.indiatimes.com/icici-prudential-fmp-series-63-3y-plan-h/mffactsheet/schemeid-14650.cms</t>
  </si>
  <si>
    <t>ICICI Prudential Fixed Maturity Plan Series 63 3 Year Plan H-Growth</t>
  </si>
  <si>
    <t>http://economictimes.indiatimes.com/uti-fixed-term-income-fund--series-xix--iv-(366-days)--direct-plan/mffactsheet/schemeid-27137.cms</t>
  </si>
  <si>
    <t>UTI Fixed Term Income Fund Series XIX-IV (366 Days) Direct-Growth</t>
  </si>
  <si>
    <t>http://economictimes.indiatimes.com/icici-prudential-q-interval-ii-plan-c-reg/mffactsheet/schemeid-8897.cms</t>
  </si>
  <si>
    <t>ICICI Prudential Quarterly Interval II Plan C Regular-Growth</t>
  </si>
  <si>
    <t>http://economictimes.indiatimes.com/union-kbc-liquid-fund--direct-plan/mffactsheet/schemeid-16419.cms</t>
  </si>
  <si>
    <t>Union KBC Liquid Fund Direct-Growth</t>
  </si>
  <si>
    <t>http://economictimes.indiatimes.com/uti-m-interval-fund-sr-1-ret/mffactsheet/schemeid-5556.cms</t>
  </si>
  <si>
    <t>UTI Monthly Interval Fund Series 1 Retail-Growth</t>
  </si>
  <si>
    <t>http://economictimes.indiatimes.com/uti-half-yearly-interval-fund-sr-ii-reg/mffactsheet/schemeid-6457.cms</t>
  </si>
  <si>
    <t>UTI Half Yearly Interval Fund Series II Regular-Growth</t>
  </si>
  <si>
    <t>http://economictimes.indiatimes.com/lic-nomura-mf-fmp-series-64-direct/mffactsheet/schemeid-19645.cms</t>
  </si>
  <si>
    <t>LIC Nomura MF Fixed Maturity Plan Series 64 Direct-Growth</t>
  </si>
  <si>
    <t>http://economictimes.indiatimes.com/icici-prudential-interval-vi-annual-interval-c-direct/mffactsheet/schemeid-18973.cms</t>
  </si>
  <si>
    <t>ICICI Prudential Interval Fund VI Annual Interval Plan C Direct-Growth</t>
  </si>
  <si>
    <t>http://economictimes.indiatimes.com/hdfc-annual-interval-series-i-plan-a-reg/mffactsheet/schemeid-18619.cms</t>
  </si>
  <si>
    <t>HDFC Annual Interval Fund Series I Plan A Regular-Growth</t>
  </si>
  <si>
    <t>http://economictimes.indiatimes.com/idbi-fmp-series-iv-518d-(january-2014)-b-direct/mffactsheet/schemeid-23396.cms</t>
  </si>
  <si>
    <t>IDBI Fixed Maturity Plan-Series IV 518 Days (January 2014) B Direct-Growth</t>
  </si>
  <si>
    <t>http://economictimes.indiatimes.com/sbi-debt-fund-series-16-months-2-direct/mffactsheet/schemeid-23276.cms</t>
  </si>
  <si>
    <t>SBI Debt Fund Series 16 Months 2 Direct-Growth</t>
  </si>
  <si>
    <t>http://economictimes.indiatimes.com/sbi-debt-fund-series-16-months-1-reg/mffactsheet/schemeid-23194.cms</t>
  </si>
  <si>
    <t>SBI Debt Fund Series 16 Months 1 Regular-Growth</t>
  </si>
  <si>
    <t>http://economictimes.indiatimes.com/quantum-liquid-fund/mffactsheet/schemeid-3389.cms</t>
  </si>
  <si>
    <t>Quantum Liquid Fund-Growth</t>
  </si>
  <si>
    <t>http://economictimes.indiatimes.com/hdfc-annual-interval-series-i-plan-a-direct/mffactsheet/schemeid-18623.cms</t>
  </si>
  <si>
    <t>HDFC Annual Interval Fund Series I Plan A Direct-Growth</t>
  </si>
  <si>
    <t>http://economictimes.indiatimes.com/icici-prudential-fixed-maturity-plan--series-74--368-days--plan-r--regular-plan/mffactsheet/schemeid-26960.cms</t>
  </si>
  <si>
    <t>ICICI Prudential Fixed Maturity Plan Series 74 368 Days Plan R Regular-Growth</t>
  </si>
  <si>
    <t>http://economictimes.indiatimes.com/sundaram-money-fund--regular-plan/mffactsheet/schemeid-3063.cms</t>
  </si>
  <si>
    <t>Sundaram Money Regular-Growth</t>
  </si>
  <si>
    <t>http://economictimes.indiatimes.com/reliance-fhf-xxv-series-12/mffactsheet/schemeid-23014.cms</t>
  </si>
  <si>
    <t>Reliance Fixed Horizon Fund XXV Series 12-Growth</t>
  </si>
  <si>
    <t>http://economictimes.indiatimes.com/icici-prudential-fixed-maturity-plan--series-74--368-days--plan-r--direct-plan/mffactsheet/schemeid-26962.cms</t>
  </si>
  <si>
    <t>ICICI Prudential Fixed Maturity Plan Series 74 368 Days Plan R Direct-Growth</t>
  </si>
  <si>
    <t>http://economictimes.indiatimes.com/uti-fixed-term-income-fund--series-xix--ii-(368-days)--regular-plan/mffactsheet/schemeid-27042.cms</t>
  </si>
  <si>
    <t>UTI Fixed Term Income Fund Series XIX-II (368 Days) Regular-Growth</t>
  </si>
  <si>
    <t>http://economictimes.indiatimes.com/birla-sun-life-fixed-term-plan--series-lo--direct-plan/mffactsheet/schemeid-26787.cms</t>
  </si>
  <si>
    <t>Birla Sun Life Fixed Term Plan Series LO Direct-Growth</t>
  </si>
  <si>
    <t>http://economictimes.indiatimes.com/birla-sun-life-ftp-series-jk-reg/mffactsheet/schemeid-23032.cms</t>
  </si>
  <si>
    <t>Birla Sun Life Fixed Term Plan Series JK Regular-Growth</t>
  </si>
  <si>
    <t>http://economictimes.indiatimes.com/icici-prudential-fmp-series-68-745-days-plan-h-reg/mffactsheet/schemeid-20002.cms</t>
  </si>
  <si>
    <t>ICICI Prudential Fixed Maturity Plan Series 68 745 Days Plan H Regular-Growth</t>
  </si>
  <si>
    <t>http://economictimes.indiatimes.com/idfc-ftp-series-57-reg/mffactsheet/schemeid-22982.cms</t>
  </si>
  <si>
    <t>IDFC Fixed Term Plan Series 57 Regular-Growth</t>
  </si>
  <si>
    <t>http://economictimes.indiatimes.com/hdfc-fixed-maturity-plans--370-days--june-2014-(1)--direct-plan/mffactsheet/schemeid-27068.cms</t>
  </si>
  <si>
    <t>HDFC Fixed Maturity Plan 370 Days June 2014 (1) Direct-Growth</t>
  </si>
  <si>
    <t>http://economictimes.indiatimes.com/hdfc-fmp-504d-dec-2013-(1)-reg/mffactsheet/schemeid-23102.cms</t>
  </si>
  <si>
    <t>HDFC Fixed Maturity Plan 504 Days December 2013 (1) Regular-Growth</t>
  </si>
  <si>
    <t>http://economictimes.indiatimes.com/reliance-fixed-horizon-fund--xxvi--series-28-direct/mffactsheet/schemeid-26958.cms</t>
  </si>
  <si>
    <t>Reliance Fixed Horizon Fund XXVI Series 28 Direct-Growth</t>
  </si>
  <si>
    <t>http://economictimes.indiatimes.com/hdfc-fixed-maturity-plans--366-days--may-2014-(2)--regular-plan/mffactsheet/schemeid-26948.cms</t>
  </si>
  <si>
    <t>HDFC Fixed Maturity Plan 366 Days May 2014 (2) Regular-Growth</t>
  </si>
  <si>
    <t>http://economictimes.indiatimes.com/icici-prudential-fmp-series-69-698-days-plan-b-reg/mffactsheet/schemeid-20448.cms</t>
  </si>
  <si>
    <t>ICICI Prudential Fixed Maturity Plan Series 69 698 Days Plan B Regular-Growth</t>
  </si>
  <si>
    <t>http://economictimes.indiatimes.com/tata-fixed-maturity-plan--series-47--scheme-n--plan-a/mffactsheet/schemeid-26838.cms</t>
  </si>
  <si>
    <t>Tata Fixed Maturity Plan Series 47 Scheme N Plan A-Growth</t>
  </si>
  <si>
    <t>http://economictimes.indiatimes.com/uti-fixed-term-income-fund--series-xix--i-(369-days)--direct-plan/mffactsheet/schemeid-27003.cms</t>
  </si>
  <si>
    <t>UTI Fixed Term Income Fund Series XIX-I (369 Days) Direct-Growth</t>
  </si>
  <si>
    <t>http://economictimes.indiatimes.com/uti-fixed-term-income-sr-xvii-iv-(531d)-reg/mffactsheet/schemeid-23056.cms</t>
  </si>
  <si>
    <t>UTI Fixed Term Income Fund Series XVII-IV (531 Days) Regular-Growth</t>
  </si>
  <si>
    <t>http://economictimes.indiatimes.com/icici-prudential-fmp-series-63-3y-plan-m/mffactsheet/schemeid-15118.cms</t>
  </si>
  <si>
    <t>ICICI Prudential Fixed Maturity Plan Series 63 3 Year Plan M-Growth</t>
  </si>
  <si>
    <t>http://economictimes.indiatimes.com/lic-nomura-mf-fmp-series-72-reg/mffactsheet/schemeid-22824.cms</t>
  </si>
  <si>
    <t>LIC Nomura MF Fixed Maturity Plan Series 72 Regular-Growth</t>
  </si>
  <si>
    <t>http://economictimes.indiatimes.com/hdfc-fixed-maturity-plans--366-days--may-2014-(2)--direct-plan/mffactsheet/schemeid-26952.cms</t>
  </si>
  <si>
    <t>HDFC Fixed Maturity Plan 366 Days May 2014 (2) Direct-Growth</t>
  </si>
  <si>
    <t>http://economictimes.indiatimes.com/taurus-liquid-fund--institutional-plan/mffactsheet/schemeid-9475.cms</t>
  </si>
  <si>
    <t>Taurus Liquid Fund Institutional-Growth</t>
  </si>
  <si>
    <t>http://economictimes.indiatimes.com/idfc-ftp-series-60-direct/mffactsheet/schemeid-23098.cms</t>
  </si>
  <si>
    <t>IDFC Fixed Term Plan Series 60 Direct-Growth</t>
  </si>
  <si>
    <t>http://economictimes.indiatimes.com/canara-robeco-liquid-fund--retail-plan/mffactsheet/schemeid-1169.cms</t>
  </si>
  <si>
    <t>Canara Robeco Liquid Retail Plan-Growth</t>
  </si>
  <si>
    <t>http://economictimes.indiatimes.com/tata-fixed-maturity-plan--series-47--scheme-n--direct-plan/mffactsheet/schemeid-26840.cms</t>
  </si>
  <si>
    <t>Tata Fixed Maturity Plan Series 47 Scheme N Direct-Growth</t>
  </si>
  <si>
    <t>http://economictimes.indiatimes.com/uti-fixed-term-income-fund--series-xix--xv-(1101-days)--direct-plan/mffactsheet/schemeid-27623.cms</t>
  </si>
  <si>
    <t>UTI Fixed Term Income Fund Series XIX-XV (1101 Days) Direct-Growth</t>
  </si>
  <si>
    <t>http://economictimes.indiatimes.com/lt-fmp-series-ix-plan-j/mffactsheet/schemeid-22640.cms</t>
  </si>
  <si>
    <t>L&amp;T Fixed Maturity Plan Series IX Plan J-Growth</t>
  </si>
  <si>
    <t>http://economictimes.indiatimes.com/birla-sun-life-ftp-series-gc/mffactsheet/schemeid-15468.cms</t>
  </si>
  <si>
    <t>Birla Sun Life Fixed Term Plan Series GC-Growth</t>
  </si>
  <si>
    <t>http://economictimes.indiatimes.com/icici-prudential-fixed-maturity-plan--series-74--369-days--plan-k--regular-plan/mffactsheet/schemeid-26760.cms</t>
  </si>
  <si>
    <t>ICICI Prudential Fixed Maturity Plan Series 74 369 Days Plan K Regular-Growth</t>
  </si>
  <si>
    <t>http://economictimes.indiatimes.com/hdfc-fixed-maturity-plans--370-days--may-2014-(2)--regular-plan/mffactsheet/schemeid-26842.cms</t>
  </si>
  <si>
    <t>HDFC Fixed Maturity Plan 370 Days May 2014 (2) Regular-Growth</t>
  </si>
  <si>
    <t>http://economictimes.indiatimes.com/lic-nomura-mf-fixed-maturity-plan--series-82--regular-plan/mffactsheet/schemeid-26462.cms</t>
  </si>
  <si>
    <t>LIC Nomura MF Fixed Maturity Plan Series 82 Regular-Growth</t>
  </si>
  <si>
    <t>http://economictimes.indiatimes.com/hdfc-fixed-maturity-plans--370-days--may-2014-(2)--direct-plan/mffactsheet/schemeid-26850.cms</t>
  </si>
  <si>
    <t>HDFC Fixed Maturity Plan 370 Days May 2014 (2) Direct-Growth</t>
  </si>
  <si>
    <t>http://economictimes.indiatimes.com/sbi-debt-fund-series-17-months-1-reg/mffactsheet/schemeid-22684.cms</t>
  </si>
  <si>
    <t>SBI Debt Fund Series 17 Months 1 Regular-Growth</t>
  </si>
  <si>
    <t>http://economictimes.indiatimes.com/uti-fixed-term-income-fund--series-xviii--xii-(366-days)--regular-plan/mffactsheet/schemeid-26694.cms</t>
  </si>
  <si>
    <t>UTI Fixed Term Income Fund Series XVIII-XII (366 Days) Regular-Growth</t>
  </si>
  <si>
    <t>http://economictimes.indiatimes.com/reliance-fhf-xxiv-series-5/mffactsheet/schemeid-20901.cms</t>
  </si>
  <si>
    <t>Reliance Fixed Horizon Fund XXIV Series 5-Growth</t>
  </si>
  <si>
    <t>http://economictimes.indiatimes.com/tata-fixed-maturity-plan--series-47--scheme-m--direct-plan/mffactsheet/schemeid-26644.cms</t>
  </si>
  <si>
    <t>Tata Fixed Maturity Plan Series 47 Scheme M Direct-Growth</t>
  </si>
  <si>
    <t>http://economictimes.indiatimes.com/lic-nomura-mf-interval-fund-annual-sr-1/mffactsheet/schemeid-7744.cms</t>
  </si>
  <si>
    <t>LIC Nomura MF Interval Fund Annual Plan Series 1-Growth</t>
  </si>
  <si>
    <t>http://economictimes.indiatimes.com/uti-q-interval-fund-sr-iii-inst/mffactsheet/schemeid-5689.cms</t>
  </si>
  <si>
    <t>UTI Quarterly Interval Fund Series III Institutional-Growth</t>
  </si>
  <si>
    <t>http://economictimes.indiatimes.com/reliance-fixed-horizon-fund--xxvi--series-20/mffactsheet/schemeid-26418.cms</t>
  </si>
  <si>
    <t>Reliance Fixed Horizon Fund XXVI Series 20-Growth</t>
  </si>
  <si>
    <t>http://economictimes.indiatimes.com/reliance-fixed-horizon-fund--xxvi--series-22/mffactsheet/schemeid-26542.cms</t>
  </si>
  <si>
    <t>Reliance Fixed Horizon Fund XXVI Series 22-Growth</t>
  </si>
  <si>
    <t>http://economictimes.indiatimes.com/icici-prudential-fmp-series-71-505-days-plan-h-direct/mffactsheet/schemeid-22704.cms</t>
  </si>
  <si>
    <t>ICICI Prudential Fixed Maturity Plan Series 71 505 Days Plan H Direct-Growth</t>
  </si>
  <si>
    <t>http://economictimes.indiatimes.com/sundaram-ftp-er-reg/mffactsheet/schemeid-22472.cms</t>
  </si>
  <si>
    <t>Sundaram Fixed Term Plan ER Regular-Growth</t>
  </si>
  <si>
    <t>http://economictimes.indiatimes.com/icici-prudential-fixed-maturity-plan--series-74--368-days--plan-j--direct-plan/mffactsheet/schemeid-26652.cms</t>
  </si>
  <si>
    <t>ICICI Prudential Fixed Maturity Plan Series 74 368 Days Plan J Direct-Growth</t>
  </si>
  <si>
    <t>http://economictimes.indiatimes.com/canara-robeco-treasury-advantage-fund--direct-plan/mffactsheet/schemeid-16684.cms</t>
  </si>
  <si>
    <t>Canara Robeco Treasury Advantage Regular Direct-Growth</t>
  </si>
  <si>
    <t>http://economictimes.indiatimes.com/taurus-ultra-short-term-bond-fund--retail-plan/mffactsheet/schemeid-9964.cms</t>
  </si>
  <si>
    <t>Taurus Ultra Short Term Bond Fund Retail-Growth</t>
  </si>
  <si>
    <t>http://economictimes.indiatimes.com/sbi-treasury-advantage-fund--direct-plan/mffactsheet/schemeid-17346.cms</t>
  </si>
  <si>
    <t>SBI Treasury Advantage Fund Direct-Growth</t>
  </si>
  <si>
    <t>http://economictimes.indiatimes.com/dsp-blackrock-liquidity-fund--regular-plan/mffactsheet/schemeid-507.cms</t>
  </si>
  <si>
    <t>DSP BlackRock Liquidity Fund Regular-Growth</t>
  </si>
  <si>
    <t>http://economictimes.indiatimes.com/hdfc-fmp-538d-nov-2013-(1)-reg/mffactsheet/schemeid-22536.cms</t>
  </si>
  <si>
    <t>HDFC Fixed Maturity Plan 538 Days November 2013 (1) Regular-Growth</t>
  </si>
  <si>
    <t>http://economictimes.indiatimes.com/kotak-fmp-series-108-reg/mffactsheet/schemeid-20382.cms</t>
  </si>
  <si>
    <t>Kotak Mahindra Fixed Maturity Plan Series 108 Regular-Growth</t>
  </si>
  <si>
    <t>http://economictimes.indiatimes.com/idfc-ftp-series-23-reg/mffactsheet/schemeid-20149.cms</t>
  </si>
  <si>
    <t>IDFC Fixed Term Plan Series 23 Regular-Growth</t>
  </si>
  <si>
    <t>http://economictimes.indiatimes.com/axis-ftp-series-43-(511days)-direct/mffactsheet/schemeid-22457.cms</t>
  </si>
  <si>
    <t>Axis Fixed Term Plan Series 43 (511 Days) Direct-Growth</t>
  </si>
  <si>
    <t>http://economictimes.indiatimes.com/reliance-interval-fund-ii-series-4-direct/mffactsheet/schemeid-21893.cms</t>
  </si>
  <si>
    <t>Reliance Interval Fund II Series 4 Direct-Growth</t>
  </si>
  <si>
    <t>http://economictimes.indiatimes.com/idfc-ftp-series-51-direct/mffactsheet/schemeid-22613.cms</t>
  </si>
  <si>
    <t>IDFC Fixed Term Plan Series 51 Direct-Growth</t>
  </si>
  <si>
    <t>http://economictimes.indiatimes.com/lt-fmp-series-ix-plan-e/mffactsheet/schemeid-22237.cms</t>
  </si>
  <si>
    <t>L&amp;T Fixed Maturity Plan Series IX Plan E-Growth</t>
  </si>
  <si>
    <t>http://economictimes.indiatimes.com/birla-sun-life-ftp-series-fz/mffactsheet/schemeid-15331.cms</t>
  </si>
  <si>
    <t>Birla Sun Life Fixed Term Plan Series FZ-Growth</t>
  </si>
  <si>
    <t>http://economictimes.indiatimes.com/franklin-india-treasury-management-account-fund--regular-plan/mffactsheet/schemeid-522.cms</t>
  </si>
  <si>
    <t>Franklin India Treasury Management Account Regular-Growth</t>
  </si>
  <si>
    <t>http://economictimes.indiatimes.com/sundaram-flexible-fund--short-term-plan--retail-plan/mffactsheet/schemeid-2567.cms</t>
  </si>
  <si>
    <t>Sundaram Flexible Fund Short Term Plan Retail-Growth</t>
  </si>
  <si>
    <t>http://economictimes.indiatimes.com/mirae-asset-cash-management-fund--direct-plan/mffactsheet/schemeid-16554.cms</t>
  </si>
  <si>
    <t>Mirae Asset Cash Management Fund Direct- Growth</t>
  </si>
  <si>
    <t>http://economictimes.indiatimes.com/hdfc-fmp-540d-dec-2013-(1)-direct/mffactsheet/schemeid-22758.cms</t>
  </si>
  <si>
    <t>HDFC Fixed Maturity Plan 540 Days December 2013 (1) Direct-Growth</t>
  </si>
  <si>
    <t>http://economictimes.indiatimes.com/jm-floater-long-term-fund/mffactsheet/schemeid-1765.cms</t>
  </si>
  <si>
    <t>JM Floater Fund Long Term Plan-Growth</t>
  </si>
  <si>
    <t>http://economictimes.indiatimes.com/dspbr-ftp-series-33-24-months-direct/mffactsheet/schemeid-22442.cms</t>
  </si>
  <si>
    <t>DSP BlackRock Fixed Term Plan Series 33-24 Months Direct-Growth</t>
  </si>
  <si>
    <t>http://economictimes.indiatimes.com/birla-sun-life-fixed-term-plan--series-li--regular-plan/mffactsheet/schemeid-26263.cms</t>
  </si>
  <si>
    <t>Birla Sun Life Fixed Term Plan Series LI Regular-Growth</t>
  </si>
  <si>
    <t>http://economictimes.indiatimes.com/reliance-q-interval-series-iii-retail/mffactsheet/schemeid-5220.cms</t>
  </si>
  <si>
    <t>Reliance Quarterly Interval Fund Series III Retail Plan-Growth</t>
  </si>
  <si>
    <t>http://economictimes.indiatimes.com/uti-q-interval-fund-sr-vii-reg/mffactsheet/schemeid-9518.cms</t>
  </si>
  <si>
    <t>UTI Quarterly Interval Fund Series VII Regular-Growth</t>
  </si>
  <si>
    <t>http://economictimes.indiatimes.com/reliance-annual-interval-series-i-retail/mffactsheet/schemeid-5001.cms</t>
  </si>
  <si>
    <t>Reliance Annual Interval Fund Series I Retail Plan-Growth</t>
  </si>
  <si>
    <t>http://economictimes.indiatimes.com/sbi-debt-fund-series-18-months-13-reg/mffactsheet/schemeid-22369.cms</t>
  </si>
  <si>
    <t>SBI Debt Fund Series 18 Months 13 Regular -Growth</t>
  </si>
  <si>
    <t>http://economictimes.indiatimes.com/sundaram-ftp-er-direct/mffactsheet/schemeid-22475.cms</t>
  </si>
  <si>
    <t>Sundaram Fixed Term Plan ER Direct-Growth</t>
  </si>
  <si>
    <t>http://economictimes.indiatimes.com/reliance-fhf-xxv-series-6-direct/mffactsheet/schemeid-22568.cms</t>
  </si>
  <si>
    <t>Reliance Fixed Horizon Fund XXV Series 6 Direct-Growth</t>
  </si>
  <si>
    <t>http://economictimes.indiatimes.com/reliance-fixed-horizon-fund--xxvi--series-17/mffactsheet/schemeid-26237.cms</t>
  </si>
  <si>
    <t>Reliance Fixed Horizon Fund XXVI Series 17-Growth</t>
  </si>
  <si>
    <t>http://economictimes.indiatimes.com/hsbc-cash-fund--institutional-plan/mffactsheet/schemeid-1842.cms</t>
  </si>
  <si>
    <t>HSBC Cash Institutional Fund-Growth</t>
  </si>
  <si>
    <t>http://economictimes.indiatimes.com/icici-prudential-fmp-series-63-3y-plan-l/mffactsheet/schemeid-15044.cms</t>
  </si>
  <si>
    <t>ICICI Prudential Fixed Maturity Plan Series 63 3 Year Plan L-Growth</t>
  </si>
  <si>
    <t>http://economictimes.indiatimes.com/icici-prudential-fixed-maturity-plan--series-74--369-days--plan-b--regular-plan/mffactsheet/schemeid-26181.cms</t>
  </si>
  <si>
    <t>ICICI Prudential Fixed Maturity Plan Series 74 369 Days Plan B Regular-Growth</t>
  </si>
  <si>
    <t>http://economictimes.indiatimes.com/sbi-debt-fund-series-18-months-12-reg/mffactsheet/schemeid-22025.cms</t>
  </si>
  <si>
    <t>SBI Debt Fund Series 18 Months 12 Regular -Growth</t>
  </si>
  <si>
    <t>http://economictimes.indiatimes.com/reliance-fixed-horizon-fund--xxvi--series-17-direct/mffactsheet/schemeid-26239.cms</t>
  </si>
  <si>
    <t>Reliance Fixed Horizon Fund XXVI Series 17 Direct-Growth</t>
  </si>
  <si>
    <t>http://economictimes.indiatimes.com/uti-fixed-term-income-fund--series-xviii--vi-(367-days)--regular-plan/mffactsheet/schemeid-26159.cms</t>
  </si>
  <si>
    <t>UTI Fixed Term Income Fund Series XVIII-VI (367 Days) Regular-Growth</t>
  </si>
  <si>
    <t>http://economictimes.indiatimes.com/reliance-fhf-xxiv-series-10-direct/mffactsheet/schemeid-20544.cms</t>
  </si>
  <si>
    <t>Reliance Fixed Horizon Fund XXIV Series 10 Direct-Growth</t>
  </si>
  <si>
    <t>http://economictimes.indiatimes.com/birla-sun-life-fixed-term-plan--series-lf--direct-plan/mffactsheet/schemeid-26248.cms</t>
  </si>
  <si>
    <t>Birla Sun Life Fixed Term Plan Series LF Direct-Growth</t>
  </si>
  <si>
    <t>http://economictimes.indiatimes.com/jp-morgan-india-liquid-fund--super-institutional-plan/mffactsheet/schemeid-5902.cms</t>
  </si>
  <si>
    <t>JP Morgan India Liquid Fund Super Institutional-Growth</t>
  </si>
  <si>
    <t>http://economictimes.indiatimes.com/reliance-fhf-xxv-series-1/mffactsheet/schemeid-22293.cms</t>
  </si>
  <si>
    <t>Reliance Fixed Horizon Fund XXV Series 1-Growth</t>
  </si>
  <si>
    <t>http://economictimes.indiatimes.com/boi-axa-fixed-maturity-plan--series-14-(366-days)--direct-plan/mffactsheet/schemeid-26309.cms</t>
  </si>
  <si>
    <t>BOI AXA Fixed Maturity Plan Series 14 (366 Days) Direct -Growth</t>
  </si>
  <si>
    <t>http://economictimes.indiatimes.com/icici-prudential-fixed-maturity-plan--series-74--369-days--plan-b--direct-plan/mffactsheet/schemeid-26183.cms</t>
  </si>
  <si>
    <t>ICICI Prudential Fixed Maturity Plan Series 74 369 Days Plan B Direct-Growth</t>
  </si>
  <si>
    <t>http://economictimes.indiatimes.com/reliance-fixed-horizon-fund--xxvi--series-13/mffactsheet/schemeid-25976.cms</t>
  </si>
  <si>
    <t>Reliance Fixed Horizon Fund XXVI Series 13-Growth</t>
  </si>
  <si>
    <t>http://economictimes.indiatimes.com/uti-annual-interval-fund-sr-ii-reg/mffactsheet/schemeid-5625.cms</t>
  </si>
  <si>
    <t>UTI Annual Interval Fund Series II Regular-Growth</t>
  </si>
  <si>
    <t>http://economictimes.indiatimes.com/tata-liquid-fund--high-investment-plan/mffactsheet/schemeid-1574.cms</t>
  </si>
  <si>
    <t>Tata Liquid High Investment Fund-Growth</t>
  </si>
  <si>
    <t>http://economictimes.indiatimes.com/hdfc-fmp-1120d-jun-2012-(1)/mffactsheet/schemeid-15010.cms</t>
  </si>
  <si>
    <t>HDFC Fixed Maturity Plan 1120 Days June 2012 (1) XX-Growth</t>
  </si>
  <si>
    <t>http://economictimes.indiatimes.com/reliance-fhf-xxiv-series-6-direct/mffactsheet/schemeid-20336.cms</t>
  </si>
  <si>
    <t>Reliance Fixed Horizon Fund XXIV Series 6 Direct-Growth</t>
  </si>
  <si>
    <t>http://economictimes.indiatimes.com/dws-fmp-series-16/mffactsheet/schemeid-15305.cms</t>
  </si>
  <si>
    <t>DWS Fixed Maturity Plan Series 16-Growth</t>
  </si>
  <si>
    <t>http://economictimes.indiatimes.com/axis-ftp-series-42-(552days)-direct/mffactsheet/schemeid-22052.cms</t>
  </si>
  <si>
    <t>Axis Fixed Term Plan Series 42 (552 Days) Direct -Growth</t>
  </si>
  <si>
    <t>http://economictimes.indiatimes.com/uti-liquid-cash-fund--regular-plan/mffactsheet/schemeid-1761.cms</t>
  </si>
  <si>
    <t>UTI Liquid Cash Regular Plan-Growth</t>
  </si>
  <si>
    <t>http://economictimes.indiatimes.com/icici-prudential-fixed-maturity-plan--series-74--370-days--plan-a--regular-plan/mffactsheet/schemeid-26006.cms</t>
  </si>
  <si>
    <t>ICICI Prudential Fixed Maturity Plan Series 74 370 Days Plan A Regular-Growth</t>
  </si>
  <si>
    <t>http://economictimes.indiatimes.com/icici-prudential-annual-interval-plan-i-reg/mffactsheet/schemeid-5637.cms</t>
  </si>
  <si>
    <t>ICICI Prudential Annual Interval Plan I Regular-Growth</t>
  </si>
  <si>
    <t>http://economictimes.indiatimes.com/hdfc-fmp-554d-nov-2013-(1)-direct/mffactsheet/schemeid-22325.cms</t>
  </si>
  <si>
    <t>HDFC Fixed Maturity Plan 554 Days November 2013 (1) Direct-Growth</t>
  </si>
  <si>
    <t>http://economictimes.indiatimes.com/reliance-fixed-horizon-fund--xxvi--series-13--direct-plan/mffactsheet/schemeid-25978.cms</t>
  </si>
  <si>
    <t>Reliance Fixed Horizon Fund XXVI Series 13 Direct-Growth</t>
  </si>
  <si>
    <t>http://economictimes.indiatimes.com/mirae-asset-cash-management-fund/mffactsheet/schemeid-10158.cms</t>
  </si>
  <si>
    <t>Mirae Asset Cash Management Fund - Growth</t>
  </si>
  <si>
    <t>http://economictimes.indiatimes.com/dsp-blackrock-treasury-bill-fund/mffactsheet/schemeid-662.cms</t>
  </si>
  <si>
    <t>DSP BlackRock Treasury Bill Fund-Growth</t>
  </si>
  <si>
    <t>http://economictimes.indiatimes.com/canara-robeco-treasury-advantage-fund--regular-plan/mffactsheet/schemeid-8320.cms</t>
  </si>
  <si>
    <t>Canara Robeco Treasury Advantage Regular-Growth</t>
  </si>
  <si>
    <t>http://economictimes.indiatimes.com/uti-fixed-term-income-fund--series-xviii--v-(370-days)--regular-plan/mffactsheet/schemeid-25988.cms</t>
  </si>
  <si>
    <t>UTI Fixed Term Income Fund Series XVIII-V (370 Days) Regular-Growth</t>
  </si>
  <si>
    <t>http://economictimes.indiatimes.com/icici-prudential-fixed-maturity-plan--series-74--370-days--plan-a--direct-plan/mffactsheet/schemeid-26008.cms</t>
  </si>
  <si>
    <t>ICICI Prudential Fixed Maturity Plan Series 74 370 Days Plan A Direct-Growth</t>
  </si>
  <si>
    <t>http://economictimes.indiatimes.com/icici-pru-annual-interval-plan-i-direct/mffactsheet/schemeid-18456.cms</t>
  </si>
  <si>
    <t>ICICI Prudential Annual Interval Plan I Regular Direct-Growth</t>
  </si>
  <si>
    <t>http://economictimes.indiatimes.com/sbi-debt-fund-series-60-months-1/mffactsheet/schemeid-11594.cms</t>
  </si>
  <si>
    <t>SBI Debt Fund Series 60 Months 1-Growth</t>
  </si>
  <si>
    <t>http://economictimes.indiatimes.com/hsbc-fixed-term-series-95-direct/mffactsheet/schemeid-20747.cms</t>
  </si>
  <si>
    <t>HSBC Fixed Term Series 95 Direct-Growth</t>
  </si>
  <si>
    <t>http://economictimes.indiatimes.com/hdfc-fmp-572d-oct-2013-(1)-reg/mffactsheet/schemeid-21969.cms</t>
  </si>
  <si>
    <t>HDFC Fixed Maturity Plan 572 Days October 2013 (1) Regular-Growth</t>
  </si>
  <si>
    <t>http://economictimes.indiatimes.com/sbi-debt-fund-series-18-months-12-direct/mffactsheet/schemeid-22027.cms</t>
  </si>
  <si>
    <t>SBI Debt Fund Series 18 Months 12 Direct -Growth</t>
  </si>
  <si>
    <t>http://economictimes.indiatimes.com/hdfc-q-interval-plan-a-retail/mffactsheet/schemeid-4796.cms</t>
  </si>
  <si>
    <t>HDFC Quarterly Interval Fund Plan A Retail Plan-Growth</t>
  </si>
  <si>
    <t>http://economictimes.indiatimes.com/hdfc-fixed-maturity-plans--370-days--april-2014-(1)--regular-plan/mffactsheet/schemeid-26091.cms</t>
  </si>
  <si>
    <t>HDFC Fixed Maturity Plan 370 Days April 2014 (1) Regular-Growth</t>
  </si>
  <si>
    <t>http://economictimes.indiatimes.com/birla-sun-life-fixed-term-plan--series-lb--regular-plan/mffactsheet/schemeid-25948.cms</t>
  </si>
  <si>
    <t>Birla Sun Life Fixed Term Plan Series LB Regular-Growth</t>
  </si>
  <si>
    <t>http://economictimes.indiatimes.com/icici-prudential-fmp-series-64-3y-plan-k/mffactsheet/schemeid-15280.cms</t>
  </si>
  <si>
    <t>ICICI Prudential Fixed Maturity Plan Series 64 3 Year Plan K-Growth</t>
  </si>
  <si>
    <t>http://economictimes.indiatimes.com/reliance-fixed-horizon-fund--xxvi--series-9/mffactsheet/schemeid-25782.cms</t>
  </si>
  <si>
    <t>Reliance Fixed Horizon Fund XXVI Series 9-Growth</t>
  </si>
  <si>
    <t>http://economictimes.indiatimes.com/reliance-fixed-horizon-fund--xxvi--series-12--direct-plan/mffactsheet/schemeid-25821.cms</t>
  </si>
  <si>
    <t>Reliance Fixed Horizon Fund XXVI Series 12 Direct-Growth</t>
  </si>
  <si>
    <t>http://economictimes.indiatimes.com/reliance-fhf-xxiv-series-22/mffactsheet/schemeid-21933.cms</t>
  </si>
  <si>
    <t>Reliance Fixed Horizon Fund XXIV Series 22-Growth</t>
  </si>
  <si>
    <t>http://economictimes.indiatimes.com/reliance-interval-fund-iii-series-1/mffactsheet/schemeid-28179.cms</t>
  </si>
  <si>
    <t>Reliance Interval Fund III Series 1-Growth</t>
  </si>
  <si>
    <t>http://economictimes.indiatimes.com/hdfc-q-interval-plan-a-direct/mffactsheet/schemeid-16178.cms</t>
  </si>
  <si>
    <t>HDFC Quarterly Interval Fund Plan A Retail Direct Plan-Growth</t>
  </si>
  <si>
    <t>http://economictimes.indiatimes.com/hdfc-fixed-maturity-plans--378-days--march-2014-(1)--regular-plan/mffactsheet/schemeid-25625.cms</t>
  </si>
  <si>
    <t>HDFC Fixed Maturity Plan 378 Days March 2014 (1) Regular-Growth</t>
  </si>
  <si>
    <t>http://economictimes.indiatimes.com/kotak-fixed-maturity-plan--series-151--regular-plan/mffactsheet/schemeid-25908.cms</t>
  </si>
  <si>
    <t>Kotak Mahindra Fixed Maturity Plan Series 151 Regular-Growth</t>
  </si>
  <si>
    <t>http://economictimes.indiatimes.com/birla-sun-life-fixed-term-plan--series-lb--direct-plan/mffactsheet/schemeid-25951.cms</t>
  </si>
  <si>
    <t>Birla Sun Life Fixed Term Plan Series LB Direct-Growth</t>
  </si>
  <si>
    <t>http://economictimes.indiatimes.com/birla-sun-life-fixed-term-plan--series-la--regular-plan/mffactsheet/schemeid-25942.cms</t>
  </si>
  <si>
    <t>Birla Sun Life Fixed Term Plan Series LA Regular-Growth</t>
  </si>
  <si>
    <t>http://economictimes.indiatimes.com/reliance-interval-fund-iii-series-1--direct-plan/mffactsheet/schemeid-28181.cms</t>
  </si>
  <si>
    <t>Reliance Interval Fund III Series 1 Direct-Growth</t>
  </si>
  <si>
    <t>http://economictimes.indiatimes.com/hdfc-fixed-maturity-plans--369-days--april-2014-(1)--regular-plan/mffactsheet/schemeid-26063.cms</t>
  </si>
  <si>
    <t>HDFC Fixed Maturity Plan 369 Days April 2014 (1) Regular-Growth</t>
  </si>
  <si>
    <t>http://economictimes.indiatimes.com/birla-sun-life-fixed-term-plan--series-kz--regular-plan/mffactsheet/schemeid-25744.cms</t>
  </si>
  <si>
    <t>Birla Sun Life Fixed Term Plan Series KZ Regular-Growth</t>
  </si>
  <si>
    <t>http://economictimes.indiatimes.com/reliance-fixed-horizon-fund--xxvi--series-9--direct-plan/mffactsheet/schemeid-25784.cms</t>
  </si>
  <si>
    <t>Reliance Fixed Horizon Fund XXVI Series 9 Direct-Growth</t>
  </si>
  <si>
    <t>http://economictimes.indiatimes.com/baroda-pioneer-fixed-maturity-plan--series-n--plan-a/mffactsheet/schemeid-25404.cms</t>
  </si>
  <si>
    <t>Baroda Pioneer Fixed Maturity Plan Series N Plan A-Growth</t>
  </si>
  <si>
    <t>http://economictimes.indiatimes.com/hdfc-fixed-maturity-plans--369-days--april-2014-(1)--direct-plan/mffactsheet/schemeid-26067.cms</t>
  </si>
  <si>
    <t>HDFC Fixed Maturity Plan 369 Days April 2014 (1) Direct-Growth</t>
  </si>
  <si>
    <t>http://economictimes.indiatimes.com/jm-fixed-maturity-fund--series-xxv--plan-a/mffactsheet/schemeid-25800.cms</t>
  </si>
  <si>
    <t>JM Fixed Maturity Fund Series XXV Plan A -Growth</t>
  </si>
  <si>
    <t>http://economictimes.indiatimes.com/tata-fixed-maturity-plan--series-47--scheme-c--plan-a/mffactsheet/schemeid-25472.cms</t>
  </si>
  <si>
    <t>Tata Fixed Maturity Plan Series 47 Scheme C Plan A-Growth</t>
  </si>
  <si>
    <t>http://economictimes.indiatimes.com/dws-fixed-maturity-plan--series-63--regular-plan/mffactsheet/schemeid-25606.cms</t>
  </si>
  <si>
    <t>DWS Fixed Maturity Plan Series 63 Regular-Growth</t>
  </si>
  <si>
    <t>http://economictimes.indiatimes.com/lt-fixed-maturity-plan--series-x--plan-t/mffactsheet/schemeid-25754.cms</t>
  </si>
  <si>
    <t>L&amp;T Fixed Maturity Plan Series X Plan T-Growth</t>
  </si>
  <si>
    <t>http://economictimes.indiatimes.com/idbi-fixed-maturity-plan--series-iv--376-days-(march-2014)--plan-l--regular-plan/mffactsheet/schemeid-25460.cms</t>
  </si>
  <si>
    <t>IDBI Fixed Maturity Plan-Series IV 376 Days (March 2014) L Regular-Growth</t>
  </si>
  <si>
    <t>http://economictimes.indiatimes.com/icici-prudential-q-interval-plan-ii-reg/mffactsheet/schemeid-8885.cms</t>
  </si>
  <si>
    <t>ICICI Prudential Quarterly Interval Plan II Regular-Growth</t>
  </si>
  <si>
    <t>http://economictimes.indiatimes.com/icici-prudential-fixed-maturity-plan--series-73--378-days--plan-o--regular-plan/mffactsheet/schemeid-25972.cms</t>
  </si>
  <si>
    <t>ICICI Prudential Fixed Maturity Plan Series 73 378 Days Plan O Regular-Growth</t>
  </si>
  <si>
    <t>http://economictimes.indiatimes.com/hdfc-fmp-737d-oct-2013-(1)-reg/mffactsheet/schemeid-22077.cms</t>
  </si>
  <si>
    <t>HDFC Fixed Maturity Plan 737 Days October 2013 (1) Regular-Growth</t>
  </si>
  <si>
    <t>http://economictimes.indiatimes.com/dsp-blackrock-fixed-maturity-plan--series-155--12-months--regular-plan/mffactsheet/schemeid-25216.cms</t>
  </si>
  <si>
    <t>DSP BlackRock Fixed Maturity Plan Series 155-12 Months Regular-Growth</t>
  </si>
  <si>
    <t>http://economictimes.indiatimes.com/icici-prudential-money-market-fund--retail-plan/mffactsheet/schemeid-1296.cms</t>
  </si>
  <si>
    <t>ICICI Prudential Money Market Fund Plan Retail-Growth</t>
  </si>
  <si>
    <t>http://economictimes.indiatimes.com/icici-prudential-fixed-maturity-plan--series-73--368-days--plan-r--direct-plan/mffactsheet/schemeid-25668.cms</t>
  </si>
  <si>
    <t>ICICI Prudential Fixed Maturity Plan Series 73 368 Days Plan R Direct-Growth</t>
  </si>
  <si>
    <t>http://economictimes.indiatimes.com/lt-fixed-maturity-plan--series-x--plan-s/mffactsheet/schemeid-25750.cms</t>
  </si>
  <si>
    <t>L&amp;T Fixed Maturity Plan Series X Plan S-Growth</t>
  </si>
  <si>
    <t>http://economictimes.indiatimes.com/baroda-pioneer-fixed-maturity-plan--series-n--direct-plan/mffactsheet/schemeid-25406.cms</t>
  </si>
  <si>
    <t>Baroda Pioneer Fixed Maturity Plan Series N Plan B Direct-Growth</t>
  </si>
  <si>
    <t>http://economictimes.indiatimes.com/sundaram-fixed-term-plan--fj--regular-plan/mffactsheet/schemeid-25696.cms</t>
  </si>
  <si>
    <t>Sundaram Fixed Term Plan FJ Regular-Growth</t>
  </si>
  <si>
    <t>http://economictimes.indiatimes.com/dws-fixed-maturity-plan--series-62--regular-plan/mffactsheet/schemeid-25598.cms</t>
  </si>
  <si>
    <t>DWS Fixed Maturity Plan Series 62 Regular-Growth</t>
  </si>
  <si>
    <t>http://economictimes.indiatimes.com/idfc-fixed-term-plan--series-88--regular-plan/mffactsheet/schemeid-25376.cms</t>
  </si>
  <si>
    <t>IDFC Fixed Term Plan Series 88 Regular-Growth</t>
  </si>
  <si>
    <t>http://economictimes.indiatimes.com/hdfc-fixed-maturity-plans--366-days--march-2014-(2)--regular-plan/mffactsheet/schemeid-25894.cms</t>
  </si>
  <si>
    <t>HDFC Fixed Maturity Plan 366 Days March 2014 (2) Regular-Growth</t>
  </si>
  <si>
    <t>http://economictimes.indiatimes.com/religare-invesco-fixed-maturity-plan--series-23--plan-f-(367-days)--regular-plan/mffactsheet/schemeid-25480.cms</t>
  </si>
  <si>
    <t>Religare Invesco Fixed Maturity Plan Series 23 Plan F (367 Days) Regular-Growth</t>
  </si>
  <si>
    <t>http://economictimes.indiatimes.com/lic-nomura-mf-fixed-maturity-plan--series-76--direct-plan/mffactsheet/schemeid-25705.cms</t>
  </si>
  <si>
    <t>LIC Nomura MF Fixed Maturity Plan Series 76 Direct-Growth</t>
  </si>
  <si>
    <t>http://economictimes.indiatimes.com/dws-fixed-maturity-plan--series-63--direct-plan/mffactsheet/schemeid-25610.cms</t>
  </si>
  <si>
    <t>DWS Fixed Maturity Plan Series 63 Direct-Growth</t>
  </si>
  <si>
    <t>http://economictimes.indiatimes.com/icici-prudential-fixed-maturity-plan--series-73--369-days--plan-p--direct-plan/mffactsheet/schemeid-25576.cms</t>
  </si>
  <si>
    <t>ICICI Prudential Fixed Maturity Plan Series 73 369 Days Plan P Direct-Growth</t>
  </si>
  <si>
    <t>http://economictimes.indiatimes.com/lt-fixed-maturity-plan--series-x--plan-t--direct-plan/mffactsheet/schemeid-25756.cms</t>
  </si>
  <si>
    <t>L&amp;T Fixed Maturity Plan Series X Plan T Direct-Growth</t>
  </si>
  <si>
    <t>http://economictimes.indiatimes.com/uti-fixed-maturity-plan--yearly-series--march-14--direct-plan/mffactsheet/schemeid-25814.cms</t>
  </si>
  <si>
    <t>UTI Fixed Maturity Plan Yearly Series March 2014 Direct-Growth</t>
  </si>
  <si>
    <t>http://economictimes.indiatimes.com/hsbc-fixed-term-series-109--direct-plan/mffactsheet/schemeid-25730.cms</t>
  </si>
  <si>
    <t>HSBC Fixed Term Series 109 Direct-Growth</t>
  </si>
  <si>
    <t>http://economictimes.indiatimes.com/idfc-fixed-term-plan--series-86--regular-plan/mffactsheet/schemeid-25066.cms</t>
  </si>
  <si>
    <t>IDFC Fixed Term Plan Series 86 Regular-Growth</t>
  </si>
  <si>
    <t>http://economictimes.indiatimes.com/uti-fixed-term-income-fund--series-xviii--iv-(366-days)--regular-plan/mffactsheet/schemeid-25758.cms</t>
  </si>
  <si>
    <t>UTI Fixed Term Income Fund Series XVIII-IV (366 Days) Regular-Growth</t>
  </si>
  <si>
    <t>http://economictimes.indiatimes.com/sundaram-fixed-term-plan--fj--direct-plan/mffactsheet/schemeid-25699.cms</t>
  </si>
  <si>
    <t>Sundaram Fixed Term Plan FJ Direct-Growth</t>
  </si>
  <si>
    <t>http://economictimes.indiatimes.com/birla-sun-life-fixed-term-plan--series-kw--regular-plan/mffactsheet/schemeid-25420.cms</t>
  </si>
  <si>
    <t>Birla Sun Life Fixed Term Plan Series KW Regular-Growth</t>
  </si>
  <si>
    <t>http://economictimes.indiatimes.com/jm-fixed-maturity-fund--series-xxv--plan-a--direct-plan/mffactsheet/schemeid-25802.cms</t>
  </si>
  <si>
    <t>JM Fixed Maturity Fund Series XXV Plan A Direct -Growth</t>
  </si>
  <si>
    <t>http://economictimes.indiatimes.com/reliance-fixed-horizon-fund--xxvi--series-6--direct-plan/mffactsheet/schemeid-25557.cms</t>
  </si>
  <si>
    <t>Reliance Fixed Horizon Fund XXVI Series 6 Direct-Growth</t>
  </si>
  <si>
    <t>http://economictimes.indiatimes.com/kotak-liquid--institutional-plan/mffactsheet/schemeid-1576.cms</t>
  </si>
  <si>
    <t>Kotak Liquid Institutional Scheme-Growth</t>
  </si>
  <si>
    <t>http://economictimes.indiatimes.com/dws-fixed-maturity-plan--series-62--direct-plan/mffactsheet/schemeid-25602.cms</t>
  </si>
  <si>
    <t>DWS Fixed Maturity Plan Series 62 Direct-Growth</t>
  </si>
  <si>
    <t>http://economictimes.indiatimes.com/tata-fixed-maturity-plan--series-47--scheme-c--direct-plan/mffactsheet/schemeid-25474.cms</t>
  </si>
  <si>
    <t>Tata Fixed Maturity Plan Series 47 Scheme C Direct-Growth</t>
  </si>
  <si>
    <t>http://economictimes.indiatimes.com/tata-fixed-maturity-plan--series-47--scheme-b--direct-plan/mffactsheet/schemeid-25470.cms</t>
  </si>
  <si>
    <t>Tata Fixed Maturity Plan Series 47 Scheme B Direct-Growth</t>
  </si>
  <si>
    <t>http://economictimes.indiatimes.com/dsp-blackrock-fixed-maturity-plan--series-155--12-months--direct-plan/mffactsheet/schemeid-25219.cms</t>
  </si>
  <si>
    <t>DSP BlackRock Fixed Maturity Plan Series 155-12 Months Direct-Growth</t>
  </si>
  <si>
    <t>http://economictimes.indiatimes.com/kotak-fixed-maturity-plan--series-152--direct-plan/mffactsheet/schemeid-25914.cms</t>
  </si>
  <si>
    <t>Kotak Mahindra Fixed Maturity Plan Series 152 Direct-Growth</t>
  </si>
  <si>
    <t>http://economictimes.indiatimes.com/kotak-fixed-maturity-plan--series-151--direct-plan/mffactsheet/schemeid-25910.cms</t>
  </si>
  <si>
    <t>Kotak Mahindra Fixed Maturity Plan Series 151 Direct-Growth</t>
  </si>
  <si>
    <t>http://economictimes.indiatimes.com/uti-fixed-term-income-fund--series-xviii--iv-(366-days)--direct-plan/mffactsheet/schemeid-25763.cms</t>
  </si>
  <si>
    <t>UTI Fixed Term Income Fund Series XVIII-IV (366 Days) Direct-Growth</t>
  </si>
  <si>
    <t>http://economictimes.indiatimes.com/icici-prudential-q-interval-ii-plan-f-ret/mffactsheet/schemeid-6555.cms</t>
  </si>
  <si>
    <t>ICICI Prudential Quarterly Interval II Plan F Retail-Growth</t>
  </si>
  <si>
    <t>http://economictimes.indiatimes.com/idfc-fixed-term-plan--series-88--direct-plan/mffactsheet/schemeid-25382.cms</t>
  </si>
  <si>
    <t>IDFC Fixed Term Plan Series 88 Direct-Growth</t>
  </si>
  <si>
    <t>http://economictimes.indiatimes.com/birla-sun-life-fixed-term-plan--series-ky--regular-plan/mffactsheet/schemeid-25738.cms</t>
  </si>
  <si>
    <t>Birla Sun Life Fixed Term Plan Series KY Regular-Growth</t>
  </si>
  <si>
    <t>http://economictimes.indiatimes.com/reliance-yearly-interval-series-vi/mffactsheet/schemeid-19263.cms</t>
  </si>
  <si>
    <t>Reliance Yearly Interval Fund Series VI-Growth</t>
  </si>
  <si>
    <t>http://economictimes.indiatimes.com/religare-invesco-fixed-maturity-plan--series-23--plan-e-(382-days)--direct-plan/mffactsheet/schemeid-25186.cms</t>
  </si>
  <si>
    <t>Religare Invesco Fixed Maturity Plan Series 23 Plan E (382 Days) Direct-Growth</t>
  </si>
  <si>
    <t>http://economictimes.indiatimes.com/hdfc-fixed-maturity-plans--384-days--march-2014-(1)--regular-plan/mffactsheet/schemeid-25646.cms</t>
  </si>
  <si>
    <t>HDFC Fixed Maturity Plan 384 Days March 2014 (1) Regular-Growth</t>
  </si>
  <si>
    <t>http://economictimes.indiatimes.com/icici-prudential-fmp-series-67-740-days-plan-h-direct/mffactsheet/schemeid-19220.cms</t>
  </si>
  <si>
    <t>ICICI Prudential Fixed Maturity Plan Series 67 740 Days Plan H Direct-Growth</t>
  </si>
  <si>
    <t>http://economictimes.indiatimes.com/icici-prudential-fixed-maturity-plan--series-73--368-days--plan-m--regular-plan/mffactsheet/schemeid-25562.cms</t>
  </si>
  <si>
    <t>ICICI Prudential Fixed Maturity Plan Series 73 368 Days Plan M Regular-Growth</t>
  </si>
  <si>
    <t>http://economictimes.indiatimes.com/mirae-asset-ultra-short-term-bond-fund--direct-plan/mffactsheet/schemeid-16599.cms</t>
  </si>
  <si>
    <t>Mirae Asset Ultra Short Term Bond Fund Institutional Direct-Growth</t>
  </si>
  <si>
    <t>http://economictimes.indiatimes.com/birla-sun-life-fixed-term-plan--series-kx--regular-plan/mffactsheet/schemeid-25732.cms</t>
  </si>
  <si>
    <t>Birla Sun Life Fixed Term Plan Series KX Regular-Growth</t>
  </si>
  <si>
    <t>http://economictimes.indiatimes.com/idfc-fixed-term-plan--series-79--regular-plan/mffactsheet/schemeid-25421.cms</t>
  </si>
  <si>
    <t>IDFC Fixed Term Plan Series 79 Regular-Growth</t>
  </si>
  <si>
    <t>http://economictimes.indiatimes.com/icici-prudential-q-interval-ii-plan-c-ret/mffactsheet/schemeid-6324.cms</t>
  </si>
  <si>
    <t>ICICI Prudential Quarterly Interval II Plan C Retail-Growth</t>
  </si>
  <si>
    <t>http://economictimes.indiatimes.com/hdfc-fixed-maturity-plans--377-days--march-2014-(1)--direct-plan/mffactsheet/schemeid-25890.cms</t>
  </si>
  <si>
    <t>HDFC Fixed Maturity Plan 377 Days March 2014 (1) Direct-Growth</t>
  </si>
  <si>
    <t>http://economictimes.indiatimes.com/birla-sun-life-fixed-term-plan--series-ky--direct-plan/mffactsheet/schemeid-25741.cms</t>
  </si>
  <si>
    <t>Birla Sun Life Fixed Term Plan Series KY Direct-Growth</t>
  </si>
  <si>
    <t>http://economictimes.indiatimes.com/icici-prudential-fixed-maturity-plan--series-73--383-days--plan-k--regular-plan/mffactsheet/schemeid-25150.cms</t>
  </si>
  <si>
    <t>ICICI Prudential Fixed Maturity Plan Series 73 383 Days Plan K Regular-Growth</t>
  </si>
  <si>
    <t>http://economictimes.indiatimes.com/tata-fixed-maturity-plan--series-47--scheme-a--plan-a/mffactsheet/schemeid-25464.cms</t>
  </si>
  <si>
    <t>Tata Fixed Maturity Plan Series 47 Scheme A Plan A-Growth</t>
  </si>
  <si>
    <t>http://economictimes.indiatimes.com/birla-sun-life-fixed-term-plan--series-kx--direct-plan/mffactsheet/schemeid-25735.cms</t>
  </si>
  <si>
    <t>Birla Sun Life Fixed Term Plan Series KX Direct-Growth</t>
  </si>
  <si>
    <t>http://economictimes.indiatimes.com/dsp-blackrock-fixed-maturity-plan--series-152--12.5-months--regular-plan/mffactsheet/schemeid-25204.cms</t>
  </si>
  <si>
    <t>DSP BlackRock Fixed Maturity Plan Series 152-12.5 Months Regular-Growth</t>
  </si>
  <si>
    <t>http://economictimes.indiatimes.com/reliance-fixed-horizon-fund--xxvi--series-5--direct-plan/mffactsheet/schemeid-25548.cms</t>
  </si>
  <si>
    <t>Reliance Fixed Horizon Fund XXVI Series 5 Direct-Growth</t>
  </si>
  <si>
    <t>http://economictimes.indiatimes.com/icici-prudential-fixed-maturity-plan--series-73--378-days--plan-o--direct-plan/mffactsheet/schemeid-25974.cms</t>
  </si>
  <si>
    <t>ICICI Prudential Fixed Maturity Plan Series 73 378 Days Plan O Direct-Growth</t>
  </si>
  <si>
    <t>http://economictimes.indiatimes.com/reliance-fixed-horizon-fund--xxv--series-34/mffactsheet/schemeid-25014.cms</t>
  </si>
  <si>
    <t>Reliance Fixed Horizon Fund XXV Series 34-Growth</t>
  </si>
  <si>
    <t>http://economictimes.indiatimes.com/birla-sun-life-ftp-series-fb/mffactsheet/schemeid-14517.cms</t>
  </si>
  <si>
    <t>Birla Sun Life Fixed Term Plan Series FB-Growth</t>
  </si>
  <si>
    <t>http://economictimes.indiatimes.com/reliance-fhf-xxiv-series-22-direct/mffactsheet/schemeid-21935.cms</t>
  </si>
  <si>
    <t>Reliance Fixed Horizon Fund XXIV Series 22 Direct-Growth</t>
  </si>
  <si>
    <t>http://economictimes.indiatimes.com/birla-sun-life-fixed-term-plan--series-kv--regular-plan/mffactsheet/schemeid-25432.cms</t>
  </si>
  <si>
    <t>Birla Sun Life Fixed Term Plan Series KV Regular-Growth</t>
  </si>
  <si>
    <t>http://economictimes.indiatimes.com/sbi-debt-fund-series-a--13--direct-plan/mffactsheet/schemeid-25714.cms</t>
  </si>
  <si>
    <t>SBI Debt Fund Series A-13 Direct-Growth</t>
  </si>
  <si>
    <t>http://economictimes.indiatimes.com/principal-debt-opportunities-fund--conservative-plan--direct-plan/mffactsheet/schemeid-16542.cms</t>
  </si>
  <si>
    <t>Principal Debt Opportunities Fund Conservative Plan Direct-Growth</t>
  </si>
  <si>
    <t>http://economictimes.indiatimes.com/reliance-yearly-interval-series-vi-direct/mffactsheet/schemeid-19265.cms</t>
  </si>
  <si>
    <t>Reliance Yearly Interval Fund Series VI Direct-Growth</t>
  </si>
  <si>
    <t>http://economictimes.indiatimes.com/hdfc-fixed-maturity-plans--369-days--march-2014-(3)--regular-plan/mffactsheet/schemeid-25614.cms</t>
  </si>
  <si>
    <t>HDFC Fixed Maturity Plan 369 Days March 2014 (3) Regular-Growth</t>
  </si>
  <si>
    <t>http://economictimes.indiatimes.com/uti-fixed-term-income-fund--series-xviii--iii-(367-days)--direct-plan/mffactsheet/schemeid-25541.cms</t>
  </si>
  <si>
    <t>UTI Fixed Term Income Fund Series XVIII-III (367 Days) Direct-Growth</t>
  </si>
  <si>
    <t>http://economictimes.indiatimes.com/icici-prudential-interval-fund--quarterly-interval-plan-d--direct-plan/mffactsheet/schemeid-19025.cms</t>
  </si>
  <si>
    <t>ICICI Prudential Quarterly Interval II Plan D Regular Direct- Growth</t>
  </si>
  <si>
    <t>http://economictimes.indiatimes.com/birla-sun-life-fixed-term-plan--series-kv--direct-plan/mffactsheet/schemeid-25439.cms</t>
  </si>
  <si>
    <t>Birla Sun Life Fixed Term Plan Series KV Direct-Growth</t>
  </si>
  <si>
    <t>http://economictimes.indiatimes.com/axis-fixed-term-plan--series-62-(383-days)--regular-plan/mffactsheet/schemeid-25158.cms</t>
  </si>
  <si>
    <t>Axis Fixed Term Plan Series 62 (383D) Regular -Growth</t>
  </si>
  <si>
    <t>http://economictimes.indiatimes.com/reliance-fixed-horizon-fund--xxv--series-34--direct-plan/mffactsheet/schemeid-25016.cms</t>
  </si>
  <si>
    <t>Reliance Fixed Horizon Fund XXV Series 34 Direct-Growth</t>
  </si>
  <si>
    <t>http://economictimes.indiatimes.com/hdfc-fmp-1203d-jan-2012-(1)/mffactsheet/schemeid-14083.cms</t>
  </si>
  <si>
    <t>HDFC Fixed Maturity Plan 1203 Days January 2012 (1) XX-Growth</t>
  </si>
  <si>
    <t>http://economictimes.indiatimes.com/hdfc-fixed-maturity-plans--369-days--march-2014-(3)--direct-plan/mffactsheet/schemeid-25618.cms</t>
  </si>
  <si>
    <t>HDFC Fixed Maturity Plan 369 Days March 2014 (3) Direct-Growth</t>
  </si>
  <si>
    <t>http://economictimes.indiatimes.com/sundaram-fixed-term-plan--fi--regular-plan/mffactsheet/schemeid-25690.cms</t>
  </si>
  <si>
    <t>Sundaram Fixed Term Plan FI Regular-Growth</t>
  </si>
  <si>
    <t>http://economictimes.indiatimes.com/icici-prudential-fixed-maturity-plan--series-73--378-days--plan-n--direct-plan/mffactsheet/schemeid-25569.cms</t>
  </si>
  <si>
    <t>ICICI Prudential Fixed Maturity Plan Series 73 378 Days Plan N Direct-Growth</t>
  </si>
  <si>
    <t>http://economictimes.indiatimes.com/icici-prudential-fixed-maturity-plan--series-73--391-days--plan-g--regular-plan/mffactsheet/schemeid-25082.cms</t>
  </si>
  <si>
    <t>ICICI Prudential Fixed Maturity Plan Series 73 391 Days Plan G Regular-Growth</t>
  </si>
  <si>
    <t>http://economictimes.indiatimes.com/dws-fmp-series-53-reg/mffactsheet/schemeid-24782.cms</t>
  </si>
  <si>
    <t>DWS Fixed Maturity Plan Series 53 Regular-Growth</t>
  </si>
  <si>
    <t>http://economictimes.indiatimes.com/bnp-paribas-fixed-term-fund--series-29-b/mffactsheet/schemeid-24938.cms</t>
  </si>
  <si>
    <t>BNP Paribas Fixed Term Fund Series 29 B-Growth</t>
  </si>
  <si>
    <t>http://economictimes.indiatimes.com/tata-fixed-maturity-plan--series-46--scheme-q--plan-a/mffactsheet/schemeid-25130.cms</t>
  </si>
  <si>
    <t>Tata Fixed Maturity Plan Series 46 Scheme Q Plan A-Growth</t>
  </si>
  <si>
    <t>http://economictimes.indiatimes.com/sbi-debt-fund-series-a--12--direct-plan/mffactsheet/schemeid-25552.cms</t>
  </si>
  <si>
    <t>SBI Debt Fund Series A-12 Direct-Growth</t>
  </si>
  <si>
    <t>http://economictimes.indiatimes.com/icici-prudential-annual-interval-plan-i-ret/mffactsheet/schemeid-5635.cms</t>
  </si>
  <si>
    <t>ICICI Prudential Annual Interval Plan I Retail-Growth</t>
  </si>
  <si>
    <t>http://economictimes.indiatimes.com/principal-pnb-fixed-maturity-plan--series-b15--direct-plan/mffactsheet/schemeid-25656.cms</t>
  </si>
  <si>
    <t>Principal Pnb Fixed Maturity Plan Series B15 Direct-Growth</t>
  </si>
  <si>
    <t>http://economictimes.indiatimes.com/hdfc-fixed-maturity-plans--390-days--march-2014-(1)--regular-plan/mffactsheet/schemeid-25507.cms</t>
  </si>
  <si>
    <t>HDFC Fixed Maturity Plan 390 Days March 2014 (1) Regular-Growth</t>
  </si>
  <si>
    <t>http://economictimes.indiatimes.com/religare-invesco-fixed-maturity-plan--series-23--plan-d-(370-days)--regular-plan/mffactsheet/schemeid-25180.cms</t>
  </si>
  <si>
    <t>Religare Invesco Fixed Maturity Plan Series 23 Plan D (370 Days) Regular-Growth</t>
  </si>
  <si>
    <t>http://economictimes.indiatimes.com/sbi-debt-fund-series-a--9--regular-plan/mffactsheet/schemeid-25240.cms</t>
  </si>
  <si>
    <t>SBI Debt Fund Series A-9 Regular-Growth</t>
  </si>
  <si>
    <t>http://economictimes.indiatimes.com/dsp-blackrock-fixed-maturity-plan--series-153--12-months--direct-plan/mffactsheet/schemeid-25021.cms</t>
  </si>
  <si>
    <t>DSP BlackRock Fixed Maturity Plan Series 153-12 Months Direct-Growth</t>
  </si>
  <si>
    <t>http://economictimes.indiatimes.com/icici-prudential-fmp-series-64-3y-plan-h/mffactsheet/schemeid-15224.cms</t>
  </si>
  <si>
    <t>ICICI Prudential Fixed Maturity Plan Series 64 3 Year Plan H-Growth</t>
  </si>
  <si>
    <t>http://economictimes.indiatimes.com/lt-fixed-maturity-plan--series-x--plan-r--direct-plan/mffactsheet/schemeid-25120.cms</t>
  </si>
  <si>
    <t>L&amp;T Fixed Maturity Plan Series X Plan R Direct-Growth</t>
  </si>
  <si>
    <t>http://economictimes.indiatimes.com/tata-fixed-maturity-plan--series-47--scheme-a--direct-plan/mffactsheet/schemeid-25466.cms</t>
  </si>
  <si>
    <t>Tata Fixed Maturity Plan Series 47 Scheme A Direct-Growth</t>
  </si>
  <si>
    <t>http://economictimes.indiatimes.com/hdfc-fixed-maturity-plans--366-days--march-2014-(1)--regular-plan/mffactsheet/schemeid-25568.cms</t>
  </si>
  <si>
    <t>HDFC Fixed Maturity Plan 366 Days March 2014 (1) Regular-Growth</t>
  </si>
  <si>
    <t>http://economictimes.indiatimes.com/axis-fixed-term-plan--series-62-(383-days)--direct-plan/mffactsheet/schemeid-25169.cms</t>
  </si>
  <si>
    <t>Axis Fixed Term Plan Series 62 (383D) Direct-Growth</t>
  </si>
  <si>
    <t>http://economictimes.indiatimes.com/uti-fixed-term-income-fund--series-xviii--i-(400-days)--direct-plan/mffactsheet/schemeid-25231.cms</t>
  </si>
  <si>
    <t>UTI Fixed Term Income Fund Series XVIII-I (400 Days) Direct-Growth</t>
  </si>
  <si>
    <t>http://economictimes.indiatimes.com/bnp-paribas-fixed-term-fund--series-29-b--direct-plan/mffactsheet/schemeid-24942.cms</t>
  </si>
  <si>
    <t>BNP Paribas Fixed Term Fund Series 29 B Direct-Growth</t>
  </si>
  <si>
    <t>http://economictimes.indiatimes.com/hdfc-fixed-maturity-plans--366-days--march-2014-(1)--direct-plan/mffactsheet/schemeid-25578.cms</t>
  </si>
  <si>
    <t>HDFC Fixed Maturity Plan 366 Days March 2014 (1) Direct-Growth</t>
  </si>
  <si>
    <t>http://economictimes.indiatimes.com/union-kbc-fixed-maturity-plan--series-10--regular-plan/mffactsheet/schemeid-24858.cms</t>
  </si>
  <si>
    <t>Union KBC Fixed Maturity Plan Series 10 Regular-Growth</t>
  </si>
  <si>
    <t>http://economictimes.indiatimes.com/hdfc-fixed-maturity-plans--400-days--march-2014-(1)--regular-plan/mffactsheet/schemeid-25194.cms</t>
  </si>
  <si>
    <t>HDFC Fixed Maturity Plan 400 Days March 2014 (1) Regular-Growth</t>
  </si>
  <si>
    <t>http://economictimes.indiatimes.com/birla-sun-life-fixed-term-plan--series-ku--direct-plan/mffactsheet/schemeid-25332.cms</t>
  </si>
  <si>
    <t>Birla Sun Life Fixed Term Plan Series KU Direct-Growth</t>
  </si>
  <si>
    <t>http://economictimes.indiatimes.com/hsbc-fixed-term-series-107--regular-plan/mffactsheet/schemeid-25146.cms</t>
  </si>
  <si>
    <t>HSBC Fixed Term Series 107 Regular-Growth</t>
  </si>
  <si>
    <t>http://economictimes.indiatimes.com/axis-ftp-series-41-(546days)-direct/mffactsheet/schemeid-21618.cms</t>
  </si>
  <si>
    <t>Axis Fixed Term Plan Series 41 (546 Days) Direct -Growth</t>
  </si>
  <si>
    <t>http://economictimes.indiatimes.com/tata-fmp-series-44d-direct/mffactsheet/schemeid-21715.cms</t>
  </si>
  <si>
    <t>Tata Fixed Maturity Plan Series 44 Scheme D Direct-Growth</t>
  </si>
  <si>
    <t>http://economictimes.indiatimes.com/lt-fmp-vii-(mar-880d-a)-direct/mffactsheet/schemeid-18597.cms</t>
  </si>
  <si>
    <t>L&amp;T Fixed Maturity Plan Series VII March 880D A Direct-Growth</t>
  </si>
  <si>
    <t>http://economictimes.indiatimes.com/sundaram-fixed-term-plan--ff--regular-plan/mffactsheet/schemeid-24990.cms</t>
  </si>
  <si>
    <t>Sundaram Fixed Term Plan FF Regular-Growth</t>
  </si>
  <si>
    <t>http://economictimes.indiatimes.com/sbi-debt-fund-series-a--11--direct-plan/mffactsheet/schemeid-25289.cms</t>
  </si>
  <si>
    <t>SBI Debt Fund Series A-11 Direct-Growth</t>
  </si>
  <si>
    <t>http://economictimes.indiatimes.com/axis-ftp-series-57-(397d)-reg/mffactsheet/schemeid-24520.cms</t>
  </si>
  <si>
    <t>Axis Fixed Term Plan Series 57 (397D) Regular -Growth</t>
  </si>
  <si>
    <t>http://economictimes.indiatimes.com/birla-sun-life-fixed-term-plan--series-kp--regular-plan/mffactsheet/schemeid-24904.cms</t>
  </si>
  <si>
    <t>Birla Sun Life Fixed Term Plan Series KP Regular-Growth</t>
  </si>
  <si>
    <t>http://economictimes.indiatimes.com/lic-nomura-mf-fixed-maturity-plan--series-78--direct-plan/mffactsheet/schemeid-25250.cms</t>
  </si>
  <si>
    <t>LIC Nomura MF Fixed Maturity Plan Series 78 Direct-Growth</t>
  </si>
  <si>
    <t>http://economictimes.indiatimes.com/idfc-ftp-series-83-reg/mffactsheet/schemeid-24790.cms</t>
  </si>
  <si>
    <t>IDFC Fixed Term Plan Series 83 Regular-Growth</t>
  </si>
  <si>
    <t>http://economictimes.indiatimes.com/dws-fixed-maturity-plan--series-55--regular-plan/mffactsheet/schemeid-25658.cms</t>
  </si>
  <si>
    <t>DWS Fixed Maturity Plan Series 55 Regular-Growth</t>
  </si>
  <si>
    <t>http://economictimes.indiatimes.com/tata-fixed-maturity-plan--series-46--scheme-r--direct-plan/mffactsheet/schemeid-25390.cms</t>
  </si>
  <si>
    <t>Tata Fixed Maturity Plan Series 46 Scheme R Direct-Growth</t>
  </si>
  <si>
    <t>http://economictimes.indiatimes.com/icici-prudential-fixed-maturity-plan--series-73--369-days--plan-h--regular-plan/mffactsheet/schemeid-25674.cms</t>
  </si>
  <si>
    <t>ICICI Prudential Fixed Maturity Plan Series 73 369 Days Plan H Regular-Growth</t>
  </si>
  <si>
    <t>http://economictimes.indiatimes.com/principal-pnb-fixed-maturity-plan--series-b14--regular-plan/mffactsheet/schemeid-25170.cms</t>
  </si>
  <si>
    <t>Principal Pnb Fixed Maturity Plan Series B14 Regular-Growth</t>
  </si>
  <si>
    <t>http://economictimes.indiatimes.com/idbi-fixed-maturity-plan--series-iv--387-days-(march-2014)--plan-g--regular-plan/mffactsheet/schemeid-24876.cms</t>
  </si>
  <si>
    <t>IDBI Fixed Maturity Plan-Series IV 387 Days (March 2014) G Regular-Growth</t>
  </si>
  <si>
    <t>http://economictimes.indiatimes.com/lt-fixed-maturity-plan--series-x--plan-q--direct-plan/mffactsheet/schemeid-25004.cms</t>
  </si>
  <si>
    <t>L&amp;T Fixed Maturity Plan Series X Plan Q Direct-Growth</t>
  </si>
  <si>
    <t>http://economictimes.indiatimes.com/birla-sun-life-interval-income-annual-plan-v-direct/mffactsheet/schemeid-18956.cms</t>
  </si>
  <si>
    <t>Birla Sun Life Interval Income Fund Annual Plan V Direct -Growth</t>
  </si>
  <si>
    <t>http://economictimes.indiatimes.com/reliance-yearly-interval-series-v/mffactsheet/schemeid-18710.cms</t>
  </si>
  <si>
    <t>Reliance Yearly Interval Fund Series V-Growth</t>
  </si>
  <si>
    <t>http://economictimes.indiatimes.com/tata-fixed-maturity-plan--series-46--scheme-s--plan-a/mffactsheet/schemeid-25165.cms</t>
  </si>
  <si>
    <t>Tata Fixed Maturity Plan Series 46 Scheme S Plan A-Growth</t>
  </si>
  <si>
    <t>http://economictimes.indiatimes.com/sundaram-ftp-dz-reg/mffactsheet/schemeid-21513.cms</t>
  </si>
  <si>
    <t>Sundaram Fixed Term Plan DZ Regular-Growth</t>
  </si>
  <si>
    <t>http://economictimes.indiatimes.com/tata-fixed-maturity-plan--series-46--scheme-n--plan-a/mffactsheet/schemeid-25126.cms</t>
  </si>
  <si>
    <t>Tata Fixed Maturity Plan Series 46 Scheme N Plan A-Growth</t>
  </si>
  <si>
    <t>http://economictimes.indiatimes.com/jp-morgan-india-liquid-fund--retail-plan/mffactsheet/schemeid-9276.cms</t>
  </si>
  <si>
    <t>JP Morgan India Liquid Fund Retail-Growth</t>
  </si>
  <si>
    <t>http://economictimes.indiatimes.com/uti-fixed-term-income-fund--series-xvii--xx-(369-days)--direct-plan/mffactsheet/schemeid-25109.cms</t>
  </si>
  <si>
    <t>UTI Fixed Term Income Fund Series XVII-XX (369 Days) Direct-Growth</t>
  </si>
  <si>
    <t>http://economictimes.indiatimes.com/dspbr-fmp-series-151-12-months-reg/mffactsheet/schemeid-24830.cms</t>
  </si>
  <si>
    <t>DSP BlackRock Fixed Maturity Plan Series 151-12 Months Regular-Growth</t>
  </si>
  <si>
    <t>http://economictimes.indiatimes.com/union-kbc-fixed-maturity-plan--series-10--direct-plan/mffactsheet/schemeid-24860.cms</t>
  </si>
  <si>
    <t>Union KBC Fixed Maturity Plan Series 10 Direct-Growth</t>
  </si>
  <si>
    <t>http://economictimes.indiatimes.com/sundaram-fixed-term-plan--ff--direct-plan/mffactsheet/schemeid-24993.cms</t>
  </si>
  <si>
    <t>Sundaram Fixed Term Plan FF Direct-Growth</t>
  </si>
  <si>
    <t>http://economictimes.indiatimes.com/sbi-debt-fund-series-a--9--direct-plan/mffactsheet/schemeid-25242.cms</t>
  </si>
  <si>
    <t>SBI Debt Fund Series A-9 Direct-Growth</t>
  </si>
  <si>
    <t>http://economictimes.indiatimes.com/sundaram-ftp-fa-reg/mffactsheet/schemeid-24414.cms</t>
  </si>
  <si>
    <t>Sundaram Fixed Term Plan FA Regular-Growth</t>
  </si>
  <si>
    <t>http://economictimes.indiatimes.com/hdfc-fixed-maturity-plans--369-days--march-2014-(2)--regular-plan/mffactsheet/schemeid-25488.cms</t>
  </si>
  <si>
    <t>HDFC Fixed Maturity Plan 369 Days March 2014 (2) Regular-Growth</t>
  </si>
  <si>
    <t>http://economictimes.indiatimes.com/idfc-ftp-series-83-direct/mffactsheet/schemeid-24794.cms</t>
  </si>
  <si>
    <t>IDFC Fixed Term Plan Series 83 Direct-Growth</t>
  </si>
  <si>
    <t>http://economictimes.indiatimes.com/birla-sun-life-fixed-term-plan--series-kn--regular-plan/mffactsheet/schemeid-24890.cms</t>
  </si>
  <si>
    <t>Birla Sun Life Fixed Term Plan Series KN Regular-Growth</t>
  </si>
  <si>
    <t>http://economictimes.indiatimes.com/reliance-yearly-interval-series-v-direct/mffactsheet/schemeid-18712.cms</t>
  </si>
  <si>
    <t>Reliance Yearly Interval Fund Series V Direct-Growth</t>
  </si>
  <si>
    <t>http://economictimes.indiatimes.com/religare-invesco-fixed-maturity-plan--series-23--plan-b-(367-days)--direct-plan/mffactsheet/schemeid-24960.cms</t>
  </si>
  <si>
    <t>Religare Invesco Fixed Maturity Plan Series 23 Plan B (367 Days) Direct-Growth</t>
  </si>
  <si>
    <t>http://economictimes.indiatimes.com/union-kbc-liquid-fund/mffactsheet/schemeid-12929.cms</t>
  </si>
  <si>
    <t>Union KBC Liquid Fund-Growth</t>
  </si>
  <si>
    <t>http://economictimes.indiatimes.com/hdfc-fixed-maturity-plans--369-days--march-2014-(2)--direct-plan/mffactsheet/schemeid-25496.cms</t>
  </si>
  <si>
    <t>HDFC Fixed Maturity Plan 369 Days March 2014 (2) Direct-Growth</t>
  </si>
  <si>
    <t>http://economictimes.indiatimes.com/principal-pnb-fmp-series-b13-reg/mffactsheet/schemeid-24758.cms</t>
  </si>
  <si>
    <t>Principal Pnb Fixed Maturity Plan Series B13 Regular-Growth</t>
  </si>
  <si>
    <t>http://economictimes.indiatimes.com/hdfc-fixed-maturity-plans--435-days--march-2014-(1)--regular-plan/mffactsheet/schemeid-24982.cms</t>
  </si>
  <si>
    <t>HDFC Fixed Maturity Plan 435 Days March 2014 (1) Regular-Growth</t>
  </si>
  <si>
    <t>http://economictimes.indiatimes.com/lic-nomura-mf-fixed-maturity-plan--series-77--direct-plan/mffactsheet/schemeid-25124.cms</t>
  </si>
  <si>
    <t>LIC Nomura MF Fixed Maturity Plan Series 77 Direct-Growth</t>
  </si>
  <si>
    <t>http://economictimes.indiatimes.com/idfc-fixedterm-plan--series-78--direct-plan/mffactsheet/schemeid-25416.cms</t>
  </si>
  <si>
    <t>IDFC Fixed Term Plan Series 78 Direct-Growth</t>
  </si>
  <si>
    <t>http://economictimes.indiatimes.com/dspbr-fmp-series-151-12-months-direct/mffactsheet/schemeid-24833.cms</t>
  </si>
  <si>
    <t>DSP BlackRock Fixed Maturity Plan Series 151-12 Months Direct-Growth</t>
  </si>
  <si>
    <t>http://economictimes.indiatimes.com/dws-fixed-maturity-plan--series-55--direct-plan/mffactsheet/schemeid-25662.cms</t>
  </si>
  <si>
    <t>DWS Fixed Maturity Plan Series 55 Direct-Growth</t>
  </si>
  <si>
    <t>http://economictimes.indiatimes.com/axis-ftp-series-60-(389d)-direct/mffactsheet/schemeid-24839.cms</t>
  </si>
  <si>
    <t>Axis Fixed Term Plan Series 60 (389D) Direct -Growth</t>
  </si>
  <si>
    <t>http://economictimes.indiatimes.com/lt-fmp-series-x-plan-m/mffactsheet/schemeid-24532.cms</t>
  </si>
  <si>
    <t>L&amp;T Fixed Maturity Plan Series X Plan M-Growth</t>
  </si>
  <si>
    <t>http://economictimes.indiatimes.com/uti-fixed-term-income-fund--series-xvii--xix-(398-days)--direct-plan/mffactsheet/schemeid-25095.cms</t>
  </si>
  <si>
    <t>UTI Fixed Term Income Fund Series XVII-XIX (398 Days) Direct-Growth</t>
  </si>
  <si>
    <t>http://economictimes.indiatimes.com/religare-invesco-fixed-maturity-plan--series-22--plan-l-(14-months)--regular-plan/mffactsheet/schemeid-25100.cms</t>
  </si>
  <si>
    <t>Religare Invesco Fixed Maturity Plan Series 22 Plan L (14 Months) Regular-Growth</t>
  </si>
  <si>
    <t>http://economictimes.indiatimes.com/religare-invesco-fmp-series-23-plan-a-(13m)-direct/mffactsheet/schemeid-24780.cms</t>
  </si>
  <si>
    <t>Religare Invesco Fixed Maturity Plan Series 23 Plan A (13 Months) Direct-Growth</t>
  </si>
  <si>
    <t>http://economictimes.indiatimes.com/idfc-ftp-series-81-reg/mffactsheet/schemeid-24638.cms</t>
  </si>
  <si>
    <t>IDFC Fixed Term Plan Series 81 Regular-Growth</t>
  </si>
  <si>
    <t>http://economictimes.indiatimes.com/tata-fixed-maturity-plan--series-46--scheme-s--direct-plan/mffactsheet/schemeid-25167.cms</t>
  </si>
  <si>
    <t>Tata Fixed Maturity Plan Series 46 Scheme S Direct-Growth</t>
  </si>
  <si>
    <t>http://economictimes.indiatimes.com/idfc-ftp-series-75-reg/mffactsheet/schemeid-24378.cms</t>
  </si>
  <si>
    <t>IDFC Fixed Term Plan Series 75 Regular-Growth</t>
  </si>
  <si>
    <t>http://economictimes.indiatimes.com/dws-fmp-series-51-reg/mffactsheet/schemeid-24402.cms</t>
  </si>
  <si>
    <t>DWS Fixed Maturity Plan Series 51 Regular-Growth</t>
  </si>
  <si>
    <t>http://economictimes.indiatimes.com/reliance-fhf-xxv-series-21/mffactsheet/schemeid-23952.cms</t>
  </si>
  <si>
    <t>Reliance Fixed Horizon Fund XXV Series 21-Growth</t>
  </si>
  <si>
    <t>http://economictimes.indiatimes.com/tata-fmp-series-46o-plan-a/mffactsheet/schemeid-24568.cms</t>
  </si>
  <si>
    <t>Tata Fixed Maturity Plan Series 46 Scheme O Plan A-Growth</t>
  </si>
  <si>
    <t>http://economictimes.indiatimes.com/uti-fixed-term-income-fund--series-xvii--xvii-(395-days)--direct-plan/mffactsheet/schemeid-24866.cms</t>
  </si>
  <si>
    <t>UTI Fixed Term Income Fund Series XVII-XVII (395 Days) Direct-Growth</t>
  </si>
  <si>
    <t>http://economictimes.indiatimes.com/jp-morgan-india-income-fund--series-301/mffactsheet/schemeid-15144.cms</t>
  </si>
  <si>
    <t>JP Morgan India Income Series 301-Growth</t>
  </si>
  <si>
    <t>http://economictimes.indiatimes.com/hdfc-floating-rate-income-fund--long-term-plan/mffactsheet/schemeid-1508.cms</t>
  </si>
  <si>
    <t>HDFC Floating Rate Income Long-term-Growth</t>
  </si>
  <si>
    <t>http://economictimes.indiatimes.com/lt-fmp-vii-(mar-753d-a)-direct/mffactsheet/schemeid-18629.cms</t>
  </si>
  <si>
    <t>L&amp;T Fixed Maturity Plan Series VII March 753D A Direct-Growth</t>
  </si>
  <si>
    <t>http://economictimes.indiatimes.com/idfc-ftp-series-74-reg/mffactsheet/schemeid-24052.cms</t>
  </si>
  <si>
    <t>IDFC Fixed Term Plan Series 74 Regular-Growth</t>
  </si>
  <si>
    <t>http://economictimes.indiatimes.com/dws-fmp-series-52-reg/mffactsheet/schemeid-24488.cms</t>
  </si>
  <si>
    <t>DWS Fixed Maturity Plan Series 52 Regular-Growth</t>
  </si>
  <si>
    <t>http://economictimes.indiatimes.com/religare-invesco-fmp-series-22-plan-o-(370d)-reg/mffactsheet/schemeid-24724.cms</t>
  </si>
  <si>
    <t>Religare Invesco Fixed Maturity Plan Series 22 Plan O (370 Days) Regular-Growth</t>
  </si>
  <si>
    <t>http://economictimes.indiatimes.com/tata-fmp-series-46t-plan-a/mffactsheet/schemeid-24668.cms</t>
  </si>
  <si>
    <t>Tata Fixed Maturity Plan Series 46 Scheme T Plan A-Growth</t>
  </si>
  <si>
    <t>http://economictimes.indiatimes.com/kotak-fmp-series-141-reg/mffactsheet/schemeid-24244.cms</t>
  </si>
  <si>
    <t>Kotak Mahindra Fixed Maturity Plan Series 141 Regular-Growth</t>
  </si>
  <si>
    <t>http://economictimes.indiatimes.com/idfc-ftp-series-72-reg/mffactsheet/schemeid-23864.cms</t>
  </si>
  <si>
    <t>IDFC Fixed Term Plan Series 72 Regular-Growth</t>
  </si>
  <si>
    <t>http://economictimes.indiatimes.com/hdfc-fmp-434d-feb-2014-(1)-reg/mffactsheet/schemeid-24676.cms</t>
  </si>
  <si>
    <t>HDFC Fixed Maturity Plan 434 Days February 2014 (1) Regular-Growth</t>
  </si>
  <si>
    <t>http://economictimes.indiatimes.com/icici-prudential-interval-vi-annual-interval-d-reg/mffactsheet/schemeid-18846.cms</t>
  </si>
  <si>
    <t>ICICI Prudential Interval Fund VI Annual Interval Plan D Regular-Growth</t>
  </si>
  <si>
    <t>http://economictimes.indiatimes.com/idfc-ftp-series-39-direct/mffactsheet/schemeid-21507.cms</t>
  </si>
  <si>
    <t>IDFC Fixed Term Plan Series 39 Direct-Growth</t>
  </si>
  <si>
    <t>http://economictimes.indiatimes.com/reliance-fhf-xxv-series-26/mffactsheet/schemeid-24504.cms</t>
  </si>
  <si>
    <t>Reliance Fixed Horizon Fund XXV Series 26-Growth</t>
  </si>
  <si>
    <t>http://economictimes.indiatimes.com/sundaram-ftp-fd-direct/mffactsheet/schemeid-24565.cms</t>
  </si>
  <si>
    <t>Sundaram Fixed Term Plan FD Direct-Growth</t>
  </si>
  <si>
    <t>http://economictimes.indiatimes.com/baroda-pioneer-fixed-maturity-plan--series-m--direct-plan/mffactsheet/schemeid-25161.cms</t>
  </si>
  <si>
    <t>Baroda Pioneer Fixed Maturity Plan Series M Plan B Direct-Growth</t>
  </si>
  <si>
    <t>http://economictimes.indiatimes.com/kotak-fmp-series-144-direct/mffactsheet/schemeid-24708.cms</t>
  </si>
  <si>
    <t>Kotak Mahindra Fixed Maturity Plan Series 144 Direct-Growth</t>
  </si>
  <si>
    <t>http://economictimes.indiatimes.com/icici-prudential-fmp-series-73-366-days-plan-b-reg/mffactsheet/schemeid-24770.cms</t>
  </si>
  <si>
    <t>ICICI Prudential Fixed Maturity Plan Series 73 366 Days Plan B Regular-Growth</t>
  </si>
  <si>
    <t>http://economictimes.indiatimes.com/hdfc-floating-rate-income-fund--long-term-plan--direct-plan/mffactsheet/schemeid-16033.cms</t>
  </si>
  <si>
    <t>HDFC Floating Rate Income Long-term Direct Plan-Growth</t>
  </si>
  <si>
    <t>http://economictimes.indiatimes.com/idfc-ftp-series-81-direct/mffactsheet/schemeid-24642.cms</t>
  </si>
  <si>
    <t>IDFC Fixed Term Plan Series 81 Direct-Growth</t>
  </si>
  <si>
    <t>http://economictimes.indiatimes.com/birla-sun-life-savings-fund--direct-plan/mffactsheet/schemeid-15922.cms</t>
  </si>
  <si>
    <t>Birla Sun Life Savings Direct - Growth</t>
  </si>
  <si>
    <t>http://economictimes.indiatimes.com/canara-robeco-treasury-advantage-fund--institutional-plan/mffactsheet/schemeid-5639.cms</t>
  </si>
  <si>
    <t>Canara Robeco Treasury Advantage Institutional -Growth</t>
  </si>
  <si>
    <t>http://economictimes.indiatimes.com/icici-prudential-fmp-series-73-366-days-plan-b-direct/mffactsheet/schemeid-24772.cms</t>
  </si>
  <si>
    <t>ICICI Prudential Fixed Maturity Plan Series 73 366 Days Plan B Direct-Growth</t>
  </si>
  <si>
    <t>http://economictimes.indiatimes.com/sbi-debt-fund-series-a-5-reg/mffactsheet/schemeid-24516.cms</t>
  </si>
  <si>
    <t>SBI Debt Fund Series A-5 Regular-Growth</t>
  </si>
  <si>
    <t>http://economictimes.indiatimes.com/reliance-fhf-xxv-series-26-direct/mffactsheet/schemeid-24506.cms</t>
  </si>
  <si>
    <t>Reliance Fixed Horizon Fund XXV Series 26 Direct-Growth</t>
  </si>
  <si>
    <t>http://economictimes.indiatimes.com/kotak-fmp-series-143-reg/mffactsheet/schemeid-24672.cms</t>
  </si>
  <si>
    <t>Kotak Mahindra Fixed Maturity Plan Series 143 Regular-Growth</t>
  </si>
  <si>
    <t>http://economictimes.indiatimes.com/hdfc-annual-interval-series-i-plan-b-reg/mffactsheet/schemeid-18822.cms</t>
  </si>
  <si>
    <t>HDFC Annual Interval Fund Series I Plan B Regular-Growth</t>
  </si>
  <si>
    <t>http://economictimes.indiatimes.com/jm-fixed-maturity-fund--series-xxiv--plan-c/mffactsheet/schemeid-24848.cms</t>
  </si>
  <si>
    <t>JM Fixed Maturity Fund Series XXIV Plan C -Growth</t>
  </si>
  <si>
    <t>http://economictimes.indiatimes.com/icici-pru-q-interval-ii-plan-c-direct/mffactsheet/schemeid-19030.cms</t>
  </si>
  <si>
    <t>ICICI Prudential Quarterly Interval II Plan C Regular Direct -Growth</t>
  </si>
  <si>
    <t>http://economictimes.indiatimes.com/dspbr-fmp-series-149-12-months-reg/mffactsheet/schemeid-24600.cms</t>
  </si>
  <si>
    <t>DSP BlackRock Fixed Maturity Plan Series 149-12 Months Regular-Growth</t>
  </si>
  <si>
    <t>http://economictimes.indiatimes.com/idbi-fmp-series-iv-366d-(february-2014)-e-reg/mffactsheet/schemeid-24622.cms</t>
  </si>
  <si>
    <t>IDBI Fixed Maturity Plan-Series IV 366 Days (February 2014) E Regular-Growth</t>
  </si>
  <si>
    <t>http://economictimes.indiatimes.com/sbi-debt-fund-series-a-3-reg/mffactsheet/schemeid-23948.cms</t>
  </si>
  <si>
    <t>SBI Debt Fund Series A-3 Regular-Growth</t>
  </si>
  <si>
    <t>http://economictimes.indiatimes.com/axis-treasury-advantage-fund--retail-plan/mffactsheet/schemeid-10988.cms</t>
  </si>
  <si>
    <t>Axis Treasury Advantage Fund Retail-Growth</t>
  </si>
  <si>
    <t>http://economictimes.indiatimes.com/principal-debt-opportunities-fund--corporate-bond-plan--direct-plan/mffactsheet/schemeid-16556.cms</t>
  </si>
  <si>
    <t>Principal Debt Opportunities Corporate Bond Plan Direct-Growth</t>
  </si>
  <si>
    <t>http://economictimes.indiatimes.com/hdfc-fmp-447d-feb-2014-(1)-reg/mffactsheet/schemeid-24124.cms</t>
  </si>
  <si>
    <t>HDFC Fixed Maturity Plan 447 Days February 2014 (1) Regular-Growth</t>
  </si>
  <si>
    <t>http://economictimes.indiatimes.com/icici-prudential-fmp-series-72-425-days-plan-n-reg/mffactsheet/schemeid-24064.cms</t>
  </si>
  <si>
    <t>ICICI Prudential Fixed Maturity Plan Series 72 425 Days Plan N Regular-Growth</t>
  </si>
  <si>
    <t>http://economictimes.indiatimes.com/jm-fixed-maturity-fund--series-xxiv--plan-c--direct-plan/mffactsheet/schemeid-24850.cms</t>
  </si>
  <si>
    <t>JM Fixed Maturity Fund Series XXIV Plan C Direct -Growth</t>
  </si>
  <si>
    <t>http://economictimes.indiatimes.com/axis-ftp-series-56-(370d)-direct/mffactsheet/schemeid-24441.cms</t>
  </si>
  <si>
    <t>Axis Fixed Term Plan Series 56 (370D) Direct -Growth</t>
  </si>
  <si>
    <t>http://economictimes.indiatimes.com/birla-sun-life-ftp-series-ka-reg/mffactsheet/schemeid-23858.cms</t>
  </si>
  <si>
    <t>Birla Sun Life Fixed Term Plan Series KA Regular-Growth</t>
  </si>
  <si>
    <t>http://economictimes.indiatimes.com/icici-prudential-fmp-series-70-742-days-plan-d-direct/mffactsheet/schemeid-21471.cms</t>
  </si>
  <si>
    <t>ICICI Prudential Fixed Maturity Plan Series 70 742 Days Plan D Direct-Growth</t>
  </si>
  <si>
    <t>http://economictimes.indiatimes.com/idfc-ftp-series-21-reg/mffactsheet/schemeid-20014.cms</t>
  </si>
  <si>
    <t>IDFC Fixed Term Plan Series 21 Regular-Growth</t>
  </si>
  <si>
    <t>http://economictimes.indiatimes.com/tata-fmp-series-46p-direct/mffactsheet/schemeid-24764.cms</t>
  </si>
  <si>
    <t>Tata Fixed Maturity Plan Series 46 Scheme P Direct-Growth</t>
  </si>
  <si>
    <t>http://economictimes.indiatimes.com/reliance-fhf-xxv-series-28-direct/mffactsheet/schemeid-24514.cms</t>
  </si>
  <si>
    <t>Reliance Fixed Horizon Fund XXV Series 28 Direct-Growth</t>
  </si>
  <si>
    <t>http://economictimes.indiatimes.com/idbi-fmp-series-iii-564d-(september-2013)-l-direct/mffactsheet/schemeid-21396.cms</t>
  </si>
  <si>
    <t>IDBI Fixed Maturity Plan-Series III 564 Days (September 2013) L Direct-Growth</t>
  </si>
  <si>
    <t>http://economictimes.indiatimes.com/tata-fmp-series-46k-plan-a/mffactsheet/schemeid-23854.cms</t>
  </si>
  <si>
    <t>Tata Fixed Maturity Plan Series 46 Scheme K Plan A-Growth</t>
  </si>
  <si>
    <t>http://economictimes.indiatimes.com/birla-sun-life-ftp-series-jx-reg/mffactsheet/schemeid-23718.cms</t>
  </si>
  <si>
    <t>Birla Sun Life Fixed Term Plan Series JX Regular-Growth</t>
  </si>
  <si>
    <t>http://economictimes.indiatimes.com/icici-prudential-interval-vi-annual-interval-c-reg/mffactsheet/schemeid-18971.cms</t>
  </si>
  <si>
    <t>ICICI Prudential Interval Fund VI Annual Interval Plan C Regular-Growth</t>
  </si>
  <si>
    <t>http://economictimes.indiatimes.com/icici-prudential-fmp-series-72-409-days-plan-s-direct/mffactsheet/schemeid-24308.cms</t>
  </si>
  <si>
    <t>ICICI Prudential Fixed Maturity Plan Series 72 409 Days Plan S Direct-Growth</t>
  </si>
  <si>
    <t>http://economictimes.indiatimes.com/sbi-debt-fund-series-a-1-reg/mffactsheet/schemeid-23474.cms</t>
  </si>
  <si>
    <t>SBI Debt Fund Series A-1 Regular-Growth</t>
  </si>
  <si>
    <t>http://economictimes.indiatimes.com/lt-fmp-series-viii-plan-c/mffactsheet/schemeid-20205.cms</t>
  </si>
  <si>
    <t>L&amp;T Fixed Maturity Plan Series VIII Plan C-Growth</t>
  </si>
  <si>
    <t>http://economictimes.indiatimes.com/birla-sun-life-ftp-series-jr-reg/mffactsheet/schemeid-23278.cms</t>
  </si>
  <si>
    <t>Birla Sun Life Fixed Term Plan Series JR Regular-Growth</t>
  </si>
  <si>
    <t>http://economictimes.indiatimes.com/hdfc-fmp-478d-jan-2014-(1)-reg/mffactsheet/schemeid-23608.cms</t>
  </si>
  <si>
    <t>HDFC Fixed Maturity Plan 478 Days January 2014 (1) Regular-Growth</t>
  </si>
  <si>
    <t>http://economictimes.indiatimes.com/tata-fmp-series-46h-plan-a/mffactsheet/schemeid-23504.cms</t>
  </si>
  <si>
    <t>Tata Fixed Maturity Plan Series 46 Scheme H Plan A-Growth</t>
  </si>
  <si>
    <t>http://economictimes.indiatimes.com/birla-sun-life-ftp-series-fw/mffactsheet/schemeid-15205.cms</t>
  </si>
  <si>
    <t>Birla Sun Life Fixed Term Plan Series FW-Growth</t>
  </si>
  <si>
    <t>http://economictimes.indiatimes.com/icici-prudential-interval-fund--quarterly-interval-plan-d--retail-plan/mffactsheet/schemeid-6491.cms</t>
  </si>
  <si>
    <t>ICICI Prudential Quarterly Interval II Plan D Retail-Growth</t>
  </si>
  <si>
    <t>http://economictimes.indiatimes.com/idbi-fmp-series-iv-518d-(january-2014)-b-reg/mffactsheet/schemeid-23394.cms</t>
  </si>
  <si>
    <t>IDBI Fixed Maturity Plan-Series IV 518 Days (January 2014) B Regular-Growth</t>
  </si>
  <si>
    <t>http://economictimes.indiatimes.com/sundaram-ftp-eu-reg/mffactsheet/schemeid-23316.cms</t>
  </si>
  <si>
    <t>Sundaram Fixed Term Plan EU Regular-Growth</t>
  </si>
  <si>
    <t>http://economictimes.indiatimes.com/sbi-debt-fund-series-36-months-2-direct/mffactsheet/schemeid-17535.cms</t>
  </si>
  <si>
    <t>SBI Debt Fund Series 36 Months 2 Direct-Growth</t>
  </si>
  <si>
    <t>http://economictimes.indiatimes.com/reliance-yearly-interval-series-iv/mffactsheet/schemeid-18654.cms</t>
  </si>
  <si>
    <t>Reliance Yearly Interval Fund Series IV-Growth</t>
  </si>
  <si>
    <t>http://economictimes.indiatimes.com/sbi-debt-fund-series-a-2-direct/mffactsheet/schemeid-23808.cms</t>
  </si>
  <si>
    <t>SBI Debt Fund Series A-2 Direct-Growth</t>
  </si>
  <si>
    <t>http://economictimes.indiatimes.com/uti-fixed-term-income-sr-xvii-vii-(465d)-reg/mffactsheet/schemeid-23512.cms</t>
  </si>
  <si>
    <t>UTI Fixed Term Income Fund Series XVII-VII (465 Days) Regular-Growth</t>
  </si>
  <si>
    <t>http://economictimes.indiatimes.com/icici-prudential-fmp-series-72-425-days-plan-n-direct/mffactsheet/schemeid-24066.cms</t>
  </si>
  <si>
    <t>ICICI Prudential Fixed Maturity Plan Series 72 425 Days Plan N Direct-Growth</t>
  </si>
  <si>
    <t>http://economictimes.indiatimes.com/reliance-yearly-interval-series-iv-direct/mffactsheet/schemeid-18656.cms</t>
  </si>
  <si>
    <t>Reliance Yearly Interval Fund Series IV Direct-Growth</t>
  </si>
  <si>
    <t>http://economictimes.indiatimes.com/sbi-debt-fund-series-16-months-2-reg/mffactsheet/schemeid-23274.cms</t>
  </si>
  <si>
    <t>SBI Debt Fund Series 16 Months 2 Regular-Growth</t>
  </si>
  <si>
    <t>http://economictimes.indiatimes.com/uti-fixed-term-income-fund--series-xix--viii-(368-days)--regular-plan/mffactsheet/schemeid-27264.cms</t>
  </si>
  <si>
    <t>UTI Fixed Term Income Fund Series XIX-VIII (368 Days) Regular-Growth</t>
  </si>
  <si>
    <t>http://economictimes.indiatimes.com/hdfc-fmp-491d-jan-2014-(1)-reg/mffactsheet/schemeid-23322.cms</t>
  </si>
  <si>
    <t>HDFC Fixed Maturity Plan 491 Days January 2014 (1) Regular-Growth</t>
  </si>
  <si>
    <t>http://economictimes.indiatimes.com/birla-sun-life-ftp-series-jp-reg/mffactsheet/schemeid-23246.cms</t>
  </si>
  <si>
    <t>Birla Sun Life Fixed Term Plan Series JP Regular-Growth</t>
  </si>
  <si>
    <t>http://economictimes.indiatimes.com/lt-fmp-series-viii-plan-c-direct/mffactsheet/schemeid-20207.cms</t>
  </si>
  <si>
    <t>L&amp;T Fixed Maturity Plan Series VIII Plan C Direct-Growth</t>
  </si>
  <si>
    <t>http://economictimes.indiatimes.com/idfc-ftp-series-60-reg/mffactsheet/schemeid-23094.cms</t>
  </si>
  <si>
    <t>IDFC Fixed Term Plan Series 60 Regular-Growth</t>
  </si>
  <si>
    <t>http://economictimes.indiatimes.com/icici-prudential-interval-fund--quarterly-interval-plan-d--regular-plan/mffactsheet/schemeid-8899.cms</t>
  </si>
  <si>
    <t>ICICI Prudential Quarterly Interval II Plan D Regular-Growth</t>
  </si>
  <si>
    <t>http://economictimes.indiatimes.com/sundaram-fixed-term-plan--gg--regular-plan/mffactsheet/schemeid-26738.cms</t>
  </si>
  <si>
    <t>Sundaram Fixed Term Plan GG Regular-Growth</t>
  </si>
  <si>
    <t>http://economictimes.indiatimes.com/reliance-fixed-horizon-fund--xxvi--series-28/mffactsheet/schemeid-26956.cms</t>
  </si>
  <si>
    <t>Reliance Fixed Horizon Fund XXVI Series 28-Growth</t>
  </si>
  <si>
    <t>http://economictimes.indiatimes.com/kotak-fmp-series-132-direct/mffactsheet/schemeid-23226.cms</t>
  </si>
  <si>
    <t>Kotak Mahindra Fixed Maturity Plan Series 132 Direct-Growth</t>
  </si>
  <si>
    <t>http://economictimes.indiatimes.com/birla-sun-life-savings-fund--retail-plan/mffactsheet/schemeid-1129.cms</t>
  </si>
  <si>
    <t>Birla Sun Life Savings Retail - Growth</t>
  </si>
  <si>
    <t>http://economictimes.indiatimes.com/birla-sun-life-fixed-term-plan--series-lo--regular-plan/mffactsheet/schemeid-26784.cms</t>
  </si>
  <si>
    <t>Birla Sun Life Fixed Term Plan Series LO Regular-Growth</t>
  </si>
  <si>
    <t>http://economictimes.indiatimes.com/sundaram-ftp-dp-direct/mffactsheet/schemeid-20379.cms</t>
  </si>
  <si>
    <t>Sundaram Fixed Term Plan DP Direct-Growth</t>
  </si>
  <si>
    <t>http://economictimes.indiatimes.com/uti-fixed-term-income-fund--series-xix--xv-(1101-days)--regular-plan/mffactsheet/schemeid-27618.cms</t>
  </si>
  <si>
    <t>UTI Fixed Term Income Fund Series XIX-XV (1101 Days) Regular-Growth</t>
  </si>
  <si>
    <t>http://economictimes.indiatimes.com/reliance-yearly-interval-series-iii/mffactsheet/schemeid-18235.cms</t>
  </si>
  <si>
    <t>Reliance Yearly Interval Fund Series III-Growth</t>
  </si>
  <si>
    <t>http://economictimes.indiatimes.com/idbi-fmp-series-iii-24m-(july-2013)-f/mffactsheet/schemeid-20127.cms</t>
  </si>
  <si>
    <t>IDBI Fixed Maturity Plan-Series III 24 Months (July 2013) F-Growth</t>
  </si>
  <si>
    <t>http://economictimes.indiatimes.com/hdfc-fmp-531d-dec-2013-(1)-reg/mffactsheet/schemeid-22918.cms</t>
  </si>
  <si>
    <t>HDFC Fixed Maturity Plan 531 Days December 2013 (1) Regular-Growth</t>
  </si>
  <si>
    <t>http://economictimes.indiatimes.com/birla-sun-life-savings-fund/mffactsheet/schemeid-1684.cms</t>
  </si>
  <si>
    <t>Birla Sun Life Savings - Growth</t>
  </si>
  <si>
    <t>http://economictimes.indiatimes.com/sundaram-fixed-term-plan--gg--direct-plan/mffactsheet/schemeid-26741.cms</t>
  </si>
  <si>
    <t>Sundaram Fixed Term Plan GG Direct-Growth</t>
  </si>
  <si>
    <t>http://economictimes.indiatimes.com/icici-prudential-fmp-series-71-505-days-plan-h-reg/mffactsheet/schemeid-22702.cms</t>
  </si>
  <si>
    <t>ICICI Prudential Fixed Maturity Plan Series 71 505 Days Plan H Regular-Growth</t>
  </si>
  <si>
    <t>http://economictimes.indiatimes.com/reliance-yearly-interval-series-iii-direct/mffactsheet/schemeid-18241.cms</t>
  </si>
  <si>
    <t>Reliance Yearly Interval Fund Series III Direct-Growth</t>
  </si>
  <si>
    <t>http://economictimes.indiatimes.com/axis-ftp-series-43-(511days)-reg/mffactsheet/schemeid-22454.cms</t>
  </si>
  <si>
    <t>Axis Fixed Term Plan Series 43 (511 Days) Regular -Growth</t>
  </si>
  <si>
    <t>http://economictimes.indiatimes.com/icici-prudential-fmp-series-71-480-days-plan-l-direct/mffactsheet/schemeid-22954.cms</t>
  </si>
  <si>
    <t>ICICI Prudential Fixed Maturity Plan Series 71 480 Days Plan L Direct-Growth</t>
  </si>
  <si>
    <t>http://economictimes.indiatimes.com/lt-cash-fund--direct-plan/mffactsheet/schemeid-16196.cms</t>
  </si>
  <si>
    <t>L&amp;T Cash Fund Direct-Growth</t>
  </si>
  <si>
    <t>http://economictimes.indiatimes.com/tata-fmp-series-46d-direct/mffactsheet/schemeid-23080.cms</t>
  </si>
  <si>
    <t>Tata Fixed Maturity Plan Series 46 Scheme D Direct-Growth</t>
  </si>
  <si>
    <t>http://economictimes.indiatimes.com/sundaram-ftp-dt-reg/mffactsheet/schemeid-20765.cms</t>
  </si>
  <si>
    <t>Sundaram Fixed Term Plan DT Regular-Growth</t>
  </si>
  <si>
    <t>http://economictimes.indiatimes.com/idfc-ftp-series-4/mffactsheet/schemeid-15346.cms</t>
  </si>
  <si>
    <t>IDFC Fixed Term Plan Series 4-Growth</t>
  </si>
  <si>
    <t>http://economictimes.indiatimes.com/reliance-fhf-xxiv-series-10/mffactsheet/schemeid-20542.cms</t>
  </si>
  <si>
    <t>Reliance Fixed Horizon Fund XXIV Series 10-Growth</t>
  </si>
  <si>
    <t>http://economictimes.indiatimes.com/idfc-ftp-series-51-reg/mffactsheet/schemeid-22608.cms</t>
  </si>
  <si>
    <t>IDFC Fixed Term Plan Series 51 Regular-Growth</t>
  </si>
  <si>
    <t>http://economictimes.indiatimes.com/axis-liquid-fund--retail-plan/mffactsheet/schemeid-10980.cms</t>
  </si>
  <si>
    <t>Axis Liquid Fund Retail-Growth</t>
  </si>
  <si>
    <t>http://economictimes.indiatimes.com/sbi-treasury-advantage-fund/mffactsheet/schemeid-10704.cms</t>
  </si>
  <si>
    <t>SBI Treasury Advantage Fund-Growth</t>
  </si>
  <si>
    <t>http://economictimes.indiatimes.com/reliance-m-interval-series-i-retail/mffactsheet/schemeid-4608.cms</t>
  </si>
  <si>
    <t>Reliance Monthly Interval Fund Series I Retail Plan-Growth</t>
  </si>
  <si>
    <t>http://economictimes.indiatimes.com/principal-pnb-fmp-series-b10-direct/mffactsheet/schemeid-22958.cms</t>
  </si>
  <si>
    <t>Principal Pnb Fixed Maturity Plan Series B10 Direct-Growth</t>
  </si>
  <si>
    <t>http://economictimes.indiatimes.com/reliance-m-interval-series-i-direct/mffactsheet/schemeid-18496.cms</t>
  </si>
  <si>
    <t>Reliance Monthly Interval Fund Series I Retail Plan Direct- Growth</t>
  </si>
  <si>
    <t>http://economictimes.indiatimes.com/dws-fmp-series-31-direct/mffactsheet/schemeid-20029.cms</t>
  </si>
  <si>
    <t>DWS Fixed Maturity Plan Series 31 Direct-Growth</t>
  </si>
  <si>
    <t>http://economictimes.indiatimes.com/icici-prudential-fmp-series-68-704-days-plan-l-direct/mffactsheet/schemeid-20263.cms</t>
  </si>
  <si>
    <t>ICICI Prudential Fixed Maturity Plan Series 68 704 Days Plan L Direct-Growth</t>
  </si>
  <si>
    <t>http://economictimes.indiatimes.com/reliance-fhf-xxv-series-6/mffactsheet/schemeid-22566.cms</t>
  </si>
  <si>
    <t>Reliance Fixed Horizon Fund XXV Series 6-Growth</t>
  </si>
  <si>
    <t>http://economictimes.indiatimes.com/icici-prudential-fixed-maturity-plan--series-74--368-days--plan-j--regular-plan/mffactsheet/schemeid-26650.cms</t>
  </si>
  <si>
    <t>ICICI Prudential Fixed Maturity Plan Series 74 368 Days Plan J Regular-Growth</t>
  </si>
  <si>
    <t>http://economictimes.indiatimes.com/reliance-fhf-xxiv-series-6/mffactsheet/schemeid-20334.cms</t>
  </si>
  <si>
    <t>Reliance Fixed Horizon Fund XXIV Series 6-Growth</t>
  </si>
  <si>
    <t>http://economictimes.indiatimes.com/principal-debt-opportunities-fund--corporate-bond-plan/mffactsheet/schemeid-2395.cms</t>
  </si>
  <si>
    <t>Principal Debt Opportunities Corporate Bond Plan-Growth</t>
  </si>
  <si>
    <t>http://economictimes.indiatimes.com/sbi-magnum-instacash-fund--liquid-floater--direct-plan/mffactsheet/schemeid-17189.cms</t>
  </si>
  <si>
    <t>SBI Magnum InstaCash Liquid Floater Plan Direct-Growth</t>
  </si>
  <si>
    <t>http://economictimes.indiatimes.com/icici-prudential-liquid-plan--retail-plan/mffactsheet/schemeid-536.cms</t>
  </si>
  <si>
    <t>ICICI Prudential Liquid Retail-Growth</t>
  </si>
  <si>
    <t>http://economictimes.indiatimes.com/tata-liquid-fund--retail-investment-plan/mffactsheet/schemeid-557.cms</t>
  </si>
  <si>
    <t>Tata Liquid Retail Investment Fund (A)</t>
  </si>
  <si>
    <t>http://economictimes.indiatimes.com/hsbc-fixed-term-series-95-reg/mffactsheet/schemeid-20745.cms</t>
  </si>
  <si>
    <t>HSBC Fixed Term Series 95 Regular-Growth</t>
  </si>
  <si>
    <t>http://economictimes.indiatimes.com/hdfc-fmp-554d-nov-2013-(1)-reg/mffactsheet/schemeid-22321.cms</t>
  </si>
  <si>
    <t>HDFC Fixed Maturity Plan 554 Days November 2013 (1) Regular-Growth</t>
  </si>
  <si>
    <t>http://economictimes.indiatimes.com/icici-prudential-liquid-plan--institutional-plan/mffactsheet/schemeid-1559.cms</t>
  </si>
  <si>
    <t>ICICI Prudential Liquid Institutional-Growth</t>
  </si>
  <si>
    <t>http://economictimes.indiatimes.com/reliance-fhf-xxv-series-3-direct/mffactsheet/schemeid-22375.cms</t>
  </si>
  <si>
    <t>Reliance Fixed Horizon Fund XXV Series 3 Direct-Growth</t>
  </si>
  <si>
    <t>http://economictimes.indiatimes.com/jp-morgan-india-fmp-series-302/mffactsheet/schemeid-15270.cms</t>
  </si>
  <si>
    <t>JP Morgan India Fixed Maturity Plan Series 302-Growth</t>
  </si>
  <si>
    <t>http://economictimes.indiatimes.com/reliance-fixed-horizon-fund--xxvi--series-18/mffactsheet/schemeid-26241.cms</t>
  </si>
  <si>
    <t>Reliance Fixed Horizon Fund XXVI Series 18-Growth</t>
  </si>
  <si>
    <t>http://economictimes.indiatimes.com/idfc-money-manager-fund--treasury-plan--direct-plan/mffactsheet/schemeid-16515.cms</t>
  </si>
  <si>
    <t>IDFC Money Manager Treasury Direct-Growth</t>
  </si>
  <si>
    <t>http://economictimes.indiatimes.com/birla-sun-life-ftp-series-iu-direct/mffactsheet/schemeid-22152.cms</t>
  </si>
  <si>
    <t>Birla Sun Life Fixed Term Plan Series IU Direct-Growth</t>
  </si>
  <si>
    <t>http://economictimes.indiatimes.com/icici-prudential-fmp-series-71-547-days-plan-b-reg/mffactsheet/schemeid-22401.cms</t>
  </si>
  <si>
    <t>ICICI Prudential Fixed Maturity Plan Series 71 547 Days Plan B Regular-Growth</t>
  </si>
  <si>
    <t>http://economictimes.indiatimes.com/reliance-fixed-horizon-fund--xxvi--series-18-direct/mffactsheet/schemeid-26243.cms</t>
  </si>
  <si>
    <t>Reliance Fixed Horizon Fund XXVI Series 18 Direct-Growth</t>
  </si>
  <si>
    <t>http://economictimes.indiatimes.com/birla-sun-life-fixed-term-plan--series-lf--regular-plan/mffactsheet/schemeid-26245.cms</t>
  </si>
  <si>
    <t>Birla Sun Life Fixed Term Plan Series LF Regular-Growth</t>
  </si>
  <si>
    <t>http://economictimes.indiatimes.com/icici-prudential-fmp-series-67-740-days-plan-h-reg/mffactsheet/schemeid-19218.cms</t>
  </si>
  <si>
    <t>ICICI Prudential Fixed Maturity Plan Series 67 740 Days Plan H Regular-Growth</t>
  </si>
  <si>
    <t>http://economictimes.indiatimes.com/idfc-ftp-series-48-direct/mffactsheet/schemeid-22283.cms</t>
  </si>
  <si>
    <t>IDFC Fixed Term Plan Series 48 Direct-Growth</t>
  </si>
  <si>
    <t>http://economictimes.indiatimes.com/icici-prudential-fmp-series-71-547-days-plan-b-direct/mffactsheet/schemeid-22403.cms</t>
  </si>
  <si>
    <t>ICICI Prudential Fixed Maturity Plan Series 71 547 Days Plan B Direct-Growth</t>
  </si>
  <si>
    <t>http://economictimes.indiatimes.com/sbi-debt-fund-series-a--14--regular-plan/mffactsheet/schemeid-25716.cms</t>
  </si>
  <si>
    <t>SBI Debt Fund Series A-14 Regular-Growth</t>
  </si>
  <si>
    <t>http://economictimes.indiatimes.com/reliance-fixed-horizon-fund--xxvi--series-12/mffactsheet/schemeid-25819.cms</t>
  </si>
  <si>
    <t>Reliance Fixed Horizon Fund XXVI Series 12-Growth</t>
  </si>
  <si>
    <t>http://economictimes.indiatimes.com/tata-fmp-series-44d-plan-a/mffactsheet/schemeid-21713.cms</t>
  </si>
  <si>
    <t>Tata Fixed Maturity Plan Series 44 Scheme D Plan A-Growth</t>
  </si>
  <si>
    <t>http://economictimes.indiatimes.com/sbi-debt-fund-series-a--16--regular-plan/mffactsheet/schemeid-25870.cms</t>
  </si>
  <si>
    <t>SBI Debt Fund Series A-16 Regular-Growth</t>
  </si>
  <si>
    <t>http://economictimes.indiatimes.com/uti-fixed-maturity-plan--yearly-series--march-14--regular-plan/mffactsheet/schemeid-25812.cms</t>
  </si>
  <si>
    <t>UTI Fixed Maturity Plan Yearly Series March 2014 Regular-Growth</t>
  </si>
  <si>
    <t>http://economictimes.indiatimes.com/sbi-debt-fund-series-a--16--direct-plan/mffactsheet/schemeid-25872.cms</t>
  </si>
  <si>
    <t>SBI Debt Fund Series A-16 Direct-Growth</t>
  </si>
  <si>
    <t>http://economictimes.indiatimes.com/canara-robeco-treasury-advantage-fund--retail-plan/mffactsheet/schemeid-1837.cms</t>
  </si>
  <si>
    <t>Canara Robeco Treasury Advantage Retail -Growth</t>
  </si>
  <si>
    <t>http://economictimes.indiatimes.com/reliance-fixed-horizon-fund--xxvi--series-5/mffactsheet/schemeid-25546.cms</t>
  </si>
  <si>
    <t>Reliance Fixed Horizon Fund XXVI Series 5-Growth</t>
  </si>
  <si>
    <t>http://economictimes.indiatimes.com/lt-fmp-vii-(mar-880d-a)/mffactsheet/schemeid-18595.cms</t>
  </si>
  <si>
    <t>L&amp;T Fixed Maturity Plan Series VII March 880D A-Growth</t>
  </si>
  <si>
    <t>http://economictimes.indiatimes.com/hsbc-fixed-term-series-109--regular-plan/mffactsheet/schemeid-25728.cms</t>
  </si>
  <si>
    <t>HSBC Fixed Term Series 109 Regular-Growth</t>
  </si>
  <si>
    <t>http://economictimes.indiatimes.com/hdfc-fixed-maturity-plans--377-days--march-2014-(1)--regular-plan/mffactsheet/schemeid-25886.cms</t>
  </si>
  <si>
    <t>HDFC Fixed Maturity Plan 377 Days March 2014 (1) Regular-Growth</t>
  </si>
  <si>
    <t>http://economictimes.indiatimes.com/tata-fixed-maturity-plan--series-47--scheme-b--plan-a/mffactsheet/schemeid-25468.cms</t>
  </si>
  <si>
    <t>Tata Fixed Maturity Plan Series 47 Scheme B Plan A-Growth</t>
  </si>
  <si>
    <t>http://economictimes.indiatimes.com/idfc-ftp-series-41-direct/mffactsheet/schemeid-21761.cms</t>
  </si>
  <si>
    <t>IDFC Fixed Term Plan Series 41 Direct-Growth</t>
  </si>
  <si>
    <t>http://economictimes.indiatimes.com/uti-fixed-term-income-fund--series-xviii--iii-(367-days)--regular-plan/mffactsheet/schemeid-25528.cms</t>
  </si>
  <si>
    <t>UTI Fixed Term Income Fund Series XVIII-III (367 Days) Regular-Growth</t>
  </si>
  <si>
    <t>http://economictimes.indiatimes.com/religare-invesco-fixed-maturity-plan--series-23--plan-e-(382-days)--regular-plan/mffactsheet/schemeid-25184.cms</t>
  </si>
  <si>
    <t>Religare Invesco Fixed Maturity Plan Series 23 Plan E (382 Days) Regular-Growth</t>
  </si>
  <si>
    <t>http://economictimes.indiatimes.com/icici-prudential-fixed-maturity-plan--series-73--378-days--plan-n--regular-plan/mffactsheet/schemeid-25566.cms</t>
  </si>
  <si>
    <t>ICICI Prudential Fixed Maturity Plan Series 73 378 Days Plan N Regular-Growth</t>
  </si>
  <si>
    <t>http://economictimes.indiatimes.com/icici-prudential-fixed-maturity-plan--series-73--369-days--plan-p--regular-plan/mffactsheet/schemeid-25573.cms</t>
  </si>
  <si>
    <t>ICICI Prudential Fixed Maturity Plan Series 73 369 Days Plan P Regular-Growth</t>
  </si>
  <si>
    <t>http://economictimes.indiatimes.com/icici-prudential-fixed-maturity-plan--series-73--368-days--plan-r--regular-plan/mffactsheet/schemeid-25666.cms</t>
  </si>
  <si>
    <t>ICICI Prudential Fixed Maturity Plan Series 73 368 Days Plan R Regular-Growth</t>
  </si>
  <si>
    <t>http://economictimes.indiatimes.com/sbi-debt-fund-series-a--13--regular-plan/mffactsheet/schemeid-25712.cms</t>
  </si>
  <si>
    <t>SBI Debt Fund Series A-13 Regular-Growth</t>
  </si>
  <si>
    <t>http://economictimes.indiatimes.com/lic-nomura-mf-fixed-maturity-plan--series-79--direct-plan/mffactsheet/schemeid-25709.cms</t>
  </si>
  <si>
    <t>LIC Nomura MF Fixed Maturity Plan Series 79 Direct-Growth</t>
  </si>
  <si>
    <t>http://economictimes.indiatimes.com/reliance-fixed-horizon-fund--xxvi--series-6/mffactsheet/schemeid-25554.cms</t>
  </si>
  <si>
    <t>Reliance Fixed Horizon Fund XXVI Series 6-Growth</t>
  </si>
  <si>
    <t>http://economictimes.indiatimes.com/lic-nomura-mf-fixed-maturity-plan--series-76--regular-plan/mffactsheet/schemeid-25703.cms</t>
  </si>
  <si>
    <t>LIC Nomura MF Fixed Maturity Plan Series 76 Regular-Growth</t>
  </si>
  <si>
    <t>http://economictimes.indiatimes.com/kotak-fixed-maturity-plan--series-152--regular-plan/mffactsheet/schemeid-25912.cms</t>
  </si>
  <si>
    <t>Kotak Mahindra Fixed Maturity Plan Series 152 Regular-Growth</t>
  </si>
  <si>
    <t>http://economictimes.indiatimes.com/tata-fixed-maturity-plan--series-47--scheme-d--direct-plan/mffactsheet/schemeid-25478.cms</t>
  </si>
  <si>
    <t>Tata Fixed Maturity Plan Series 47 Scheme D Direct-Growth</t>
  </si>
  <si>
    <t>http://economictimes.indiatimes.com/franklin-india-ultra-short-bond-fund--direct-plan/mffactsheet/schemeid-16854.cms</t>
  </si>
  <si>
    <t>Franklin India Ultra Short Bond Fund Super Institutional Direct-Growth</t>
  </si>
  <si>
    <t>http://economictimes.indiatimes.com/jm-money-manager-fund--regular-plan-direct/mffactsheet/schemeid-16555.cms</t>
  </si>
  <si>
    <t>JM Money Manager Regular Direct Plan-Growth</t>
  </si>
  <si>
    <t>http://economictimes.indiatimes.com/axis-ftp-series-41-(546days)-reg/mffactsheet/schemeid-21615.cms</t>
  </si>
  <si>
    <t>Axis Fixed Term Plan Series 41 (546 Days) Regular -Growth</t>
  </si>
  <si>
    <t>http://economictimes.indiatimes.com/hdfc-fixed-maturity-plans--366-days--march-2014-(2)--direct-plan/mffactsheet/schemeid-25898.cms</t>
  </si>
  <si>
    <t>HDFC Fixed Maturity Plan 366 Days March 2014 (2) Direct-Growth</t>
  </si>
  <si>
    <t>http://economictimes.indiatimes.com/religare-invesco-fixed-maturity-plan--series-23--plan-f-(367-days)--direct-plan/mffactsheet/schemeid-25482.cms</t>
  </si>
  <si>
    <t>Religare Invesco Fixed Maturity Plan Series 23 Plan F (367 Days) Direct-Growth</t>
  </si>
  <si>
    <t>http://economictimes.indiatimes.com/sbi-debt-fund-series-a--12--regular-plan/mffactsheet/schemeid-25550.cms</t>
  </si>
  <si>
    <t>SBI Debt Fund Series A-12 Regular-Growth</t>
  </si>
  <si>
    <t>http://economictimes.indiatimes.com/lt-fixed-maturity-plan--series-x--plan-r/mffactsheet/schemeid-25117.cms</t>
  </si>
  <si>
    <t>L&amp;T Fixed Maturity Plan Series X Plan R-Growth</t>
  </si>
  <si>
    <t>http://economictimes.indiatimes.com/uti-fixed-term-income-fund--series-xviii--i-(400-days)--regular-plan/mffactsheet/schemeid-25223.cms</t>
  </si>
  <si>
    <t>UTI Fixed Term Income Fund Series XVIII-I (400 Days) Regular-Growth</t>
  </si>
  <si>
    <t>http://economictimes.indiatimes.com/reliance-fhf-xxii-series-22/mffactsheet/schemeid-15183.cms</t>
  </si>
  <si>
    <t>Reliance Fixed Horizon Fund XXII Series 22-Growth</t>
  </si>
  <si>
    <t>http://economictimes.indiatimes.com/tata-fixed-maturity-plan--series-46--scheme-r--plan-a/mffactsheet/schemeid-25387.cms</t>
  </si>
  <si>
    <t>Tata Fixed Maturity Plan Series 46 Scheme R Plan A-Growth</t>
  </si>
  <si>
    <t>http://economictimes.indiatimes.com/icici-prudential-fixed-maturity-plan--series-73--390-days--plan-i--regular-plan/mffactsheet/schemeid-25285.cms</t>
  </si>
  <si>
    <t>ICICI Prudential Fixed Maturity Plan Series 73 390 Days Plan I Regular-Growth</t>
  </si>
  <si>
    <t>http://economictimes.indiatimes.com/axis-ftp-series-60-(389d)-reg/mffactsheet/schemeid-24836.cms</t>
  </si>
  <si>
    <t>Axis Fixed Term Plan Series 60 (389D) Regular -Growth</t>
  </si>
  <si>
    <t>http://economictimes.indiatimes.com/religare-invesco-fmp-series-23-plan-a-(13m)-reg/mffactsheet/schemeid-24778.cms</t>
  </si>
  <si>
    <t>Religare Invesco Fixed Maturity Plan Series 23 Plan A (13 Months) Regular-Growth</t>
  </si>
  <si>
    <t>http://economictimes.indiatimes.com/principal-pnb-fixed-maturity-plan--series-b15--regular-plan/mffactsheet/schemeid-25654.cms</t>
  </si>
  <si>
    <t>Principal Pnb Fixed Maturity Plan Series B15 Regular-Growth</t>
  </si>
  <si>
    <t>http://economictimes.indiatimes.com/sbi-debt-fund-series-a--10--regular-plan/mffactsheet/schemeid-25244.cms</t>
  </si>
  <si>
    <t>SBI Debt Fund Series A-10 Regular-Growth</t>
  </si>
  <si>
    <t>http://economictimes.indiatimes.com/lt-low-duration-fund--direct-plan/mffactsheet/schemeid-16783.cms</t>
  </si>
  <si>
    <t>L&amp;T Low Duration Fund Direct-Growth</t>
  </si>
  <si>
    <t>http://economictimes.indiatimes.com/lt-fixed-maturity-plan--series-x--plan-q/mffactsheet/schemeid-25002.cms</t>
  </si>
  <si>
    <t>L&amp;T Fixed Maturity Plan Series X Plan Q-Growth</t>
  </si>
  <si>
    <t>http://economictimes.indiatimes.com/uti-fixed-term-income-fund--series-xvii--xx-(369-days)--regular-plan/mffactsheet/schemeid-25104.cms</t>
  </si>
  <si>
    <t>UTI Fixed Term Income Fund Series XVII-XX (369 Days) Regular-Growth</t>
  </si>
  <si>
    <t>http://economictimes.indiatimes.com/birla-sun-life-fixed-term-plan--series-ku--regular-plan/mffactsheet/schemeid-25326.cms</t>
  </si>
  <si>
    <t>Birla Sun Life Fixed Term Plan Series KU Regular-Growth</t>
  </si>
  <si>
    <t>http://economictimes.indiatimes.com/birla-sun-life-ftp-series-hw-reg/mffactsheet/schemeid-21059.cms</t>
  </si>
  <si>
    <t>Birla Sun Life Fixed Term Plan Series HW Regular-Growth</t>
  </si>
  <si>
    <t>http://economictimes.indiatimes.com/idfc-fixed-term-plan--series-85--regular-plan/mffactsheet/schemeid-25058.cms</t>
  </si>
  <si>
    <t>IDFC Fixed Term Plan Series 85 Regular-Growth</t>
  </si>
  <si>
    <t>http://economictimes.indiatimes.com/dsp-blackrock-fixed-maturity-plan--series-153--12-months--regular-plan/mffactsheet/schemeid-25018.cms</t>
  </si>
  <si>
    <t>DSP BlackRock Fixed Maturity Plan Series 153-12 Months Regular-Growth</t>
  </si>
  <si>
    <t>http://economictimes.indiatimes.com/lic-nomura-mf-fixed-maturity-plan--series-78--regular-plan/mffactsheet/schemeid-25248.cms</t>
  </si>
  <si>
    <t>LIC Nomura MF Fixed Maturity Plan Series 78 Regular-Growth</t>
  </si>
  <si>
    <t>http://economictimes.indiatimes.com/axis-ftp-series-59-(391d)-reg/mffactsheet/schemeid-24696.cms</t>
  </si>
  <si>
    <t>Axis Fixed Term Plan Series 59 (391D) Regular -Growth</t>
  </si>
  <si>
    <t>http://economictimes.indiatimes.com/birla-sun-life-fixed-term-plan--series-ks--regular-plan/mffactsheet/schemeid-25306.cms</t>
  </si>
  <si>
    <t>Birla Sun Life Fixed Term Plan Series KS Regular-Growth</t>
  </si>
  <si>
    <t>http://economictimes.indiatimes.com/icici-prudential-fmp-series-70-742-days-plan-d-reg/mffactsheet/schemeid-21469.cms</t>
  </si>
  <si>
    <t>ICICI Prudential Fixed Maturity Plan Series 70 742 Days Plan D Regular-Growth</t>
  </si>
  <si>
    <t>http://economictimes.indiatimes.com/dspbr-ftp-series-32-24-months-reg/mffactsheet/schemeid-21314.cms</t>
  </si>
  <si>
    <t>DSP BlackRock Fixed Term Plan Series 32-24 Months Regular-Growth</t>
  </si>
  <si>
    <t>http://economictimes.indiatimes.com/birla-sun-life-fixed-term-plan--series-ks--direct-plan/mffactsheet/schemeid-25311.cms</t>
  </si>
  <si>
    <t>Birla Sun Life Fixed Term Plan Series KS Direct-Growth</t>
  </si>
  <si>
    <t>http://economictimes.indiatimes.com/reliance-fixed-horizon-fund--xxv--series-32/mffactsheet/schemeid-25006.cms</t>
  </si>
  <si>
    <t>Reliance Fixed Horizon Fund XXV Series 32-Growth</t>
  </si>
  <si>
    <t>http://economictimes.indiatimes.com/uti-fixed-term-income-fund--series-xvii--xix-(398-days)--regular-plan/mffactsheet/schemeid-25090.cms</t>
  </si>
  <si>
    <t>UTI Fixed Term Income Fund Series XVII-XIX (398 Days) Regular-Growth</t>
  </si>
  <si>
    <t>http://economictimes.indiatimes.com/idfc-fixedterm-plan--series-78--regular-plan/mffactsheet/schemeid-25408.cms</t>
  </si>
  <si>
    <t>IDFC Fixed Term Plan Series 78 Regular-Growth</t>
  </si>
  <si>
    <t>http://economictimes.indiatimes.com/idfc-fixed-term-plan--series-85--direct-plan/mffactsheet/schemeid-25062.cms</t>
  </si>
  <si>
    <t>IDFC Fixed Term Plan Series 85 Direct-Growth</t>
  </si>
  <si>
    <t>http://economictimes.indiatimes.com/sbi-debt-fund-series--366-days--54--regular-plan/mffactsheet/schemeid-25046.cms</t>
  </si>
  <si>
    <t>SBI Debt Fund Series 366 Days 54 Regular-Growth</t>
  </si>
  <si>
    <t>http://economictimes.indiatimes.com/birla-sun-life-fixed-term-plan--series-kq--regular-plan/mffactsheet/schemeid-25024.cms</t>
  </si>
  <si>
    <t>Birla Sun Life Fixed Term Plan Series KQ Regular-Growth</t>
  </si>
  <si>
    <t>http://economictimes.indiatimes.com/idfc-ftp-series-84-reg/mffactsheet/schemeid-24822.cms</t>
  </si>
  <si>
    <t>IDFC Fixed Term Plan Series 84 Regular-Growth</t>
  </si>
  <si>
    <t>http://economictimes.indiatimes.com/idbi-fmp-series-iii-564d-(september-2013)-l-reg/mffactsheet/schemeid-21394.cms</t>
  </si>
  <si>
    <t>IDBI Fixed Maturity Plan-Series III 564 Days (September 2013) L Regular-Growth</t>
  </si>
  <si>
    <t>http://economictimes.indiatimes.com/reliance-fixed-horizon-fund--xxv--series-32--direct-plan/mffactsheet/schemeid-25008.cms</t>
  </si>
  <si>
    <t>Reliance Fixed Horizon Fund XXV Series 32 Direct-Growth</t>
  </si>
  <si>
    <t>http://economictimes.indiatimes.com/uti-fixed-term-income-fund--series-xvii--xvii-(395-days)--regular-plan/mffactsheet/schemeid-24862.cms</t>
  </si>
  <si>
    <t>UTI Fixed Term Income Fund Series XVII-XVII (395 Days) Regular-Growth</t>
  </si>
  <si>
    <t>http://economictimes.indiatimes.com/birla-sun-life-fixed-term-plan--series-kq--direct-plan/mffactsheet/schemeid-25027.cms</t>
  </si>
  <si>
    <t>Birla Sun Life Fixed Term Plan Series KQ Direct-Growth</t>
  </si>
  <si>
    <t>http://economictimes.indiatimes.com/lic-nomura-mf-fixed-maturity-plan--series-77--regular-plan/mffactsheet/schemeid-25122.cms</t>
  </si>
  <si>
    <t>LIC Nomura MF Fixed Maturity Plan Series 77 Regular-Growth</t>
  </si>
  <si>
    <t>http://economictimes.indiatimes.com/uti-money-market-mutual-fund/mffactsheet/schemeid-389.cms</t>
  </si>
  <si>
    <t>UTI Money Market Mutual Fund-Growth</t>
  </si>
  <si>
    <t>http://economictimes.indiatimes.com/icici-prudential-interval-v-monthly-interval-a-reg/mffactsheet/schemeid-9134.cms</t>
  </si>
  <si>
    <t>ICICI Prudential Interval Fund V Monthly Interval Plan A Regular-Growth</t>
  </si>
  <si>
    <t>http://economictimes.indiatimes.com/hsbc-floating-rate-fund--long-term-plan--direct-plan/mffactsheet/schemeid-16300.cms</t>
  </si>
  <si>
    <t>HSBC Floating Rate Long-term Fund Direct-Growth</t>
  </si>
  <si>
    <t>http://economictimes.indiatimes.com/mirae-asset-short-term-bond-fund--direct-plan/mffactsheet/schemeid-16795.cms</t>
  </si>
  <si>
    <t>Mirae Asset Short Term Bond Fund Regular Direct-Growth</t>
  </si>
  <si>
    <t>http://economictimes.indiatimes.com/axis-ftp-series-55-(399d)-reg/mffactsheet/schemeid-24086.cms</t>
  </si>
  <si>
    <t>Axis Fixed Term Plan Series 55 (399D) Regular -Growth</t>
  </si>
  <si>
    <t>http://economictimes.indiatimes.com/baroda-pioneer-fixed-maturity-plan--series-m--plan-a/mffactsheet/schemeid-25159.cms</t>
  </si>
  <si>
    <t>Baroda Pioneer Fixed Maturity Plan Series M Plan A-Growth</t>
  </si>
  <si>
    <t>http://economictimes.indiatimes.com/birla-sun-life-ftp-series-kh-reg/mffactsheet/schemeid-24366.cms</t>
  </si>
  <si>
    <t>Birla Sun Life Fixed Term Plan Series KH Regular-Growth</t>
  </si>
  <si>
    <t>http://economictimes.indiatimes.com/axis-ftp-series-52-(428d)-reg/mffactsheet/schemeid-23888.cms</t>
  </si>
  <si>
    <t>Axis Fixed Term Plan Series 52 (428D) Regular -Growth</t>
  </si>
  <si>
    <t>http://economictimes.indiatimes.com/tata-fmp-series-46p-plan-a/mffactsheet/schemeid-24762.cms</t>
  </si>
  <si>
    <t>Tata Fixed Maturity Plan Series 46 Scheme P Plan A-Growth</t>
  </si>
  <si>
    <t>http://economictimes.indiatimes.com/idfc-ftp-series-70-reg/mffactsheet/schemeid-23702.cms</t>
  </si>
  <si>
    <t>IDFC Fixed Term Plan Series 70 Regular-Growth</t>
  </si>
  <si>
    <t>http://economictimes.indiatimes.com/lt-fmp-series-x-plan-n/mffactsheet/schemeid-24536.cms</t>
  </si>
  <si>
    <t>L&amp;T Fixed Maturity Plan Series X Plan N-Growth</t>
  </si>
  <si>
    <t>http://economictimes.indiatimes.com/baroda-pioneer-treasury-advantage-fund--direct-plan/mffactsheet/schemeid-15790.cms</t>
  </si>
  <si>
    <t>Baroda Pioneer Treasury Advantage Direct Fund-Growth</t>
  </si>
  <si>
    <t>http://economictimes.indiatimes.com/birla-sun-life-ftp-series-fe/mffactsheet/schemeid-14683.cms</t>
  </si>
  <si>
    <t>Birla Sun Life Fixed Term Plan Series FE-Growth</t>
  </si>
  <si>
    <t>http://economictimes.indiatimes.com/idfc-ftp-series-76-direct/mffactsheet/schemeid-24582.cms</t>
  </si>
  <si>
    <t>IDFC Fixed Term Plan Series 76 Direct-Growth</t>
  </si>
  <si>
    <t>http://economictimes.indiatimes.com/sbi-magnum-instacash-fund--liquid-floater/mffactsheet/schemeid-1443.cms</t>
  </si>
  <si>
    <t>SBI Magnum InstaCash Liquid Floater Plan Regular-Growth</t>
  </si>
  <si>
    <t>http://economictimes.indiatimes.com/reliance-fhf-xxv-series-28/mffactsheet/schemeid-24512.cms</t>
  </si>
  <si>
    <t>Reliance Fixed Horizon Fund XXV Series 28-Growth</t>
  </si>
  <si>
    <t>http://economictimes.indiatimes.com/uti-fixed-term-income-sr-xvii-xvi-(367d)-direct/mffactsheet/schemeid-24715.cms</t>
  </si>
  <si>
    <t>UTI Fixed Term Income Fund Series XVII-XVI (367 Days) Direct-Growth</t>
  </si>
  <si>
    <t>http://economictimes.indiatimes.com/hdfc-fmp-371d-feb-2014-(2)-reg/mffactsheet/schemeid-24684.cms</t>
  </si>
  <si>
    <t>HDFC Fixed Maturity Plan 371 Days February 2014 (2) Regular-Growth</t>
  </si>
  <si>
    <t>http://economictimes.indiatimes.com/idbi-fmp-series-iv-366d-(february-2014)-e-direct/mffactsheet/schemeid-24624.cms</t>
  </si>
  <si>
    <t>IDBI Fixed Maturity Plan-Series IV 366 Days (February 2014) E Direct-Growth</t>
  </si>
  <si>
    <t>http://economictimes.indiatimes.com/birla-sun-life-interval-income-annual-plan-iii-reg/mffactsheet/schemeid-18194.cms</t>
  </si>
  <si>
    <t>Birla Sun Life Interval Income Fund Annual Plan III Regular -Growth</t>
  </si>
  <si>
    <t>http://economictimes.indiatimes.com/icici-prudential-fmp-series-72-440-days-plan-l-reg/mffactsheet/schemeid-23830.cms</t>
  </si>
  <si>
    <t>ICICI Prudential Fixed Maturity Plan Series 72 440 Days Plan L Regular-Growth</t>
  </si>
  <si>
    <t>http://economictimes.indiatimes.com/sbi-debt-fund-series-a-2-reg/mffactsheet/schemeid-23806.cms</t>
  </si>
  <si>
    <t>SBI Debt Fund Series A-2 Regular-Growth</t>
  </si>
  <si>
    <t>http://economictimes.indiatimes.com/hdfc-fmp-371d-feb-2014-(2)-direct/mffactsheet/schemeid-24691.cms</t>
  </si>
  <si>
    <t>HDFC Fixed Maturity Plan 371 Days February 2014 (2) Direct-Growth</t>
  </si>
  <si>
    <t>http://economictimes.indiatimes.com/birla-sun-life-interval-income-annual-plan-iii-direct/mffactsheet/schemeid-18197.cms</t>
  </si>
  <si>
    <t>Birla Sun Life Interval Income Fund Annual Plan III Direct-Growth</t>
  </si>
  <si>
    <t>http://economictimes.indiatimes.com/lic-nomura-mf-interval-fund-quarterly-sr-2-direct/mffactsheet/schemeid-17977.cms</t>
  </si>
  <si>
    <t>LIC Nomura MF Interval Fund Quarterly Plan Series 2 Direct-Growth</t>
  </si>
  <si>
    <t>http://economictimes.indiatimes.com/icici-prudential-q-interval-plan-i-ret/mffactsheet/schemeid-5036.cms</t>
  </si>
  <si>
    <t>ICICI Prudential Quarterly Interval Plan I Retail-Growth</t>
  </si>
  <si>
    <t>http://economictimes.indiatimes.com/idfc-cash-fund--plan-b/mffactsheet/schemeid-1554.cms</t>
  </si>
  <si>
    <t>IDFC Cash Fund Plan B-Growth</t>
  </si>
  <si>
    <t>http://economictimes.indiatimes.com/kotak-fmp-series-133-reg/mffactsheet/schemeid-23596.cms</t>
  </si>
  <si>
    <t>Kotak Mahindra Fixed Maturity Plan Series 133 Regular-Growth</t>
  </si>
  <si>
    <t>http://economictimes.indiatimes.com/tata-fmp-series-46l-direct/mffactsheet/schemeid-24094.cms</t>
  </si>
  <si>
    <t>Tata Fixed Maturity Plan Series 46 Scheme L Direct-Growth</t>
  </si>
  <si>
    <t>http://economictimes.indiatimes.com/edelweiss-liquid-fund--direct-plan/mffactsheet/schemeid-17356.cms</t>
  </si>
  <si>
    <t>Edelweiss Liquid Fund Direct - Growth</t>
  </si>
  <si>
    <t>http://economictimes.indiatimes.com/axis-ftp-series-47-(483days)-reg/mffactsheet/schemeid-23160.cms</t>
  </si>
  <si>
    <t>Axis Fixed Term Plan Series 47 (483 Days) Regular -Growth</t>
  </si>
  <si>
    <t>http://economictimes.indiatimes.com/indiabulls-short-term-fund--regular-plan/mffactsheet/schemeid-20847.cms</t>
  </si>
  <si>
    <t>Indiabulls Short Term Fund Regular-Growth</t>
  </si>
  <si>
    <t>http://economictimes.indiatimes.com/sundaram-ftp-dp-reg/mffactsheet/schemeid-20376.cms</t>
  </si>
  <si>
    <t>Sundaram Fixed Term Plan DP Regular-Growth</t>
  </si>
  <si>
    <t>http://economictimes.indiatimes.com/icici-prudential-fmp-series-68-745-days-plan-c-direct/mffactsheet/schemeid-19753.cms</t>
  </si>
  <si>
    <t>ICICI Prudential Fixed Maturity Plan Series 68 745 Days Plan C Direct-Growth</t>
  </si>
  <si>
    <t>http://economictimes.indiatimes.com/kotak-fmp-series-132-reg/mffactsheet/schemeid-23224.cms</t>
  </si>
  <si>
    <t>Kotak Mahindra Fixed Maturity Plan Series 132 Regular-Growth</t>
  </si>
  <si>
    <t>http://economictimes.indiatimes.com/idfc-ftp-series-66-direct/mffactsheet/schemeid-23368.cms</t>
  </si>
  <si>
    <t>IDFC Fixed Term Plan Series 66 Direct-Growth</t>
  </si>
  <si>
    <t>http://economictimes.indiatimes.com/religare-invesco-credit-opportunities-fund--regular-plan/mffactsheet/schemeid-10625.cms</t>
  </si>
  <si>
    <t>Religare Invesco Credit Opportunities Fund Regular Plan-Growth</t>
  </si>
  <si>
    <t>http://economictimes.indiatimes.com/idfc-ftp-series-64-direct/mffactsheet/schemeid-23300.cms</t>
  </si>
  <si>
    <t>IDFC Fixed Term Plan Series 64 Direct-Growth</t>
  </si>
  <si>
    <t>http://economictimes.indiatimes.com/icici-pru-q-interval-ii-plan-b-direct/mffactsheet/schemeid-18417.cms</t>
  </si>
  <si>
    <t>ICICI Prudential Quarterly Interval II Plan B Regular Direct-Growth</t>
  </si>
  <si>
    <t>http://economictimes.indiatimes.com/icici-prudential-half-yearly-interval-plan-ii-reg/mffactsheet/schemeid-8891.cms</t>
  </si>
  <si>
    <t>ICICI Prudential Half Yearly Interval Plan II Regular-Growth</t>
  </si>
  <si>
    <t>http://economictimes.indiatimes.com/icici-pru-half-yearly-interval-plan-ii-direct/mffactsheet/schemeid-19087.cms</t>
  </si>
  <si>
    <t>ICICI Prudential Half Yearly Interval Plan II Regular Direct- Growth</t>
  </si>
  <si>
    <t>http://economictimes.indiatimes.com/pramerica-short-term-floating-rate-fund--direct-plan/mffactsheet/schemeid-16647.cms</t>
  </si>
  <si>
    <t>Pramerica Short Term Floating Rate Direct Plan-Growth</t>
  </si>
  <si>
    <t>http://economictimes.indiatimes.com/tata-fmp-series-46d-plan-a/mffactsheet/schemeid-23078.cms</t>
  </si>
  <si>
    <t>Tata Fixed Maturity Plan Series 46 Scheme D Plan A-Growth</t>
  </si>
  <si>
    <t>http://economictimes.indiatimes.com/icici-prudential-fmp-series-71-480-days-plan-l-reg/mffactsheet/schemeid-22952.cms</t>
  </si>
  <si>
    <t>ICICI Prudential Fixed Maturity Plan Series 71 480 Days Plan L Regular-Growth</t>
  </si>
  <si>
    <t>http://economictimes.indiatimes.com/icici-pru-q-interval-plan-i-direct/mffactsheet/schemeid-18425.cms</t>
  </si>
  <si>
    <t>ICICI Prudential Quarterly Interval Plan I Regular Direct-Growth</t>
  </si>
  <si>
    <t>http://economictimes.indiatimes.com/dws-fmp-series-31-reg/mffactsheet/schemeid-20027.cms</t>
  </si>
  <si>
    <t>DWS Fixed Maturity Plan Series 31 Regular-Growth</t>
  </si>
  <si>
    <t>http://economictimes.indiatimes.com/icici-prudential-interval-v-monthly-interval-a-ret/mffactsheet/schemeid-9132.cms</t>
  </si>
  <si>
    <t>ICICI Prudential Interval Fund V Monthly Interval Plan A Retail-Growth</t>
  </si>
  <si>
    <t>http://economictimes.indiatimes.com/dws-fmp-series-33-direct/mffactsheet/schemeid-20497.cms</t>
  </si>
  <si>
    <t>DWS Fixed Maturity Plan Series 33 Direct-Growth</t>
  </si>
  <si>
    <t>http://economictimes.indiatimes.com/icici-prudential-q-interval-ii-plan-b-reg/mffactsheet/schemeid-8895.cms</t>
  </si>
  <si>
    <t>ICICI Prudential Quarterly Interval II Plan B Regular-Growth</t>
  </si>
  <si>
    <t>http://economictimes.indiatimes.com/dspbr-ftp-series-33-24-months-reg/mffactsheet/schemeid-22440.cms</t>
  </si>
  <si>
    <t>DSP BlackRock Fixed Term Plan Series 33-24 Months Regular-Growth</t>
  </si>
  <si>
    <t>http://economictimes.indiatimes.com/jm-money-manager-fund--super-plan--direct-plan/mffactsheet/schemeid-16560.cms</t>
  </si>
  <si>
    <t>JM Money Manager Super Direct Plan-Growth</t>
  </si>
  <si>
    <t>http://economictimes.indiatimes.com/icici-prudential-fmp-series-67-745-days-plan-k-direct/mffactsheet/schemeid-19510.cms</t>
  </si>
  <si>
    <t>ICICI Prudential Fixed Maturity Plan Series 67 745 Days Plan K Direct-Growth</t>
  </si>
  <si>
    <t>http://economictimes.indiatimes.com/hdfc-fmp-540d-dec-2013-(1)-reg/mffactsheet/schemeid-22754.cms</t>
  </si>
  <si>
    <t>HDFC Fixed Maturity Plan 540 Days December 2013 (1) Regular-Growth</t>
  </si>
  <si>
    <t>http://economictimes.indiatimes.com/idfc-cash-fund/mffactsheet/schemeid-1011.cms</t>
  </si>
  <si>
    <t>IDFC Cash Fund-Growth</t>
  </si>
  <si>
    <t>http://economictimes.indiatimes.com/icici-prudential-q-interval-plan-i-reg/mffactsheet/schemeid-8883.cms</t>
  </si>
  <si>
    <t>ICICI Prudential Quarterly Interval Plan I Regular-Growth</t>
  </si>
  <si>
    <t>http://economictimes.indiatimes.com/taurus-liquid-fund/mffactsheet/schemeid-3641.cms</t>
  </si>
  <si>
    <t>Taurus Liquid Fund-Growth</t>
  </si>
  <si>
    <t>http://economictimes.indiatimes.com/lic-nomura-mf-interval-fund-quarterly-sr-1-direct/mffactsheet/schemeid-17973.cms</t>
  </si>
  <si>
    <t>LIC Nomura MF Interval Fund Quarterly Plan Series 1 Direct-Growth</t>
  </si>
  <si>
    <t>http://economictimes.indiatimes.com/reliance-fhf-xxv-series-3/mffactsheet/schemeid-22373.cms</t>
  </si>
  <si>
    <t>Reliance Fixed Horizon Fund XXV Series 3-Growth</t>
  </si>
  <si>
    <t>http://economictimes.indiatimes.com/axis-ftp-series-42-(552days)-reg/mffactsheet/schemeid-22049.cms</t>
  </si>
  <si>
    <t>Axis Fixed Term Plan Series 42 (552 Days) Regular -Growth</t>
  </si>
  <si>
    <t>http://economictimes.indiatimes.com/pramerica-ultra-short-term-bond-fund--direct-plan/mffactsheet/schemeid-16652.cms</t>
  </si>
  <si>
    <t>Pramerica Ultra Short Term Bond Direct Plan-Growth</t>
  </si>
  <si>
    <t>http://economictimes.indiatimes.com/hsbc-cash-fund--regular-plan/mffactsheet/schemeid-1487.cms</t>
  </si>
  <si>
    <t>HSBC Cash Fund Regular-Growth</t>
  </si>
  <si>
    <t>http://economictimes.indiatimes.com/tata-money-market-fund/mffactsheet/schemeid-2005.cms</t>
  </si>
  <si>
    <t>Tata Money Market Fund-Growth</t>
  </si>
  <si>
    <t>http://economictimes.indiatimes.com/edelweiss-liquid-fund/mffactsheet/schemeid-9032.cms</t>
  </si>
  <si>
    <t>Edelweiss Liquid Fund - Growth</t>
  </si>
  <si>
    <t>http://economictimes.indiatimes.com/idfc-ftp-series-48-reg/mffactsheet/schemeid-22279.cms</t>
  </si>
  <si>
    <t>IDFC Fixed Term Plan Series 48 Regular-Growth</t>
  </si>
  <si>
    <t>http://economictimes.indiatimes.com/idfc-ftp-series-41-reg/mffactsheet/schemeid-21757.cms</t>
  </si>
  <si>
    <t>IDFC Fixed Term Plan Series 41 Regular-Growth</t>
  </si>
  <si>
    <t>http://economictimes.indiatimes.com/icici-prudential-half-yearly-interval-plan-ii-ret/mffactsheet/schemeid-6189.cms</t>
  </si>
  <si>
    <t>ICICI Prudential Half Yearly Interval Plan II Retail-Growth</t>
  </si>
  <si>
    <t>http://economictimes.indiatimes.com/reliance-liquid-fund--treasury-plan/mffactsheet/schemeid-519.cms</t>
  </si>
  <si>
    <t>Reliance Liquid Treasury Plan-Growth</t>
  </si>
  <si>
    <t>http://economictimes.indiatimes.com/lic-nomura-mf-fixed-maturity-plan--series-79--regular-plan/mffactsheet/schemeid-25707.cms</t>
  </si>
  <si>
    <t>LIC Nomura MF Fixed Maturity Plan Series 79 Regular-Growth</t>
  </si>
  <si>
    <t>http://economictimes.indiatimes.com/icici-prudential-fixed-maturity-plan--series-74--367-days--plan-c--direct-plan/mffactsheet/schemeid-26187.cms</t>
  </si>
  <si>
    <t>ICICI Prudential Fixed Maturity Plan Series 74 367 Days Plan C Direct-Growth</t>
  </si>
  <si>
    <t>http://economictimes.indiatimes.com/lic-nomura-mf-interval-fund-quarterly-sr-2/mffactsheet/schemeid-9104.cms</t>
  </si>
  <si>
    <t>LIC Nomura MF Interval Fund Quarterly Plan Series 2-Growth</t>
  </si>
  <si>
    <t>http://economictimes.indiatimes.com/religare-invesco-liquid-fund--institutional-plan/mffactsheet/schemeid-3888.cms</t>
  </si>
  <si>
    <t>Religare Invesco Liquid Fund Institutional Plan-Growth</t>
  </si>
  <si>
    <t>http://economictimes.indiatimes.com/sbi-debt-fund-series-36-months-2/mffactsheet/schemeid-17533.cms</t>
  </si>
  <si>
    <t>SBI Debt Fund Series 36 Months 2-Growth</t>
  </si>
  <si>
    <t>http://economictimes.indiatimes.com/kotak-liquid--regular-plan/mffactsheet/schemeid-885.cms</t>
  </si>
  <si>
    <t>Kotak Liquid Regular Scheme-Growth</t>
  </si>
  <si>
    <t>http://economictimes.indiatimes.com/lt-fmp-vii-(mar-753d-a)/mffactsheet/schemeid-18627.cms</t>
  </si>
  <si>
    <t>L&amp;T Fixed Maturity Plan Series VII March 753D A-Growth</t>
  </si>
  <si>
    <t>http://economictimes.indiatimes.com/idfc-ftp-series-39-reg/mffactsheet/schemeid-21503.cms</t>
  </si>
  <si>
    <t>IDFC Fixed Term Plan Series 39 Regular-Growth</t>
  </si>
  <si>
    <t>http://economictimes.indiatimes.com/sbi-debt-fund-series-a--11--regular-plan/mffactsheet/schemeid-25284.cms</t>
  </si>
  <si>
    <t>SBI Debt Fund Series A-11 Regular-Growth</t>
  </si>
  <si>
    <t>http://economictimes.indiatimes.com/reliance-liquid-fund--cash-plan/mffactsheet/schemeid-1141.cms</t>
  </si>
  <si>
    <t>Reliance Liquid Cash-Growth</t>
  </si>
  <si>
    <t>http://economictimes.indiatimes.com/jm-money-manager-fund--super-plan/mffactsheet/schemeid-3709.cms</t>
  </si>
  <si>
    <t>JM Money Manager Super Plan-Growth</t>
  </si>
  <si>
    <t>http://economictimes.indiatimes.com/dws-treasury-investment-fund--direct-plan/mffactsheet/schemeid-15671.cms</t>
  </si>
  <si>
    <t>DWS Treasury Investment Direct Plan-Growth</t>
  </si>
  <si>
    <t>http://economictimes.indiatimes.com/birla-sun-life-interval-income-quarterly-series-i/mffactsheet/schemeid-5725.cms</t>
  </si>
  <si>
    <t>Birla Sun Life Interval Income Fund Quarterly Series I -Growth</t>
  </si>
  <si>
    <t>http://economictimes.indiatimes.com/hdfc-floating-rate-income-fund--short-term-plan--wholesale-plan--direct-plan/mffactsheet/schemeid-16037.cms</t>
  </si>
  <si>
    <t>HDFC Floating Rate Income Short-term Wholesale Direct Plan-Growth</t>
  </si>
  <si>
    <t>http://economictimes.indiatimes.com/icici-pru-m-interval-plan-i-direct/mffactsheet/schemeid-18423.cms</t>
  </si>
  <si>
    <t>ICICI Prudential Monthly Interval Plan I Regular Direct-Growth</t>
  </si>
  <si>
    <t>http://economictimes.indiatimes.com/franklin-india-ultra-short-bond-fund--super-institutional-plan/mffactsheet/schemeid-6489.cms</t>
  </si>
  <si>
    <t>Franklin India Ultra Short Bond Fund Super Institutional-Growth</t>
  </si>
  <si>
    <t>http://economictimes.indiatimes.com/axis-ftp-series-56-(370d)-reg/mffactsheet/schemeid-24438.cms</t>
  </si>
  <si>
    <t>Axis Fixed Term Plan Series 56 (370D) Regular -Growth</t>
  </si>
  <si>
    <t>http://economictimes.indiatimes.com/hdfc-cash-management-fund--call-plan/mffactsheet/schemeid-1202.cms</t>
  </si>
  <si>
    <t>HDFC Cash Management Call Plan-Growth</t>
  </si>
  <si>
    <t>http://economictimes.indiatimes.com/sahara-liquid-fund--variable-pricing-option--direct-plan/mffactsheet/schemeid-15638.cms</t>
  </si>
  <si>
    <t>Sahara Liquid Variable Pricing Option Direct-Growth</t>
  </si>
  <si>
    <t>http://economictimes.indiatimes.com/icici-prudential-fmp-series-72-409-days-plan-s-reg/mffactsheet/schemeid-24306.cms</t>
  </si>
  <si>
    <t>ICICI Prudential Fixed Maturity Plan Series 72 409 Days Plan S Regular-Growth</t>
  </si>
  <si>
    <t>http://economictimes.indiatimes.com/pramerica-short-term-floating-rate-fund/mffactsheet/schemeid-14060.cms</t>
  </si>
  <si>
    <t>Pramerica Short Term Floating Rate Fund-Growth</t>
  </si>
  <si>
    <t>http://economictimes.indiatimes.com/hdfc-cash-management-fund--call-plan--direct-plan/mffactsheet/schemeid-16000.cms</t>
  </si>
  <si>
    <t>HDFC Cash Management Call Direct Plan-Growth</t>
  </si>
  <si>
    <t>http://economictimes.indiatimes.com/sahara-liquid-fund--variable-pricing-option/mffactsheet/schemeid-2991.cms</t>
  </si>
  <si>
    <t>Sahara Liquid Variable Pricing Option-Growth</t>
  </si>
  <si>
    <t>http://economictimes.indiatimes.com/idfc-ftp-series-76-reg/mffactsheet/schemeid-24578.cms</t>
  </si>
  <si>
    <t>IDFC Fixed Term Plan Series 76 Regular-Growth</t>
  </si>
  <si>
    <t>http://economictimes.indiatimes.com/axis-ftp-series-49-(437days)-reg/mffactsheet/schemeid-24156.cms</t>
  </si>
  <si>
    <t>Axis Fixed Term Plan Series 49 (437 Days) Regular -Growth</t>
  </si>
  <si>
    <t>http://economictimes.indiatimes.com/idfc-money-manager-fund--treasury-plan--plan-b/mffactsheet/schemeid-1634.cms</t>
  </si>
  <si>
    <t>IDFC Money Manager Treasury Plan B-Growth</t>
  </si>
  <si>
    <t>http://economictimes.indiatimes.com/lic-nomura-mf-interval-fund-quarterly-sr-1/mffactsheet/schemeid-7748.cms</t>
  </si>
  <si>
    <t>LIC Nomura MF Interval Fund Quarterly Plan Series 1-Growth</t>
  </si>
  <si>
    <t>http://economictimes.indiatimes.com/icici-prudential-liquid-plan--institutional-i-plan/mffactsheet/schemeid-3359.cms</t>
  </si>
  <si>
    <t>ICICI Prudential Liquid Institutional Option I-Growth</t>
  </si>
  <si>
    <t>http://economictimes.indiatimes.com/icici-prudential-fmp-series-68-745-days-plan-c-reg/mffactsheet/schemeid-19751.cms</t>
  </si>
  <si>
    <t>ICICI Prudential Fixed Maturity Plan Series 68 745 Days Plan C Regular-Growth</t>
  </si>
  <si>
    <t>http://economictimes.indiatimes.com/tata-fmp-series-46l-plan-a/mffactsheet/schemeid-24092.cms</t>
  </si>
  <si>
    <t>Tata Fixed Maturity Plan Series 46 Scheme L Plan A-Growth</t>
  </si>
  <si>
    <t>http://economictimes.indiatimes.com/idbi-ultra-short-term-fund--direct-plan/mffactsheet/schemeid-16540.cms</t>
  </si>
  <si>
    <t>IDBI Ultra Short Term Fund Direct-Growth</t>
  </si>
  <si>
    <t>http://economictimes.indiatimes.com/icici-prudential-interval-vi-annual-interval-a-reg/mffactsheet/schemeid-18186.cms</t>
  </si>
  <si>
    <t>ICICI Prudential Interval Fund VI Annual Interval Plan A Regular-Growth</t>
  </si>
  <si>
    <t>http://economictimes.indiatimes.com/idfc-ftp-series-66-reg/mffactsheet/schemeid-23364.cms</t>
  </si>
  <si>
    <t>IDFC Fixed Term Plan Series 66 Regular-Growth</t>
  </si>
  <si>
    <t>http://economictimes.indiatimes.com/tata-fixed-income-portfolio-fund--scheme-a3--plan-a/mffactsheet/schemeid-6467.cms</t>
  </si>
  <si>
    <t>Tata Fixed Income Portfolio Fund Scheme A3 Plan A-Growth</t>
  </si>
  <si>
    <t>http://economictimes.indiatimes.com/icici-prudential-interval-vi-annual-interval-a-direct/mffactsheet/schemeid-18188.cms</t>
  </si>
  <si>
    <t>ICICI Prudential Interval Fund VI Annual Interval Plan A Direct-Growth</t>
  </si>
  <si>
    <t>http://economictimes.indiatimes.com/birla-sun-life-interval-income-quarterly-series-i-inst/mffactsheet/schemeid-5727.cms</t>
  </si>
  <si>
    <t>Birla Sun Life Interval Income Fund Quarterly Series I Institutional-Growth</t>
  </si>
  <si>
    <t>http://economictimes.indiatimes.com/icici-pru-interval-v-monthly-interval-a-direct/mffactsheet/schemeid-18141.cms</t>
  </si>
  <si>
    <t>ICICI Prudential Interval Fund V Monthly Interval Plan A Regular Direct-Growth</t>
  </si>
  <si>
    <t>http://economictimes.indiatimes.com/icici-prudential-m-interval-plan-i-reg/mffactsheet/schemeid-8613.cms</t>
  </si>
  <si>
    <t>ICICI Prudential Monthly Interval Plan I Regular-Growth</t>
  </si>
  <si>
    <t>http://economictimes.indiatimes.com/franklin-india-ultra-short-bond-fund--institutional-plan/mffactsheet/schemeid-6487.cms</t>
  </si>
  <si>
    <t>Franklin India Ultra Short Bond Fund Institutional-Growth</t>
  </si>
  <si>
    <t>http://economictimes.indiatimes.com/franklin-india-cash-management-account-fund--direct-plan/mffactsheet/schemeid-16757.cms</t>
  </si>
  <si>
    <t>Franklin India Cash Management Account Direct-Growth</t>
  </si>
  <si>
    <t>http://economictimes.indiatimes.com/uti-q-interval-fund-sr-vi-direct/mffactsheet/schemeid-18466.cms</t>
  </si>
  <si>
    <t>UTI Quarterly Interval Fund Series VI Regular Direct- Growth</t>
  </si>
  <si>
    <t>http://economictimes.indiatimes.com/icici-prudential-fmp-series-67-745-days-plan-k-reg/mffactsheet/schemeid-19508.cms</t>
  </si>
  <si>
    <t>ICICI Prudential Fixed Maturity Plan Series 67 745 Days Plan K Regular-Growth</t>
  </si>
  <si>
    <t>http://economictimes.indiatimes.com/birla-sun-life-government-securities-fund--short-term-plan--direct-plan/mffactsheet/schemeid-15899.cms</t>
  </si>
  <si>
    <t>Birla Sun Life Government Securities Short Term Direct-Growth</t>
  </si>
  <si>
    <t>http://economictimes.indiatimes.com/reliance-fhf-xxii-series-34/mffactsheet/schemeid-15443.cms</t>
  </si>
  <si>
    <t>Reliance Fixed Horizon Fund XXII Series 34-Growth</t>
  </si>
  <si>
    <t>http://economictimes.indiatimes.com/icici-prudential-fmp-series-68-704-days-plan-l-reg/mffactsheet/schemeid-20261.cms</t>
  </si>
  <si>
    <t>ICICI Prudential Fixed Maturity Plan Series 68 704 Days Plan L Regular-Growth</t>
  </si>
  <si>
    <t>http://economictimes.indiatimes.com/idfc-money-manager-fund--treasury-plan--regular-plan/mffactsheet/schemeid-1548.cms</t>
  </si>
  <si>
    <t>IDFC Money Manager Treasury Regular-Growth</t>
  </si>
  <si>
    <t>http://economictimes.indiatimes.com/principal-pnb-fmp-series-b10-reg/mffactsheet/schemeid-22956.cms</t>
  </si>
  <si>
    <t>Principal Pnb Fixed Maturity Plan Series B10 Regular-Growth</t>
  </si>
  <si>
    <t>http://economictimes.indiatimes.com/tata-fixed-income-portfolio-fund--scheme-a3--regular-plan/mffactsheet/schemeid-6465.cms</t>
  </si>
  <si>
    <t>Tata Fixed Income Portfolio Fund Scheme A3 Regular-Growth</t>
  </si>
  <si>
    <t>http://economictimes.indiatimes.com/tata-floating-rate-fund--long-term-plan--direct-plan/mffactsheet/schemeid-17529.cms</t>
  </si>
  <si>
    <t>Tata Floating Rate Fund Long-term Direct-Growth</t>
  </si>
  <si>
    <t>http://economictimes.indiatimes.com/baroda-pioneer-treasury-advantage-fund/mffactsheet/schemeid-10488.cms</t>
  </si>
  <si>
    <t>Baroda Pioneer Treasury Advantage Fund-Growth</t>
  </si>
  <si>
    <t>http://economictimes.indiatimes.com/hdfc-floating-rate-income-fund--short-term-plan--wholesale-plan/mffactsheet/schemeid-6098.cms</t>
  </si>
  <si>
    <t>HDFC Floating Rate Income Short-term Wholesale-Growth</t>
  </si>
  <si>
    <t>http://economictimes.indiatimes.com/icici-prudential-q-interval-ii-plan-b-ret/mffactsheet/schemeid-6191.cms</t>
  </si>
  <si>
    <t>ICICI Prudential Quarterly Interval II Plan B Retail-Growth</t>
  </si>
  <si>
    <t>http://economictimes.indiatimes.com/idfc-ftp-series-29-direct/mffactsheet/schemeid-20781.cms</t>
  </si>
  <si>
    <t>IDFC Fixed Term Plan Series 29 Direct-Growth</t>
  </si>
  <si>
    <t>http://economictimes.indiatimes.com/icici-prudential-fmp-series-69-693-days-plan-d-direct/mffactsheet/schemeid-20458.cms</t>
  </si>
  <si>
    <t>ICICI Prudential Fixed Maturity Plan Series 69 693 Days Plan D Direct-Growth</t>
  </si>
  <si>
    <t>http://economictimes.indiatimes.com/baroda-pioneer-liquid-fund--regular-plan/mffactsheet/schemeid-1234.cms</t>
  </si>
  <si>
    <t>Baroda Pioneer Liquid Fund Regular-Growth</t>
  </si>
  <si>
    <t>http://economictimes.indiatimes.com/jm-money-manager-fund--regular-plan/mffactsheet/schemeid-3707.cms</t>
  </si>
  <si>
    <t>JM Money Manager Regular Plan-Growth</t>
  </si>
  <si>
    <t>http://economictimes.indiatimes.com/birla-sun-life-ftp-series-iu-reg/mffactsheet/schemeid-22149.cms</t>
  </si>
  <si>
    <t>Birla Sun Life Fixed Term Plan Series IU Regular-Growth</t>
  </si>
  <si>
    <t>http://economictimes.indiatimes.com/principal-pnb-fmp-series-b2/mffactsheet/schemeid-15320.cms</t>
  </si>
  <si>
    <t>Principal Pnb Fixed Maturity Plan Series B2-Growth</t>
  </si>
  <si>
    <t>http://economictimes.indiatimes.com/dsp-blackrock-money-manager-fund--direct-plan/mffactsheet/schemeid-16415.cms</t>
  </si>
  <si>
    <t>DSP BlackRock Money Manager Regular Direct Plan-Growth</t>
  </si>
  <si>
    <t>http://economictimes.indiatimes.com/tata-floating-rate-fund--long-term-plan--plan-a/mffactsheet/schemeid-2003.cms</t>
  </si>
  <si>
    <t>Tata Floating Rate Fund Long-term Plan A-Growth</t>
  </si>
  <si>
    <t>http://economictimes.indiatimes.com/icici-prudential-fmp-series-63-3y-plan-k/mffactsheet/schemeid-14788.cms</t>
  </si>
  <si>
    <t>ICICI Prudential Fixed Maturity Plan Series 63 3 Year Plan K-Growth</t>
  </si>
  <si>
    <t>http://economictimes.indiatimes.com/religare-invesco-liquid-fund--retail-plan/mffactsheet/schemeid-3886.cms</t>
  </si>
  <si>
    <t>Religare Invesco Liquid Fund Retail Plan-Growth</t>
  </si>
  <si>
    <t>http://economictimes.indiatimes.com/birla-sun-life-interval-income-quarterly-series-i-direct/mffactsheet/schemeid-17895.cms</t>
  </si>
  <si>
    <t>Birla Sun Life Interval Income Fund Quarterly Series I Direct-Growth</t>
  </si>
  <si>
    <t>http://economictimes.indiatimes.com/dws-treasury-investment-fund/mffactsheet/schemeid-10712.cms</t>
  </si>
  <si>
    <t>DWS Treasury Investment Fund-Growth</t>
  </si>
  <si>
    <t>http://economictimes.indiatimes.com/idfc-money-manager-fund--treasury-plan--plan-c/mffactsheet/schemeid-2204.cms</t>
  </si>
  <si>
    <t>IDFC Money Manager Treasury Plan C-Growth</t>
  </si>
  <si>
    <t>http://economictimes.indiatimes.com/birla-sun-life-quarterly-interval-series-4-direct/mffactsheet/schemeid-17897.cms</t>
  </si>
  <si>
    <t>Birla Sun Life Quarterly Interval Series 4 Direct-Growth</t>
  </si>
  <si>
    <t>http://economictimes.indiatimes.com/birla-sun-life-quarterly-interval-series-4/mffactsheet/schemeid-6603.cms</t>
  </si>
  <si>
    <t>Birla Sun Life Quarterly Interval Series 4-Growth</t>
  </si>
  <si>
    <t>http://economictimes.indiatimes.com/sahara-interval-quarterly-series-1/mffactsheet/schemeid-9481.cms</t>
  </si>
  <si>
    <t>Sahara Interval Fund Quarterly Plan Series 1 - Growth</t>
  </si>
  <si>
    <t>http://economictimes.indiatimes.com/sahara-interval-quarterly-series-1-direct/mffactsheet/schemeid-15627.cms</t>
  </si>
  <si>
    <t>Sahara Interval Fund Quarterly Plan Series 1 Direct - Growth</t>
  </si>
  <si>
    <t>http://economictimes.indiatimes.com/goldman-sachs-short-term-fund--direct-plan/mffactsheet/schemeid-16441.cms</t>
  </si>
  <si>
    <t>Goldman Sachs Short Term Fund Direct-Growth</t>
  </si>
  <si>
    <t>http://economictimes.indiatimes.com/lt-low-duration-fund/mffactsheet/schemeid-5860.cms</t>
  </si>
  <si>
    <t>L&amp;T Low Duration Fund-Growth</t>
  </si>
  <si>
    <t>http://economictimes.indiatimes.com/sahara-liquid-fund--fixed-pricing-option--direct-plan/mffactsheet/schemeid-15630.cms</t>
  </si>
  <si>
    <t>Sahara Liquid Fixed Pricing Option Direct-Growth</t>
  </si>
  <si>
    <t>http://economictimes.indiatimes.com/icici-prudential-m-interval-plan-i-ret/mffactsheet/schemeid-5045.cms</t>
  </si>
  <si>
    <t>ICICI Prudential Monthly Interval Plan I Retail-Growth</t>
  </si>
  <si>
    <t>http://economictimes.indiatimes.com/motilal-oswal-most-ultra-short-term-bond-fund--direct-plan/mffactsheet/schemeid-21385.cms</t>
  </si>
  <si>
    <t>Motilal Oswal MOSt Ultra Short Term Bond Fund Direct-Growth</t>
  </si>
  <si>
    <t>http://economictimes.indiatimes.com/religare-invesco-overnight-fund--direct-plan/mffactsheet/schemeid-16825.cms</t>
  </si>
  <si>
    <t>Religare Invesco Overnight Fund Direct-Growth</t>
  </si>
  <si>
    <t>http://economictimes.indiatimes.com/sbi-ultra-short-term-debt-fund--direct-plan/mffactsheet/schemeid-16316.cms</t>
  </si>
  <si>
    <t>SBI Ultra Short Term Debt Direct Plan - Growth</t>
  </si>
  <si>
    <t>http://economictimes.indiatimes.com/sahara-income-fund--direct-plan/mffactsheet/schemeid-15614.cms</t>
  </si>
  <si>
    <t>Sahara Income Direct Fund-Growth</t>
  </si>
  <si>
    <t>http://economictimes.indiatimes.com/icici-prudential-fixed-maturity-plan--series-74--367-days--plan-c--regular-plan/mffactsheet/schemeid-26185.cms</t>
  </si>
  <si>
    <t>ICICI Prudential Fixed Maturity Plan Series 74 367 Days Plan C Regular-Growth</t>
  </si>
  <si>
    <t>http://economictimes.indiatimes.com/principal-debt-opportunities-fund--conservative-plan/mffactsheet/schemeid-2403.cms</t>
  </si>
  <si>
    <t>Principal Debt Opportunities Fund Conservative Plan-Growth</t>
  </si>
  <si>
    <t>http://economictimes.indiatimes.com/sahara-liquid-fund--fixed-pricing-option/mffactsheet/schemeid-1198.cms</t>
  </si>
  <si>
    <t>Sahara Liquid Fixed Pricing Option-Growth</t>
  </si>
  <si>
    <t>http://economictimes.indiatimes.com/hsbc-floating-rate-fund--long-term-plan/mffactsheet/schemeid-2532.cms</t>
  </si>
  <si>
    <t>HSBC Floating Rate Long-term Fund-Growth</t>
  </si>
  <si>
    <t>http://economictimes.indiatimes.com/sahara-short-term-bond-fund--direct-plan/mffactsheet/schemeid-15653.cms</t>
  </si>
  <si>
    <t>Sahara Short Term Bond Direct Fund-Growth</t>
  </si>
  <si>
    <t>http://economictimes.indiatimes.com/dsp-blackrock-money-manager-fund--institutional-plan/mffactsheet/schemeid-3577.cms</t>
  </si>
  <si>
    <t>DSP BlackRock Money Manager Institutional Plan-Growth</t>
  </si>
  <si>
    <t>http://economictimes.indiatimes.com/sahara-gilt-fund/mffactsheet/schemeid-1200.cms</t>
  </si>
  <si>
    <t>Sahara Gilt Fund-Growth</t>
  </si>
  <si>
    <t>http://economictimes.indiatimes.com/sahara-gilt-fund--direct-plan/mffactsheet/schemeid-15606.cms</t>
  </si>
  <si>
    <t>Sahara Gilt Direct Fund-Growth</t>
  </si>
  <si>
    <t>http://economictimes.indiatimes.com/mirae-asset-ultra-short-term-bond-fund--regular-plan/mffactsheet/schemeid-7133.cms</t>
  </si>
  <si>
    <t>Mirae Asset Ultra Short Term Bond Fund Regular-Growth</t>
  </si>
  <si>
    <t>http://economictimes.indiatimes.com/mirae-asset-ultra-short-term-bond-fund--institutional-plan/mffactsheet/schemeid-7136.cms</t>
  </si>
  <si>
    <t>Mirae Asset Ultra Short Term Bond Fund Institutional-Growth</t>
  </si>
  <si>
    <t>http://economictimes.indiatimes.com/lt-low-duration-fund--institutional-plan/mffactsheet/schemeid-5856.cms</t>
  </si>
  <si>
    <t>L&amp;T Low Duration Fund Institutional-Growth</t>
  </si>
  <si>
    <t>http://economictimes.indiatimes.com/uti-q-interval-fund-sr-vi-reg/mffactsheet/schemeid-9232.cms</t>
  </si>
  <si>
    <t>UTI Quarterly Interval Fund Series VI Regular-Growth</t>
  </si>
  <si>
    <t>http://economictimes.indiatimes.com/kotak-income-opportunities-fund--direct-plan/mffactsheet/schemeid-17139.cms</t>
  </si>
  <si>
    <t>Kotak Income Opportunities Fund Direct-Growth</t>
  </si>
  <si>
    <t>http://economictimes.indiatimes.com/lt-low-duration-fund--retail-plan/mffactsheet/schemeid-5854.cms</t>
  </si>
  <si>
    <t>L&amp;T Low Duration Fund Retail-Growth</t>
  </si>
  <si>
    <t>http://economictimes.indiatimes.com/reliance-m-interval-series-ii-retail/mffactsheet/schemeid-4748.cms</t>
  </si>
  <si>
    <t>Reliance Monthly Interval Fund Series II Retail Plan-Growth</t>
  </si>
  <si>
    <t>http://economictimes.indiatimes.com/reliance-m-interval-series-ii-direct/mffactsheet/schemeid-18494.cms</t>
  </si>
  <si>
    <t>Reliance Monthly Interval Fund Series II Retail Plan Direct- Growth</t>
  </si>
  <si>
    <t>http://economictimes.indiatimes.com/sbi-ultra-short-term-debt-fund/mffactsheet/schemeid-5493.cms</t>
  </si>
  <si>
    <t>SBI Ultra Short Term Debt Fund - Growth</t>
  </si>
  <si>
    <t>http://economictimes.indiatimes.com/sbi-short-horizon-debt-fund--ultra-short-term-fund--institutional-plan/mffactsheet/schemeid-5498.cms</t>
  </si>
  <si>
    <t>SBI Short Horizon Debt Ultra Short Term Fund Institutional - Growth</t>
  </si>
  <si>
    <t>http://economictimes.indiatimes.com/lt-cash-fund--retail-plan/mffactsheet/schemeid-3915.cms</t>
  </si>
  <si>
    <t>L&amp;T Cash Fund Retail Plan-Growth</t>
  </si>
  <si>
    <t>http://economictimes.indiatimes.com/lt-cash-fund/mffactsheet/schemeid-3923.cms</t>
  </si>
  <si>
    <t>L&amp;T Cash Fund-Growth</t>
  </si>
  <si>
    <t>http://economictimes.indiatimes.com/lt-cash-fund--institutional-plan/mffactsheet/schemeid-3919.cms</t>
  </si>
  <si>
    <t>L&amp;T Cash Fund Institutional Plan-Growth</t>
  </si>
  <si>
    <t>http://economictimes.indiatimes.com/religare-invesco-overnight-fund/mffactsheet/schemeid-5791.cms</t>
  </si>
  <si>
    <t>Religare Invesco Overnight Fund-Growth</t>
  </si>
  <si>
    <t>http://economictimes.indiatimes.com/uti-fixed-term-income-sr-xvii-xvi-(367d)-reg/mffactsheet/schemeid-24710.cms</t>
  </si>
  <si>
    <t>UTI Fixed Term Income Fund Series XVII-XVI (367 Days) Regular-Growth</t>
  </si>
  <si>
    <t>http://economictimes.indiatimes.com/reliance-yearly-interval-series-i/mffactsheet/schemeid-17688.cms</t>
  </si>
  <si>
    <t>Reliance Yearly Interval Fund Series I-Growth</t>
  </si>
  <si>
    <t>http://economictimes.indiatimes.com/birla-sun-life-ftp-series-km-direct/mffactsheet/schemeid-24747.cms</t>
  </si>
  <si>
    <t>Birla Sun Life Fixed Term Plan Series KM Direct-Growth</t>
  </si>
  <si>
    <t>http://economictimes.indiatimes.com/reliance-yearly-interval-series-i-direct/mffactsheet/schemeid-17690.cms</t>
  </si>
  <si>
    <t>Reliance Yearly Interval Fund Series I Direct-Growth</t>
  </si>
  <si>
    <t>http://economictimes.indiatimes.com/icici-prudential-fmp-series-73-366-days-plan-a-reg/mffactsheet/schemeid-24766.cms</t>
  </si>
  <si>
    <t>ICICI Prudential Fixed Maturity Plan Series 73 366 Days Plan A Regular-Growth</t>
  </si>
  <si>
    <t>http://economictimes.indiatimes.com/birla-sun-life-ftp-series-ki-direct/mffactsheet/schemeid-24657.cms</t>
  </si>
  <si>
    <t>Birla Sun Life Fixed Term Plan Series KI Direct-Growth</t>
  </si>
  <si>
    <t>http://economictimes.indiatimes.com/icici-prudential-fmp-series-73-366-days-plan-a-direct/mffactsheet/schemeid-24768.cms</t>
  </si>
  <si>
    <t>ICICI Prudential Fixed Maturity Plan Series 73 366 Days Plan A Direct-Growth</t>
  </si>
  <si>
    <t>http://economictimes.indiatimes.com/franklin-india-ultra-short-bond-fund--retail-plan/mffactsheet/schemeid-6485.cms</t>
  </si>
  <si>
    <t>Franklin India Ultra Short Bond Fund Retail-Growth</t>
  </si>
  <si>
    <t>http://economictimes.indiatimes.com/sahara-income-fund/mffactsheet/schemeid-1196.cms</t>
  </si>
  <si>
    <t>Sahara Income Fund-Growth</t>
  </si>
  <si>
    <t>http://economictimes.indiatimes.com/iifl-liquid-fund--direct-plan/mffactsheet/schemeid-22358.cms</t>
  </si>
  <si>
    <t>IIFL Liquid Fund Direct-Growth</t>
  </si>
  <si>
    <t>http://economictimes.indiatimes.com/sundaram-interval-q-sr-c-direct/mffactsheet/schemeid-17242.cms</t>
  </si>
  <si>
    <t>Sundaram Fixed Income Interval Fund Quarterly Series Plan C Regular Direct-Growth</t>
  </si>
  <si>
    <t>http://economictimes.indiatimes.com/idfc-ftp-series-64-reg/mffactsheet/schemeid-23296.cms</t>
  </si>
  <si>
    <t>IDFC Fixed Term Plan Series 64 Regular-Growth</t>
  </si>
  <si>
    <t>http://economictimes.indiatimes.com/sundaram-interval-q-sr-d-reg/mffactsheet/schemeid-8532.cms</t>
  </si>
  <si>
    <t>Sundaram Fixed Income Interval Fund Quarterly Series Plan D Regular-Growth</t>
  </si>
  <si>
    <t>http://economictimes.indiatimes.com/canara-robeco-gilt-advantage-fund--direct-plan/mffactsheet/schemeid-15742.cms</t>
  </si>
  <si>
    <t>Canara Robeco Gilt Advantage Fund Direct-Growth</t>
  </si>
  <si>
    <t>http://economictimes.indiatimes.com/sundaram-interval-q-sr-d-direct/mffactsheet/schemeid-17245.cms</t>
  </si>
  <si>
    <t>Sundaram Fixed Income Interval Fund Quarterly Series Plan D Regular Direct-Growth</t>
  </si>
  <si>
    <t>http://economictimes.indiatimes.com/lic-nomura-mf-interval-fund-monthly-sr-1/mffactsheet/schemeid-7746.cms</t>
  </si>
  <si>
    <t>LIC Nomura MF Interval Fund Monthly Plan Series 1-Growth</t>
  </si>
  <si>
    <t>http://economictimes.indiatimes.com/sundaram-interval-q-sr-a-reg/mffactsheet/schemeid-5848.cms</t>
  </si>
  <si>
    <t>Sundaram Fixed Income Interval Fund Quarterly Series Plan A Regular-Growth</t>
  </si>
  <si>
    <t>http://economictimes.indiatimes.com/birla-sun-life-ftp-series-gi-direct/mffactsheet/schemeid-17729.cms</t>
  </si>
  <si>
    <t>Birla Sun Life Fixed Term Plan Series GI Direct-Growth</t>
  </si>
  <si>
    <t>http://economictimes.indiatimes.com/lic-nomura-mf-interval-fund-monthly-sr-1-direct/mffactsheet/schemeid-16815.cms</t>
  </si>
  <si>
    <t>LIC Nomura MF Interval Fund Monthly Plan Series 1 Direct-Growth</t>
  </si>
  <si>
    <t>http://economictimes.indiatimes.com/dws-fmp-series-33-reg/mffactsheet/schemeid-20492.cms</t>
  </si>
  <si>
    <t>DWS Fixed Maturity Plan Series 33 Regular-Growth</t>
  </si>
  <si>
    <t>http://economictimes.indiatimes.com/sundaram-interval-q-sr-a-direct/mffactsheet/schemeid-17218.cms</t>
  </si>
  <si>
    <t>Sundaram Fixed Income Interval Fund Quarterly Series Plan A Regular Direct-Growth</t>
  </si>
  <si>
    <t>http://economictimes.indiatimes.com/idfc-ftp-series-29-reg/mffactsheet/schemeid-20777.cms</t>
  </si>
  <si>
    <t>IDFC Fixed Term Plan Series 29 Regular-Growth</t>
  </si>
  <si>
    <t>http://economictimes.indiatimes.com/hdfc-floating-rate-income-fund--short-term-plan--retail-plan/mffactsheet/schemeid-1510.cms</t>
  </si>
  <si>
    <t>HDFC Floating Rate Income Short-term Retail-Growth</t>
  </si>
  <si>
    <t>http://economictimes.indiatimes.com/idfc-money-manager-fund--treasury-plan--plan-f/mffactsheet/schemeid-10889.cms</t>
  </si>
  <si>
    <t>IDFC Money Manager Treasury Plan F-Growth</t>
  </si>
  <si>
    <t>http://economictimes.indiatimes.com/icici-prudential-fmp-series-69-693-days-plan-d-reg/mffactsheet/schemeid-20456.cms</t>
  </si>
  <si>
    <t>ICICI Prudential Fixed Maturity Plan Series 69 693 Days Plan D Regular-Growth</t>
  </si>
  <si>
    <t>http://economictimes.indiatimes.com/iifl-liquid-fund--regular-plan/mffactsheet/schemeid-22351.cms</t>
  </si>
  <si>
    <t>IIFL Liquid Fund Regular-Growth</t>
  </si>
  <si>
    <t>http://economictimes.indiatimes.com/goldman-sachs-short-term-fund/mffactsheet/schemeid-11355.cms</t>
  </si>
  <si>
    <t>Goldman Sachs Short Term Fund-Growth</t>
  </si>
  <si>
    <t>http://economictimes.indiatimes.com/idfc-ftp-series-26-direct/mffactsheet/schemeid-20432.cms</t>
  </si>
  <si>
    <t>IDFC Fixed Term Plan Series 26 Direct-Growth</t>
  </si>
  <si>
    <t>http://economictimes.indiatimes.com/tata-fixed-income-portfolio-fund--scheme-c2--direct-plan/mffactsheet/schemeid-17585.cms</t>
  </si>
  <si>
    <t>Tata Fixed Income Portfolio Fund Scheme C2 Direct-Growth</t>
  </si>
  <si>
    <t>http://economictimes.indiatimes.com/tata-fixed-income-portfolio-fund--scheme-c2--plan-a/mffactsheet/schemeid-6600.cms</t>
  </si>
  <si>
    <t>Tata Fixed Income Portfolio Fund Scheme C2 Plan A-Growth</t>
  </si>
  <si>
    <t>http://economictimes.indiatimes.com/tata-fixed-income-portfolio-fund--scheme-c2--regular-plan/mffactsheet/schemeid-6597.cms</t>
  </si>
  <si>
    <t>Tata Fixed Income Portfolio Fund Scheme C2 Regular-Growth</t>
  </si>
  <si>
    <t>http://economictimes.indiatimes.com/sahara-short-term-bond-fund/mffactsheet/schemeid-10280.cms</t>
  </si>
  <si>
    <t>Sahara Short Term Bond Fund-Growth</t>
  </si>
  <si>
    <t>http://economictimes.indiatimes.com/sundaram-interval-q-sr-b-reg/mffactsheet/schemeid-6014.cms</t>
  </si>
  <si>
    <t>Sundaram Fixed Income Interval Fund Quarterly Series Plan B Regular-Growth</t>
  </si>
  <si>
    <t>http://economictimes.indiatimes.com/birla-sun-life-government-securities-fund--short-term-plan/mffactsheet/schemeid-681.cms</t>
  </si>
  <si>
    <t>Birla Sun Life Government Securities Short Term -Growth</t>
  </si>
  <si>
    <t>http://economictimes.indiatimes.com/uti-fixed-term-income-fund--series-xix--xviii-(1105-days)--direct-plan/mffactsheet/schemeid-27723.cms</t>
  </si>
  <si>
    <t>UTI Fixed Term Income Fund Series XIX-XVIII (1105 Days) Direct-Growth</t>
  </si>
  <si>
    <t>http://economictimes.indiatimes.com/sundaram-interval-q-sr-b-direct/mffactsheet/schemeid-17221.cms</t>
  </si>
  <si>
    <t>Sundaram Fixed Income Interval Fund Quarterly Series Plan B Regular Direct-Growth</t>
  </si>
  <si>
    <t>http://economictimes.indiatimes.com/tata-fixed-income-portfolio-fund--scheme-c3--plan-a/mffactsheet/schemeid-6547.cms</t>
  </si>
  <si>
    <t>Tata Fixed Income Portfolio Fund Scheme C3 Plan A-Growth</t>
  </si>
  <si>
    <t>http://economictimes.indiatimes.com/jp-morgan-india-treasury-fund--direct-plan/mffactsheet/schemeid-16595.cms</t>
  </si>
  <si>
    <t>JP Morgan India Treasury Super Institutional Direct Plan-Growth</t>
  </si>
  <si>
    <t>http://economictimes.indiatimes.com/sundaram-interval-q-sr-c-reg/mffactsheet/schemeid-6338.cms</t>
  </si>
  <si>
    <t>Sundaram Fixed Income Interval Fund Quarterly Series Plan C Regular-Growth</t>
  </si>
  <si>
    <t>http://economictimes.indiatimes.com/birla-sun-life-ftp-series-er/mffactsheet/schemeid-14224.cms</t>
  </si>
  <si>
    <t>Birla Sun Life Fixed Term Plan Series ER-Growth</t>
  </si>
  <si>
    <t>http://economictimes.indiatimes.com/mirae-asset-short-term-bond-fund--regular-plan/mffactsheet/schemeid-10546.cms</t>
  </si>
  <si>
    <t>Mirae Asset Short Term Bond Fund Regular-Growth</t>
  </si>
  <si>
    <t>http://economictimes.indiatimes.com/axis-banking-debt-fund--direct-plan/mffactsheet/schemeid-15680.cms</t>
  </si>
  <si>
    <t>Axis Banking Debt Direct Plan -Growth</t>
  </si>
  <si>
    <t>http://economictimes.indiatimes.com/dsp-blackrock-money-manager-fund--regular-plan/mffactsheet/schemeid-3574.cms</t>
  </si>
  <si>
    <t>DSP BlackRock Money Manager Regular Plan-Growth</t>
  </si>
  <si>
    <t>http://economictimes.indiatimes.com/birla-sun-life-cash-manager--direct-plan/mffactsheet/schemeid-15725.cms</t>
  </si>
  <si>
    <t>Birla Sun Life Cash Manager Direct-Growth</t>
  </si>
  <si>
    <t>http://economictimes.indiatimes.com/idbi-ultra-short-term-fund/mffactsheet/schemeid-11496.cms</t>
  </si>
  <si>
    <t>IDBI Ultra Short Term Fund-Growth</t>
  </si>
  <si>
    <t>http://economictimes.indiatimes.com/birla-sun-life-ftp-series-gi-reg/mffactsheet/schemeid-17726.cms</t>
  </si>
  <si>
    <t>Birla Sun Life Fixed Term Plan Series GI Regular-Growth</t>
  </si>
  <si>
    <t>http://economictimes.indiatimes.com/birla-sun-life-ftp-series-km-reg/mffactsheet/schemeid-24744.cms</t>
  </si>
  <si>
    <t>Birla Sun Life Fixed Term Plan Series KM Regular-Growth</t>
  </si>
  <si>
    <t>http://economictimes.indiatimes.com/tata-fixed-income-portfolio-fund--scheme-c3--regular-plan/mffactsheet/schemeid-6544.cms</t>
  </si>
  <si>
    <t>Tata Fixed Income Portfolio Fund Scheme C3 Regular-Growth</t>
  </si>
  <si>
    <t>http://economictimes.indiatimes.com/birla-sun-life-ftp-series-ki-reg/mffactsheet/schemeid-24650.cms</t>
  </si>
  <si>
    <t>Birla Sun Life Fixed Term Plan Series KI Regular-Growth</t>
  </si>
  <si>
    <t>http://economictimes.indiatimes.com/tata-fixed-income-portfolio-fund--scheme-b2--regular-plan/mffactsheet/schemeid-6431.cms</t>
  </si>
  <si>
    <t>Tata Fixed Income Portfolio Fund Scheme B2 Regular-Growth</t>
  </si>
  <si>
    <t>http://economictimes.indiatimes.com/jm-floater-short-term-fund/mffactsheet/schemeid-1767.cms</t>
  </si>
  <si>
    <t>JM Floater Short-term Plan-Growth</t>
  </si>
  <si>
    <t>http://economictimes.indiatimes.com/sbi-debt-fund-series-366-days-53-direct/mffactsheet/schemeid-24776.cms</t>
  </si>
  <si>
    <t>SBI Debt Fund Series 366 Days 53 Direct-Growth</t>
  </si>
  <si>
    <t>http://economictimes.indiatimes.com/sundaram-interval-q-sr-e-reg/mffactsheet/schemeid-8833.cms</t>
  </si>
  <si>
    <t>Sundaram Fixed Income Interval Fund Quarterly Series Plan E Regular-Growth</t>
  </si>
  <si>
    <t>http://economictimes.indiatimes.com/kotak-income-opportunities-fund-regular-plan/mffactsheet/schemeid-11156.cms</t>
  </si>
  <si>
    <t>Kotak Income Opportunities Fund Regular-Growth</t>
  </si>
  <si>
    <t>http://economictimes.indiatimes.com/sundaram-interval-q-sr-e-direct/mffactsheet/schemeid-17248.cms</t>
  </si>
  <si>
    <t>Sundaram Fixed Income Interval Fund Quarterly Series Plan E Regular Direct-Growth</t>
  </si>
  <si>
    <t>http://economictimes.indiatimes.com/jm-floater-short-term-fund--direct-plan/mffactsheet/schemeid-17153.cms</t>
  </si>
  <si>
    <t>JM Floater Short-term Plan Direct-Growth</t>
  </si>
  <si>
    <t>http://economictimes.indiatimes.com/idfc-ftp-series-26-reg/mffactsheet/schemeid-20428.cms</t>
  </si>
  <si>
    <t>IDFC Fixed Term Plan Series 26 Regular-Growth</t>
  </si>
  <si>
    <t>http://economictimes.indiatimes.com/axis-banking-debt-fund/mffactsheet/schemeid-14890.cms</t>
  </si>
  <si>
    <t>Axis Banking Debt Fund -Growth</t>
  </si>
  <si>
    <t>http://economictimes.indiatimes.com/canara-robeco-savings-plus-fund--direct-plan/mffactsheet/schemeid-16604.cms</t>
  </si>
  <si>
    <t>Canara Robeco Savings Plus Fund Regular Direct-Growth</t>
  </si>
  <si>
    <t>http://economictimes.indiatimes.com/hsbc-floating-rate-fund--long-term-plan--regular-plan/mffactsheet/schemeid-2529.cms</t>
  </si>
  <si>
    <t>HSBC Floating Rate Long-term Regular-Growth</t>
  </si>
  <si>
    <t>http://economictimes.indiatimes.com/edelweiss-liquid-fund--retail-plan/mffactsheet/schemeid-9022.cms</t>
  </si>
  <si>
    <t>Edelweiss Liquid Fund Retail - Growth</t>
  </si>
  <si>
    <t>http://economictimes.indiatimes.com/sbi-fixed-interval-debt-series-90-days-1-reg/mffactsheet/schemeid-22397.cms</t>
  </si>
  <si>
    <t>SBI Fixed Interval Debt Series 90 Days 1 Regular -Growth</t>
  </si>
  <si>
    <t>http://economictimes.indiatimes.com/baroda-pioneer-short-term-bond-fund--direct-plan/mffactsheet/schemeid-15785.cms</t>
  </si>
  <si>
    <t>Baroda Pioneer Short Term Bond Direct Fund-Growth</t>
  </si>
  <si>
    <t>http://economictimes.indiatimes.com/sbi-fixed-interval-debt-series-90-days-1-direct/mffactsheet/schemeid-22399.cms</t>
  </si>
  <si>
    <t>SBI Fixed Interval Debt Series 90 Days 1 Direct-Growth</t>
  </si>
  <si>
    <t>http://economictimes.indiatimes.com/uti-fixed-term-income-fund--series-xix--xviii-(1105-days)--regular-plan/mffactsheet/schemeid-27718.cms</t>
  </si>
  <si>
    <t>UTI Fixed Term Income Fund Series XIX-XVIII (1105 Days) Regular-Growth</t>
  </si>
  <si>
    <t>http://economictimes.indiatimes.com/birla-sun-life-ftp-series-iy-direct/mffactsheet/schemeid-22433.cms</t>
  </si>
  <si>
    <t>Birla Sun Life Fixed Term Plan Series IY Direct-Growth</t>
  </si>
  <si>
    <t>http://economictimes.indiatimes.com/jm-money-manager-fund--super-plus-plan/mffactsheet/schemeid-3711.cms</t>
  </si>
  <si>
    <t>JM Money Manager Super Plus Plan-Growth</t>
  </si>
  <si>
    <t>http://economictimes.indiatimes.com/edelweiss-ultra-short-term-bond-fund--direct-plan/mffactsheet/schemeid-17026.cms</t>
  </si>
  <si>
    <t>Edelweiss Ultra Short Term Bond Direct Plan - Growth</t>
  </si>
  <si>
    <t>http://economictimes.indiatimes.com/jm-money-manager-fund--super-plus--direct-plan/mffactsheet/schemeid-16564.cms</t>
  </si>
  <si>
    <t>JM Money Manager Super Plus Direct Plan-Growth</t>
  </si>
  <si>
    <t>http://economictimes.indiatimes.com/canara-robeco-gilt-advantage-fund--regular-plan/mffactsheet/schemeid-12188.cms</t>
  </si>
  <si>
    <t>Canara Robeco Gilt Advantage Fund Regular-Growth</t>
  </si>
  <si>
    <t>http://economictimes.indiatimes.com/pramerica-ultra-short-term-bond-fund/mffactsheet/schemeid-11589.cms</t>
  </si>
  <si>
    <t>Pramerica Ultra Short Term Bond Fund-Growth</t>
  </si>
  <si>
    <t>http://economictimes.indiatimes.com/edelweiss-ultra-short-term-bond-fund/mffactsheet/schemeid-9042.cms</t>
  </si>
  <si>
    <t>Edelweiss Ultra Short Term Bond Fund - Growth</t>
  </si>
  <si>
    <t>http://economictimes.indiatimes.com/edelweiss-ultra-short-term-bond-fund--retail-plan/mffactsheet/schemeid-9037.cms</t>
  </si>
  <si>
    <t>Edelweiss Ultra Short Term Bond Fund Retail - Growth</t>
  </si>
  <si>
    <t>http://economictimes.indiatimes.com/kotak-fmp-series-85-regular-plan/mffactsheet/schemeid-14603.cms</t>
  </si>
  <si>
    <t>Kotak Mahindra Fixed Maturity Plan Series 85 Regular-Growth</t>
  </si>
  <si>
    <t>http://economictimes.indiatimes.com/canara-robeco-savings-plus-fund--regular-plan/mffactsheet/schemeid-2648.cms</t>
  </si>
  <si>
    <t>Canara Robeco Savings Plus Fund Regular-Growth</t>
  </si>
  <si>
    <t>http://economictimes.indiatimes.com/icici-prudential-fmp-series-61-3y-plan-f/mffactsheet/schemeid-14072.cms</t>
  </si>
  <si>
    <t>ICICI Prudential Fixed Maturity Plan Series 61 3 Years Plan F-Growth</t>
  </si>
  <si>
    <t>http://economictimes.indiatimes.com/kotak-q-interval-series-3-regular-plan/mffactsheet/schemeid-6280.cms</t>
  </si>
  <si>
    <t>Kotak Quarterly Interval Plan Series 3 Regular-Growth</t>
  </si>
  <si>
    <t>http://economictimes.indiatimes.com/jp-morgan-india-treasury-fund--super-institutional-plan/mffactsheet/schemeid-5904.cms</t>
  </si>
  <si>
    <t>JP Morgan India Treasury Fund Super Institutional-Growth</t>
  </si>
  <si>
    <t>http://economictimes.indiatimes.com/reliance-yearly-interval-series-ii-direct/mffactsheet/schemeid-17724.cms</t>
  </si>
  <si>
    <t>Reliance Yearly Interval Fund Series II Direct-Growth</t>
  </si>
  <si>
    <t>http://economictimes.indiatimes.com/uti-floating-rate-short-term-fund--direct/mffactsheet/schemeid-15737.cms</t>
  </si>
  <si>
    <t>UTI Floating Rate Fund Short-term Plan Regular Direct-Growth</t>
  </si>
  <si>
    <t>http://economictimes.indiatimes.com/baroda-pioneer-treasury-advantage-fund--regular-plan/mffactsheet/schemeid-10483.cms</t>
  </si>
  <si>
    <t>Baroda Pioneer Treasury Advantage Fund Regular-Growth</t>
  </si>
  <si>
    <t>http://economictimes.indiatimes.com/peerless-ultra-short-term-fund--retail-plan/mffactsheet/schemeid-10922.cms</t>
  </si>
  <si>
    <t>Peerless Ultra Short Term Fund Retail Plan-Growth</t>
  </si>
  <si>
    <t>http://economictimes.indiatimes.com/birla-sun-life-fixed-term-plan--series-kt--direct-plan/mffactsheet/schemeid-25320.cms</t>
  </si>
  <si>
    <t>Birla Sun Life Fixed Term Plan Series KT Direct-Growth</t>
  </si>
  <si>
    <t>http://economictimes.indiatimes.com/birla-sun-life-fixed-term-plan--series-kr--direct-plan/mffactsheet/schemeid-25297.cms</t>
  </si>
  <si>
    <t>Birla Sun Life Fixed Term Plan Series KR Direct-Growth</t>
  </si>
  <si>
    <t>http://economictimes.indiatimes.com/sbi-debt-fund-series-366-days-53-reg/mffactsheet/schemeid-24774.cms</t>
  </si>
  <si>
    <t>SBI Debt Fund Series 366 Days 53 Regular-Growth</t>
  </si>
  <si>
    <t>http://economictimes.indiatimes.com/dws-treasury-cash-fund--institutional-plan/mffactsheet/schemeid-10710.cms</t>
  </si>
  <si>
    <t>DWS Treasury Cash Fund Institutional-Growth</t>
  </si>
  <si>
    <t>http://economictimes.indiatimes.com/birla-sun-life-ftp-series-hc-direct/mffactsheet/schemeid-20070.cms</t>
  </si>
  <si>
    <t>Birla Sun Life Fixed Term Plan Series HC Direct-Growth</t>
  </si>
  <si>
    <t>http://economictimes.indiatimes.com/kotak-corporate-bond-fund--institutional-plan/mffactsheet/schemeid-5890.cms</t>
  </si>
  <si>
    <t>Kotak Corporate Bond Fund Institutional-Growth</t>
  </si>
  <si>
    <t>http://economictimes.indiatimes.com/kotak-treasury-advantage-fund--direct-plan/mffactsheet/schemeid-16346.cms</t>
  </si>
  <si>
    <t>Kotak Treasury Advantage Fund Direct-Growth</t>
  </si>
  <si>
    <t>http://economictimes.indiatimes.com/idfc-money-manager-fund--treasury-plan--plan-d/mffactsheet/schemeid-10446.cms</t>
  </si>
  <si>
    <t>IDFC Money Manager Treasury Plan D-Growth</t>
  </si>
  <si>
    <t>http://economictimes.indiatimes.com/birla-sun-life-ftp-series-iy-reg/mffactsheet/schemeid-22430.cms</t>
  </si>
  <si>
    <t>Birla Sun Life Fixed Term Plan Series IY Regular-Growth</t>
  </si>
  <si>
    <t>http://economictimes.indiatimes.com/franklin-india-cash-management-account-fund/mffactsheet/schemeid-1415.cms</t>
  </si>
  <si>
    <t>Franklin India Cash Management Account-Growth</t>
  </si>
  <si>
    <t>http://economictimes.indiatimes.com/motilal-oswal-most-ultra-short-term-bond-fund--regular-plan/mffactsheet/schemeid-21380.cms</t>
  </si>
  <si>
    <t>Motilal Oswal MOSt Ultra Short Term Bond Fund Regular-Growth</t>
  </si>
  <si>
    <t>http://economictimes.indiatimes.com/kotak-corporate-bond-fund--standard-plan--direct-plan/mffactsheet/schemeid-17470.cms</t>
  </si>
  <si>
    <t>Kotak Corporate Bond Fund Direct-Growth</t>
  </si>
  <si>
    <t>http://economictimes.indiatimes.com/tata-fixed-income-portfolio-fund--scheme-b3--regular-plan/mffactsheet/schemeid-6557.cms</t>
  </si>
  <si>
    <t>Tata Fixed Income Portfolio Fund Scheme B3 Regular-Growth</t>
  </si>
  <si>
    <t>http://economictimes.indiatimes.com/tata-fixed-income-portfolio-fund--scheme-b3--plan-a/mffactsheet/schemeid-6560.cms</t>
  </si>
  <si>
    <t>Tata Fixed Income Portfolio Fund Scheme B3 Plan A-Growth</t>
  </si>
  <si>
    <t>http://economictimes.indiatimes.com/dws-insta-cash-plus-fund--regular-plan/mffactsheet/schemeid-1517.cms</t>
  </si>
  <si>
    <t>DWS Insta Cash Plus Regular-Growth</t>
  </si>
  <si>
    <t>http://economictimes.indiatimes.com/kotak-q-interval-series-1-regular-plan/mffactsheet/schemeid-5910.cms</t>
  </si>
  <si>
    <t>Kotak Quarterly Interval Plan Series 1 Regular-Growth</t>
  </si>
  <si>
    <t>http://economictimes.indiatimes.com/kotak-q-interval-series-1-direct/mffactsheet/schemeid-17890.cms</t>
  </si>
  <si>
    <t>Kotak Quarterly Interval Plan Series 1 Direct- Growth</t>
  </si>
  <si>
    <t>http://economictimes.indiatimes.com/dws-insta-cash-plus-fund--institutional-plan/mffactsheet/schemeid-2278.cms</t>
  </si>
  <si>
    <t>DWS Insta Cash Plus Institutional-Growth</t>
  </si>
  <si>
    <t>http://economictimes.indiatimes.com/baroda-pioneer-short-term-bond-fund/mffactsheet/schemeid-11291.cms</t>
  </si>
  <si>
    <t>Baroda Pioneer Short Term Bond Fund-Growth</t>
  </si>
  <si>
    <t>http://economictimes.indiatimes.com/reliance-yearly-interval-series-ii/mffactsheet/schemeid-17722.cms</t>
  </si>
  <si>
    <t>Reliance Yearly Interval Fund Series II-Growth</t>
  </si>
  <si>
    <t>http://economictimes.indiatimes.com/kotak-q-interval-series-10-regular-plan/mffactsheet/schemeid-9824.cms</t>
  </si>
  <si>
    <t>Kotak Quarterly Interval Plan Series 10 Regular-Growth</t>
  </si>
  <si>
    <t>http://economictimes.indiatimes.com/jp-morgan-india-treasury-fund--retail-plan/mffactsheet/schemeid-9286.cms</t>
  </si>
  <si>
    <t>JP Morgan India Treasury Fund Retail-Growth</t>
  </si>
  <si>
    <t>http://economictimes.indiatimes.com/birla-sun-life-fixed-term-plan--series-kt--regular-plan/mffactsheet/schemeid-25316.cms</t>
  </si>
  <si>
    <t>Birla Sun Life Fixed Term Plan Series KT Regular-Growth</t>
  </si>
  <si>
    <t>http://economictimes.indiatimes.com/birla-sun-life-fixed-term-plan--series-kr--regular-plan/mffactsheet/schemeid-25292.cms</t>
  </si>
  <si>
    <t>Birla Sun Life Fixed Term Plan Series KR Regular-Growth</t>
  </si>
  <si>
    <t>http://economictimes.indiatimes.com/birla-sun-life-ftp-series-hc-reg/mffactsheet/schemeid-20067.cms</t>
  </si>
  <si>
    <t>Birla Sun Life Fixed Term Plan Series HC Regular-Growth</t>
  </si>
  <si>
    <t>http://economictimes.indiatimes.com/birla-sun-life-ftp-series-kk-reg/mffactsheet/schemeid-24738.cms</t>
  </si>
  <si>
    <t>Birla Sun Life Fixed Term Plan Series KK Regular-Growth</t>
  </si>
  <si>
    <t>http://economictimes.indiatimes.com/birla-sun-life-ftp-series-kk-direct/mffactsheet/schemeid-24741.cms</t>
  </si>
  <si>
    <t>Birla Sun Life Fixed Term Plan Series KK Direct-Growth</t>
  </si>
  <si>
    <t>http://economictimes.indiatimes.com/kotak-corporate-bond-fund--retail-plan/mffactsheet/schemeid-5884.cms</t>
  </si>
  <si>
    <t>Kotak Corporate Bond Fund Retail-Growth</t>
  </si>
  <si>
    <t>http://economictimes.indiatimes.com/dws-fmp-series-4/mffactsheet/schemeid-14137.cms</t>
  </si>
  <si>
    <t>DWS Fixed Maturity Plan Series 4-Growth</t>
  </si>
  <si>
    <t>http://economictimes.indiatimes.com/kotak-treasury-advantage-fund-regular-plan/mffactsheet/schemeid-2328.cms</t>
  </si>
  <si>
    <t>Kotak Treasury Advantage Fund Regular-Growth</t>
  </si>
  <si>
    <t>http://economictimes.indiatimes.com/sundaram-ftp-dd-reg/mffactsheet/schemeid-18024.cms</t>
  </si>
  <si>
    <t>Sundaram Fixed Term Plan DD Regular-Growth</t>
  </si>
  <si>
    <t>http://economictimes.indiatimes.com/uti-floating-rate-short-term-fund--regular-plan/mffactsheet/schemeid-1828.cms</t>
  </si>
  <si>
    <t>UTI Floating Rate Fund Short-term Plan Regular-Growth</t>
  </si>
  <si>
    <t>http://economictimes.indiatimes.com/idfc-yearly-interval-series-ii-reg/mffactsheet/schemeid-17965.cms</t>
  </si>
  <si>
    <t>IDFC Yearly Interval Fund Series II Regular-Growth</t>
  </si>
  <si>
    <t>http://economictimes.indiatimes.com/idfc-yearly-interval-series-ii-direct/mffactsheet/schemeid-17969.cms</t>
  </si>
  <si>
    <t>IDFC Yearly Interval Fund Series II Direct-Growth</t>
  </si>
  <si>
    <t>http://economictimes.indiatimes.com/birla-sun-life-cash-manager--institutional-plan/mffactsheet/schemeid-1678.cms</t>
  </si>
  <si>
    <t>Birla Sun Life Cash Manager Institutional - Growth</t>
  </si>
  <si>
    <t>http://economictimes.indiatimes.com/birla-sun-life-cash-manager/mffactsheet/schemeid-526.cms</t>
  </si>
  <si>
    <t>Birla Sun Life Cash Manager-Growth</t>
  </si>
  <si>
    <t>http://economictimes.indiatimes.com/sbi-magnum-income-fund--floating-rate-plan--savings-plus-bond-plan--direct-plan/mffactsheet/schemeid-17152.cms</t>
  </si>
  <si>
    <t>SBI Magnum Income Floating Rate Savings Plus Bond Plan Direct-Growth</t>
  </si>
  <si>
    <t>http://economictimes.indiatimes.com/bnp-paribas-money-plus-fund--direct-plan/mffactsheet/schemeid-16234.cms</t>
  </si>
  <si>
    <t>BNP Paribas Money PlusPlan Direct-Growth</t>
  </si>
  <si>
    <t>http://economictimes.indiatimes.com/uti-floating-rate-short-term-fund--institutional-plan/mffactsheet/schemeid-10583.cms</t>
  </si>
  <si>
    <t>UTI Floating Rate Fund Short-term Plan Institutional-Growth</t>
  </si>
  <si>
    <t>http://economictimes.indiatimes.com/icici-prudential-interval-vii-annual-interval-c-reg/mffactsheet/schemeid-24380.cms</t>
  </si>
  <si>
    <t>ICICI Prudential Interval Fund VII Annual Interval Plan C Regular-Growth</t>
  </si>
  <si>
    <t>http://economictimes.indiatimes.com/icici-prudential-interval-vii-annual-interval-c-direct/mffactsheet/schemeid-24383.cms</t>
  </si>
  <si>
    <t>ICICI Prudential Interval Fund VII Annual Interval Plan C Direct-Growth</t>
  </si>
  <si>
    <t>http://economictimes.indiatimes.com/kotak-corporate-bond-fund--standard-plan/mffactsheet/schemeid-5896.cms</t>
  </si>
  <si>
    <t>Kotak Corporate Bond Fund Standard-Growth</t>
  </si>
  <si>
    <t>http://economictimes.indiatimes.com/reliance-fhf-xxi-series-30/mffactsheet/schemeid-14103.cms</t>
  </si>
  <si>
    <t>Reliance Fixed Horizon Fund XXI Series 30-Growth</t>
  </si>
  <si>
    <t>http://economictimes.indiatimes.com/religare-invesco-ultra-short-term-fund--direct-plan/mffactsheet/schemeid-16853.cms</t>
  </si>
  <si>
    <t>Religare Invesco Ultra Short Term Plan Direct-Growth</t>
  </si>
  <si>
    <t>http://economictimes.indiatimes.com/dws-ftf-series-91/mffactsheet/schemeid-13356.cms</t>
  </si>
  <si>
    <t>DWS Fixed Term Fund Series 91-Growth</t>
  </si>
  <si>
    <t>http://economictimes.indiatimes.com/kotak-q-interval-series-7-regular-plan/mffactsheet/schemeid-9005.cms</t>
  </si>
  <si>
    <t>Kotak Quarterly Interval Plan Series 7 Regular-Growth</t>
  </si>
  <si>
    <t>http://economictimes.indiatimes.com/uti-fixed-term-income-fund--series-xix--xix-(1101-days)--direct-plan/mffactsheet/schemeid-27859.cms</t>
  </si>
  <si>
    <t>UTI Fixed Term Income Fund Series XIX-XIX (1101 Days) Direct-Growth</t>
  </si>
  <si>
    <t>http://economictimes.indiatimes.com/kotak-q-interval-series-9-regular-plan/mffactsheet/schemeid-9708.cms</t>
  </si>
  <si>
    <t>Kotak Quarterly Interval Plan Series 9 Regular-Growth</t>
  </si>
  <si>
    <t>http://economictimes.indiatimes.com/dws-ftf-series-96/mffactsheet/schemeid-13862.cms</t>
  </si>
  <si>
    <t>DWS Fixed Term Fund Series 96-Growth</t>
  </si>
  <si>
    <t>http://economictimes.indiatimes.com/birla-sun-life-floating-rate-fund--long-term-plan--direct-plan/mffactsheet/schemeid-15819.cms</t>
  </si>
  <si>
    <t>Birla Sun Life Floating Rate Long-term Direct Fund -Growth</t>
  </si>
  <si>
    <t>http://economictimes.indiatimes.com/religare-invesco-ultra-short-term-fund/mffactsheet/schemeid-4166.cms</t>
  </si>
  <si>
    <t>Religare Invesco Ultra Short Term Plan-Growth</t>
  </si>
  <si>
    <t>http://economictimes.indiatimes.com/dws-treasury-investment-fund--institutional-plan/mffactsheet/schemeid-10714.cms</t>
  </si>
  <si>
    <t>DWS Treasury Investment Fund Institutional-Growth</t>
  </si>
  <si>
    <t>http://economictimes.indiatimes.com/sbi-magnum-income-fund--floating-rate-plan--savings-plus-bond-plan/mffactsheet/schemeid-2300.cms</t>
  </si>
  <si>
    <t>SBI Magnum Income Floating Rate Savings Plus Bond Plan-Growth</t>
  </si>
  <si>
    <t>http://economictimes.indiatimes.com/bnp-paribas-money-plus-fund--regular-plan/mffactsheet/schemeid-2976.cms</t>
  </si>
  <si>
    <t>BNP Paribas Money Plus Regular Plan-Growth</t>
  </si>
  <si>
    <t>http://economictimes.indiatimes.com/idfc-yearly-interval-series-iii-reg/mffactsheet/schemeid-18165.cms</t>
  </si>
  <si>
    <t>IDFC Yearly Interval Fund Series III Regular-Growth</t>
  </si>
  <si>
    <t>http://economictimes.indiatimes.com/uti-fixed-term-income-fund--series-xix--xix-(1101-days)--regular-plan/mffactsheet/schemeid-27854.cms</t>
  </si>
  <si>
    <t>UTI Fixed Term Income Fund Series XIX-XIX (1101 Days) Regular-Growth</t>
  </si>
  <si>
    <t>http://economictimes.indiatimes.com/idfc-yearly-interval-series-iii-direct/mffactsheet/schemeid-18167.cms</t>
  </si>
  <si>
    <t>IDFC Yearly Interval Fund Series III Direct-Growth</t>
  </si>
  <si>
    <t>http://economictimes.indiatimes.com/birla-sun-life-floating-rate-fund--long-term-plan--retail-plan/mffactsheet/schemeid-1747.cms</t>
  </si>
  <si>
    <t>Birla Sun Life Floating Rate Long-term Fund Retail-Growth</t>
  </si>
  <si>
    <t>http://economictimes.indiatimes.com/birla-sun-life-floating-rate-fund--long-term-plan/mffactsheet/schemeid-10344.cms</t>
  </si>
  <si>
    <t>Birla Sun Life Floating Rate Long-term Fund -Growth</t>
  </si>
  <si>
    <t>http://economictimes.indiatimes.com/tata-fmp-series-45e-direct/mffactsheet/schemeid-24238.cms</t>
  </si>
  <si>
    <t>Tata Fixed Maturity Plan Series 45 Scheme E Direct-Growth</t>
  </si>
  <si>
    <t>http://economictimes.indiatimes.com/icici-prudential-flexible-income-plan--direct-plan/mffactsheet/schemeid-15565.cms</t>
  </si>
  <si>
    <t>ICICI Prudential Flexible Income Direct Plan -Growth</t>
  </si>
  <si>
    <t>http://economictimes.indiatimes.com/bnp-paribas-money-plus-fund/mffactsheet/schemeid-2979.cms</t>
  </si>
  <si>
    <t>BNP Paribas Money PlusPlan-Growth</t>
  </si>
  <si>
    <t>http://economictimes.indiatimes.com/icici-prudential-flexible-income-plan--regular-plan/mffactsheet/schemeid-1458.cms</t>
  </si>
  <si>
    <t>ICICI Prudential Flexible Income Plan Regular-Growth</t>
  </si>
  <si>
    <t>http://economictimes.indiatimes.com/sundaram-ultra-short-term-fund--direct-plan/mffactsheet/schemeid-16176.cms</t>
  </si>
  <si>
    <t>Sundaram Ultra Short Term Regular Plan Direct-Growth</t>
  </si>
  <si>
    <t>http://economictimes.indiatimes.com/kotak-q-interval-series-4-regular-plan/mffactsheet/schemeid-6403.cms</t>
  </si>
  <si>
    <t>Kotak Quarterly Interval Plan Series 4 Regular-Growth</t>
  </si>
  <si>
    <t>http://economictimes.indiatimes.com/hdfc-banking-and-psu-debt-fund--regular-plan/mffactsheet/schemeid-25437.cms</t>
  </si>
  <si>
    <t>HDFC Banking and PSU Debt Fund Regular-Growth</t>
  </si>
  <si>
    <t>http://economictimes.indiatimes.com/hdfc-banking-and-psu-debt-fund--direct-plan/mffactsheet/schemeid-25440.cms</t>
  </si>
  <si>
    <t>HDFC Banking and PSU Debt Fund Direct-Growth</t>
  </si>
  <si>
    <t>http://economictimes.indiatimes.com/dws-money-plus-fund--direct-plan/mffactsheet/schemeid-15623.cms</t>
  </si>
  <si>
    <t>DWS Money Plus Direct Plan-Growth</t>
  </si>
  <si>
    <t>http://economictimes.indiatimes.com/religare-invesco-ultra-short-term-fund--retail-plan/mffactsheet/schemeid-4162.cms</t>
  </si>
  <si>
    <t>Religare Invesco Ultra Short Term Retail Plan-Growth</t>
  </si>
  <si>
    <t>http://economictimes.indiatimes.com/tata-fixed-income-portfolio-fund--scheme-b2--direct-plan/mffactsheet/schemeid-17579.cms</t>
  </si>
  <si>
    <t>Tata Fixed Income Portfolio Fund Scheme B2 Direct-Growth</t>
  </si>
  <si>
    <t>http://economictimes.indiatimes.com/icici-prudential-fmp-series-72-366-days-plan-t-reg/mffactsheet/schemeid-24310.cms</t>
  </si>
  <si>
    <t>ICICI Prudential Fixed Maturity Plan Series 72 366 Days Plan T Regular-Growth</t>
  </si>
  <si>
    <t>http://economictimes.indiatimes.com/icici-prudential-fmp-series-72-366-days-plan-t-direct/mffactsheet/schemeid-24312.cms</t>
  </si>
  <si>
    <t>ICICI Prudential Fixed Maturity Plan Series 72 366 Days Plan T Direct-Growth</t>
  </si>
  <si>
    <t>http://economictimes.indiatimes.com/tata-fmp-series-45e-plan-a/mffactsheet/schemeid-24236.cms</t>
  </si>
  <si>
    <t>Tata Fixed Maturity Plan Series 45 Scheme E Plan A-Growth</t>
  </si>
  <si>
    <t>http://economictimes.indiatimes.com/icici-prudential-fmp-series-67-3-years-plan-f-direct/mffactsheet/schemeid-19129.cms</t>
  </si>
  <si>
    <t>ICICI Prudential Fixed Maturity Plan Series 67 3 Years Plan F Direct-Growth</t>
  </si>
  <si>
    <t>http://economictimes.indiatimes.com/kotak-fmp-series-129-reg/mffactsheet/schemeid-22734.cms</t>
  </si>
  <si>
    <t>Kotak Mahindra Fixed Maturity Plan Series 129 Regular-Growth</t>
  </si>
  <si>
    <t>http://economictimes.indiatimes.com/kotak-fmp-series-129-direct/mffactsheet/schemeid-22736.cms</t>
  </si>
  <si>
    <t>Kotak Mahindra Fixed Maturity Plan Series 129 Direct-Growth</t>
  </si>
  <si>
    <t>http://economictimes.indiatimes.com/kotak-q-interval-series-8-regular-plan/mffactsheet/schemeid-9236.cms</t>
  </si>
  <si>
    <t>Kotak Quarterly Interval Plan Series 8 Regular-Growth</t>
  </si>
  <si>
    <t>http://economictimes.indiatimes.com/kotak-q-interval-series-5-regular-plan/mffactsheet/schemeid-6698.cms</t>
  </si>
  <si>
    <t>Kotak Quarterly Interval Plan Series 5 Regular-Growth</t>
  </si>
  <si>
    <t>http://economictimes.indiatimes.com/idfc-ultra-short-term-fund--direct-plan/mffactsheet/schemeid-16735.cms</t>
  </si>
  <si>
    <t>IDFC Ultra Short Term Fund Direct-Growth</t>
  </si>
  <si>
    <t>http://economictimes.indiatimes.com/sundaram-ultra-short-term-fund--regular-plan/mffactsheet/schemeid-4881.cms</t>
  </si>
  <si>
    <t>Sundaram Ultra Short Term Regular Plan-Growth</t>
  </si>
  <si>
    <t>http://economictimes.indiatimes.com/dws-fixed-maturity-plan--series-69--direct-plan/mffactsheet/schemeid-26414.cms</t>
  </si>
  <si>
    <t>DWS Fixed Maturity Plan Series 69 Direct-Growth</t>
  </si>
  <si>
    <t>http://economictimes.indiatimes.com/icici-prudential-fmp-series-67-3-years-plan-f-reg/mffactsheet/schemeid-19127.cms</t>
  </si>
  <si>
    <t>ICICI Prudential Fixed Maturity Plan Series 67 3 Years Plan F Regular-Growth</t>
  </si>
  <si>
    <t>http://economictimes.indiatimes.com/idfc-ultra-short-term-fund--regular-plan/mffactsheet/schemeid-3128.cms</t>
  </si>
  <si>
    <t>IDFC Ultra Short Term Fund Regular-Growth</t>
  </si>
  <si>
    <t>http://economictimes.indiatimes.com/tata-fixed-income-portfolio-fund--scheme-b2--plan-a/mffactsheet/schemeid-6434.cms</t>
  </si>
  <si>
    <t>Tata Fixed Income Portfolio Fund Scheme B2 Plan A-Growth</t>
  </si>
  <si>
    <t>http://economictimes.indiatimes.com/idfc-banking-debt-fund--regular-plan/mffactsheet/schemeid-18446.cms</t>
  </si>
  <si>
    <t>IDFC Banking Debt Fund Regular-Growth</t>
  </si>
  <si>
    <t>http://economictimes.indiatimes.com/idfc-banking-debt-fund--direct-plan/mffactsheet/schemeid-18448.cms</t>
  </si>
  <si>
    <t>IDFC Banking Debt Fund Direct-Growth</t>
  </si>
  <si>
    <t>http://economictimes.indiatimes.com/dws-cash-opportunities-fund--direct-plan/mffactsheet/schemeid-15576.cms</t>
  </si>
  <si>
    <t>DWS Cash Opportunities Direct Plan-Growth</t>
  </si>
  <si>
    <t>http://economictimes.indiatimes.com/icici-prudential-flexible-income-plan--retail-plan/mffactsheet/schemeid-10341.cms</t>
  </si>
  <si>
    <t>ICICI Prudential Flexible Income Plan Retail-Growth</t>
  </si>
  <si>
    <t>http://economictimes.indiatimes.com/reliance-fixed-horizon-fund--xxvi--series-23-direct-plan/mffactsheet/schemeid-26608.cms</t>
  </si>
  <si>
    <t>Reliance Fixed Horizon Fund XXVI Series 23 Direct-Growth</t>
  </si>
  <si>
    <t>http://economictimes.indiatimes.com/kotak-q-interval-series-2-regular-plan/mffactsheet/schemeid-6004.cms</t>
  </si>
  <si>
    <t>Kotak Quarterly Interval Plan Series 2 Regular-Growth</t>
  </si>
  <si>
    <t>http://economictimes.indiatimes.com/kotak-q-interval-series-2-direct/mffactsheet/schemeid-17888.cms</t>
  </si>
  <si>
    <t>Kotak Quarterly Interval Plan Series 2 Direct- Growth</t>
  </si>
  <si>
    <t>http://economictimes.indiatimes.com/pramerica-short-term-income-fund--direct-plan/mffactsheet/schemeid-17477.cms</t>
  </si>
  <si>
    <t>Pramerica Short Term Income Fund Direct-Growth</t>
  </si>
  <si>
    <t>http://economictimes.indiatimes.com/hdfc-cash-management-fund--treasury-advantage-plan--direct-plan/mffactsheet/schemeid-16011.cms</t>
  </si>
  <si>
    <t>HDFC Cash Management Treasury Advantage Retail Direct Plan-Growth</t>
  </si>
  <si>
    <t>http://economictimes.indiatimes.com/dws-money-plus-fund/mffactsheet/schemeid-3850.cms</t>
  </si>
  <si>
    <t>DWS Money Plus-Growth</t>
  </si>
  <si>
    <t>http://economictimes.indiatimes.com/sundaram-ultra-short-term-fund--institutional-plan/mffactsheet/schemeid-4875.cms</t>
  </si>
  <si>
    <t>Sundaram Ultra Short Term Institutional Plan-Growth</t>
  </si>
  <si>
    <t>http://economictimes.indiatimes.com/hdfc-cash-management-fund--treasury-advantage-plan--wholesale-plan/mffactsheet/schemeid-4916.cms</t>
  </si>
  <si>
    <t>HDFC Cash Management Treasury Advantage Plan Wholesale-Growth</t>
  </si>
  <si>
    <t>http://economictimes.indiatimes.com/dws-fixed-maturity-plan--series-69--regular-plan/mffactsheet/schemeid-26410.cms</t>
  </si>
  <si>
    <t>DWS Fixed Maturity Plan Series 69 Regular-Growth</t>
  </si>
  <si>
    <t>http://economictimes.indiatimes.com/reliance-fixed-horizon-fund--xxvi--series-23/mffactsheet/schemeid-26606.cms</t>
  </si>
  <si>
    <t>Reliance Fixed Horizon Fund XXVI Series 23-Growth</t>
  </si>
  <si>
    <t>http://economictimes.indiatimes.com/sbi-debt-fund-series-366-days-52-reg/mffactsheet/schemeid-24398.cms</t>
  </si>
  <si>
    <t>SBI Debt Fund Series 366 Days 52 Regular-Growth</t>
  </si>
  <si>
    <t>http://economictimes.indiatimes.com/sbi-debt-fund-series-366-days-52-direct/mffactsheet/schemeid-24400.cms</t>
  </si>
  <si>
    <t>SBI Debt Fund Series 366 Days 52 Direct-Growth</t>
  </si>
  <si>
    <t>http://economictimes.indiatimes.com/pramerica-short-term-income-fund/mffactsheet/schemeid-12062.cms</t>
  </si>
  <si>
    <t>Pramerica Short Term Income Fund-Growth</t>
  </si>
  <si>
    <t>http://economictimes.indiatimes.com/sundaram-ultra-short-term-fund--retail-plan/mffactsheet/schemeid-4873.cms</t>
  </si>
  <si>
    <t>Sundaram Ultra Short Term Retail Plan-Growth</t>
  </si>
  <si>
    <t>http://economictimes.indiatimes.com/birla-sun-life-ftp-series-ip-direct/mffactsheet/schemeid-22092.cms</t>
  </si>
  <si>
    <t>Birla Sun Life Fixed Term Plan Series IP Direct-Growth</t>
  </si>
  <si>
    <t>http://economictimes.indiatimes.com/dws-cash-opportunities-fund/mffactsheet/schemeid-5324.cms</t>
  </si>
  <si>
    <t>DWS Cash Opportunities Fund-Growth</t>
  </si>
  <si>
    <t>http://economictimes.indiatimes.com/dws-ultra-short-term-fund--direct-plan/mffactsheet/schemeid-16397.cms</t>
  </si>
  <si>
    <t>DWS Ultra Short Term Direct-Growth</t>
  </si>
  <si>
    <t>http://economictimes.indiatimes.com/birla-sun-life-ftp-series-ip-reg/mffactsheet/schemeid-22089.cms</t>
  </si>
  <si>
    <t>Birla Sun Life Fixed Term Plan Series IP Regular-Growth</t>
  </si>
  <si>
    <t>http://economictimes.indiatimes.com/hdfc-cash-management-fund--treasury-advantage-plan--retail-plan/mffactsheet/schemeid-696.cms</t>
  </si>
  <si>
    <t>HDFC Cash Management Treasury Advantage Plan Retail-Growth</t>
  </si>
  <si>
    <t>http://economictimes.indiatimes.com/dws-ultra-short-term-fund/mffactsheet/schemeid-8285.cms</t>
  </si>
  <si>
    <t>DWS Ultra Short Term-Growth</t>
  </si>
  <si>
    <t>http://economictimes.indiatimes.com/hsbc-ultra-short-term-bond-fund--direct-plan/mffactsheet/schemeid-16334.cms</t>
  </si>
  <si>
    <t>HSBC Ultra Short Term Bond Fund Direct-Growth</t>
  </si>
  <si>
    <t>http://economictimes.indiatimes.com/dws-money-plus-fund--regular-plan/mffactsheet/schemeid-3179.cms</t>
  </si>
  <si>
    <t>DWS Money Plus Fund Regular-Growth</t>
  </si>
  <si>
    <t>http://economictimes.indiatimes.com/dspbr-fmp-series-146-12-months-direct/mffactsheet/schemeid-24287.cms</t>
  </si>
  <si>
    <t>DSP BlackRock Fixed Maturity Plan Series 146-12 Months Direct-Growth</t>
  </si>
  <si>
    <t>http://economictimes.indiatimes.com/dspbr-fmp-series-146-12-months-reg/mffactsheet/schemeid-24284.cms</t>
  </si>
  <si>
    <t>DSP BlackRock Fixed Maturity Plan Series 146-12 Months Regular-Growth</t>
  </si>
  <si>
    <t>http://economictimes.indiatimes.com/lt-ultra-short-term-fund--direct-plan/mffactsheet/schemeid-16314.cms</t>
  </si>
  <si>
    <t>L&amp;T Ultra Short Term Fund Direct- Growth</t>
  </si>
  <si>
    <t>http://economictimes.indiatimes.com/hsbc-ultra-short-term-bond-fund/mffactsheet/schemeid-3781.cms</t>
  </si>
  <si>
    <t>HSBC Ultra Short Term Bond Fund-Growth</t>
  </si>
  <si>
    <t>http://economictimes.indiatimes.com/dws-cash-opportunities-fund--institutional-plan/mffactsheet/schemeid-6666.cms</t>
  </si>
  <si>
    <t>DWS Cash Opportunities Fund Institutional-Growth</t>
  </si>
  <si>
    <t>http://economictimes.indiatimes.com/lt-ultra-short-term-fund--regular-plan/mffactsheet/schemeid-454.cms</t>
  </si>
  <si>
    <t>L&amp;T Ultra Short Term Fund Regular-Growth</t>
  </si>
  <si>
    <t>http://economictimes.indiatimes.com/sundaram-income-plus-direct/mffactsheet/schemeid-17202.cms</t>
  </si>
  <si>
    <t>Sundaram Income Plus Direct-Growth</t>
  </si>
  <si>
    <t>http://economictimes.indiatimes.com/lt-ultra-short-term-fund/mffactsheet/schemeid-1668.cms</t>
  </si>
  <si>
    <t>L&amp;T Ultra Short Term Fund - Growth</t>
  </si>
  <si>
    <t>http://economictimes.indiatimes.com/religare-invesco-gilt-fund--short-duration-plan--direct-plan/mffactsheet/schemeid-16760.cms</t>
  </si>
  <si>
    <t>Religare Invesco Gilt Fund Short Duration Fund Direct- Growth</t>
  </si>
  <si>
    <t>http://economictimes.indiatimes.com/reliance-fixed-horizon-fund--xxvi--series-30-direct-plan/mffactsheet/schemeid-27082.cms</t>
  </si>
  <si>
    <t>Reliance Fixed Horizon Fund XXVI Series 30 Direct-Growth</t>
  </si>
  <si>
    <t>http://economictimes.indiatimes.com/kotak-low-duration-fund--standard-plan--direct-plan/mffactsheet/schemeid-16503.cms</t>
  </si>
  <si>
    <t>Kotak Low Duration Fund Direct-Growth</t>
  </si>
  <si>
    <t>http://economictimes.indiatimes.com/hsbc-ultra-short-term-bond-fund--regular-plan/mffactsheet/schemeid-3778.cms</t>
  </si>
  <si>
    <t>HSBC Ultra Short Term Bond Regular Plan-Growth</t>
  </si>
  <si>
    <t>http://economictimes.indiatimes.com/sundaram-income-plus/mffactsheet/schemeid-1382.cms</t>
  </si>
  <si>
    <t>Sundaram Income Plus-Growth</t>
  </si>
  <si>
    <t>http://economictimes.indiatimes.com/religare-invesco-gilt-fund--short-duration-plan/mffactsheet/schemeid-6798.cms</t>
  </si>
  <si>
    <t>Religare Invesco Gilt Fund Short Duration Fund- Growth</t>
  </si>
  <si>
    <t>http://economictimes.indiatimes.com/reliance-fixed-horizon-fund--xxvi--series-30/mffactsheet/schemeid-27080.cms</t>
  </si>
  <si>
    <t>Reliance Fixed Horizon Fund XXVI Series 30-Growth</t>
  </si>
  <si>
    <t>http://economictimes.indiatimes.com/kotak-low-duration-fund--standard-plan/mffactsheet/schemeid-7017.cms</t>
  </si>
  <si>
    <t>Kotak Low Duration Fund Standard-Growth</t>
  </si>
  <si>
    <t>http://economictimes.indiatimes.com/kotak-low-duration-fund--retail-plan/mffactsheet/schemeid-7013.cms</t>
  </si>
  <si>
    <t>Kotak Low Duration Fund Retail-Growth</t>
  </si>
  <si>
    <t>http://economictimes.indiatimes.com/dws-ultra-short-term-fund--regular-plan/mffactsheet/schemeid-1890.cms</t>
  </si>
  <si>
    <t>DWS Ultra Short Term Regular Plan-Growth</t>
  </si>
  <si>
    <t>http://economictimes.indiatimes.com/reliance-fixed-horizon-fund--xxvi--series-14-direct/mffactsheet/schemeid-26073.cms</t>
  </si>
  <si>
    <t>Reliance Fixed Horizon Fund XXVI Series 14 Direct-Growth</t>
  </si>
  <si>
    <t>http://economictimes.indiatimes.com/reliance-fixed-horizon-fund--xxvi--series-14/mffactsheet/schemeid-26071.cms</t>
  </si>
  <si>
    <t>Reliance Fixed Horizon Fund XXVI Series 14-Growth</t>
  </si>
  <si>
    <t>http://economictimes.indiatimes.com/hdfc-fmp-793d-feb-2014-(1)-reg/mffactsheet/schemeid-24548.cms</t>
  </si>
  <si>
    <t>HDFC Fixed Maturity Plan 793 Days February 2014 (1) Regular-Growth</t>
  </si>
  <si>
    <t>http://economictimes.indiatimes.com/hdfc-fmp-793d-feb-2014-(1)-direct/mffactsheet/schemeid-24552.cms</t>
  </si>
  <si>
    <t>HDFC Fixed Maturity Plan 793 Days February 2014 (1) Direct-Growth</t>
  </si>
  <si>
    <t>http://economictimes.indiatimes.com/kotak-fmp-series-122-direct/mffactsheet/schemeid-21707.cms</t>
  </si>
  <si>
    <t>Kotak Mahindra Fixed Maturity Plan Series 122 Direct-Growth</t>
  </si>
  <si>
    <t>http://economictimes.indiatimes.com/reliance-medium-term-fund--direct-plan/mffactsheet/schemeid-16135.cms</t>
  </si>
  <si>
    <t>Reliance Medium Term Fund Direct-Growth</t>
  </si>
  <si>
    <t>http://economictimes.indiatimes.com/dws-banking-psu-debt-fund--direct-plan/mffactsheet/schemeid-18238.cms</t>
  </si>
  <si>
    <t>DWS Banking &amp; PSU Debt Fund Direct -Growth</t>
  </si>
  <si>
    <t>http://economictimes.indiatimes.com/reliance-medium-term-fund/mffactsheet/schemeid-846.cms</t>
  </si>
  <si>
    <t>Reliance Medium Term Fund-Growth</t>
  </si>
  <si>
    <t>http://economictimes.indiatimes.com/icici-prudential-fmp-series-72-785-days-plan-o-direct/mffactsheet/schemeid-23878.cms</t>
  </si>
  <si>
    <t>ICICI Prudential Fixed Maturity Plan Series 72 785 Days Plan O Direct-Growth</t>
  </si>
  <si>
    <t>http://economictimes.indiatimes.com/kotak-fmp-series-124-reg/mffactsheet/schemeid-21916.cms</t>
  </si>
  <si>
    <t>Kotak Mahindra Fixed Maturity Plan Series 124 Regular-Growth</t>
  </si>
  <si>
    <t>http://economictimes.indiatimes.com/kotak-fmp-series-124-direct/mffactsheet/schemeid-21918.cms</t>
  </si>
  <si>
    <t>Kotak Mahindra Fixed Maturity Plan Series 124 Direct-Growth</t>
  </si>
  <si>
    <t>http://economictimes.indiatimes.com/kotak-fmp-series-122-reg/mffactsheet/schemeid-21705.cms</t>
  </si>
  <si>
    <t>Kotak Mahindra Fixed Maturity Plan Series 122 Regular-Growth</t>
  </si>
  <si>
    <t>http://economictimes.indiatimes.com/principal-pnb-fmp-series-b5-reg/mffactsheet/schemeid-20197.cms</t>
  </si>
  <si>
    <t>Principal Pnb Fixed Maturity Plan Series B5 Regular-Growth</t>
  </si>
  <si>
    <t>http://economictimes.indiatimes.com/principal-pnb-fmp-series-b5-direct/mffactsheet/schemeid-20199.cms</t>
  </si>
  <si>
    <t>Principal Pnb Fixed Maturity Plan Series B5 Direct-Growth</t>
  </si>
  <si>
    <t>http://economictimes.indiatimes.com/baroda-pioneer-fmp-series-l-plan-b-direct/mffactsheet/schemeid-24730.cms</t>
  </si>
  <si>
    <t>Baroda Pioneer Fixed Maturity Plan Series L Plan B Direct-Growth</t>
  </si>
  <si>
    <t>http://economictimes.indiatimes.com/baroda-pioneer-fmp-series-l-plan-a/mffactsheet/schemeid-24728.cms</t>
  </si>
  <si>
    <t>Baroda Pioneer Fixed Maturity Plan Series L Plan A-Growth</t>
  </si>
  <si>
    <t>http://economictimes.indiatimes.com/icici-prudential-fmp-series-71-366-days-plan-c-direct/mffactsheet/schemeid-22438.cms</t>
  </si>
  <si>
    <t>ICICI Prudential Fixed Maturity Plan Series 71 366 Days Plan C Direct-Growth</t>
  </si>
  <si>
    <t>http://economictimes.indiatimes.com/icici-prudential-fmp-series-72-823-days-plan-h-direct/mffactsheet/schemeid-23496.cms</t>
  </si>
  <si>
    <t>ICICI Prudential Fixed Maturity Plan Series 72 823 Days Plan H Direct-Growth</t>
  </si>
  <si>
    <t>http://economictimes.indiatimes.com/dws-banking-psu-debt-fund/mffactsheet/schemeid-18236.cms</t>
  </si>
  <si>
    <t>DWS Banking &amp; PSU Debt Fund -Growth</t>
  </si>
  <si>
    <t>http://economictimes.indiatimes.com/sundaram-ftp-fb-reg/mffactsheet/schemeid-24420.cms</t>
  </si>
  <si>
    <t>Sundaram Fixed Term Plan FB Regular-Growth</t>
  </si>
  <si>
    <t>http://economictimes.indiatimes.com/sundaram-ftp-fb-direct/mffactsheet/schemeid-24423.cms</t>
  </si>
  <si>
    <t>Sundaram Fixed Term Plan FB Direct-Growth</t>
  </si>
  <si>
    <t>http://economictimes.indiatimes.com/baroda-pioneer-fmp-series-j-plan-a/mffactsheet/schemeid-23074.cms</t>
  </si>
  <si>
    <t>Baroda Pioneer Fixed Maturity Plan Series J Plan A-Growth</t>
  </si>
  <si>
    <t>http://economictimes.indiatimes.com/baroda-pioneer-fmp-series-j-plan-b-direct/mffactsheet/schemeid-23076.cms</t>
  </si>
  <si>
    <t>Baroda Pioneer Fixed Maturity Plan Series J Plan B Direct-Growth</t>
  </si>
  <si>
    <t>http://economictimes.indiatimes.com/birla-sun-life-ftp-series-hy-direct/mffactsheet/schemeid-21271.cms</t>
  </si>
  <si>
    <t>Birla Sun Life Fixed Term Plan Series HY Direct-Growth</t>
  </si>
  <si>
    <t>http://economictimes.indiatimes.com/kotak-fmp-series-139-direct/mffactsheet/schemeid-24184.cms</t>
  </si>
  <si>
    <t>Kotak Mahindra Fixed Maturity Plan Series 139 Direct-Growth</t>
  </si>
  <si>
    <t>http://economictimes.indiatimes.com/kotak-fmp-series-139-reg/mffactsheet/schemeid-24182.cms</t>
  </si>
  <si>
    <t>Kotak Mahindra Fixed Maturity Plan Series 139 Regular-Growth</t>
  </si>
  <si>
    <t>http://economictimes.indiatimes.com/reliance-fhf-xxv-series-24-direct/mffactsheet/schemeid-24192.cms</t>
  </si>
  <si>
    <t>Reliance Fixed Horizon Fund XXV Series 24 Direct-Growth</t>
  </si>
  <si>
    <t>http://economictimes.indiatimes.com/reliance-fhf-xxv-series-24/mffactsheet/schemeid-24190.cms</t>
  </si>
  <si>
    <t>Reliance Fixed Horizon Fund XXV Series 24-Growth</t>
  </si>
  <si>
    <t>http://economictimes.indiatimes.com/dws-fixed-maturity-plan--series-68--direct-plan/mffactsheet/schemeid-26388.cms</t>
  </si>
  <si>
    <t>DWS Fixed Maturity Plan Series 68 Direct-Growth</t>
  </si>
  <si>
    <t>http://economictimes.indiatimes.com/lic-nomura-mf-savings-plus-fund--direct-plan/mffactsheet/schemeid-16875.cms</t>
  </si>
  <si>
    <t>LIC Nomura MF Savings Plus Fund Direct-Growth</t>
  </si>
  <si>
    <t>http://economictimes.indiatimes.com/lt-floating-rate-fund--direct-plan/mffactsheet/schemeid-16223.cms</t>
  </si>
  <si>
    <t>L&amp;T Floating Rate Fund Direct-Growth</t>
  </si>
  <si>
    <t>http://economictimes.indiatimes.com/jp-morgan-india-fmp-series-23-direct/mffactsheet/schemeid-20606.cms</t>
  </si>
  <si>
    <t>JP Morgan India Fixed Maturity Plan Series 23 Direct-Growth</t>
  </si>
  <si>
    <t>http://economictimes.indiatimes.com/reliance-fhf-xxiii-series-11-direct/mffactsheet/schemeid-19556.cms</t>
  </si>
  <si>
    <t>Reliance Fixed Horizon Fund XXIII Series 11 Direct-Growth</t>
  </si>
  <si>
    <t>http://economictimes.indiatimes.com/birla-sun-life-ftp-series-hy-reg/mffactsheet/schemeid-21268.cms</t>
  </si>
  <si>
    <t>Birla Sun Life Fixed Term Plan Series HY Regular-Growth</t>
  </si>
  <si>
    <t>http://economictimes.indiatimes.com/icici-prudential-fmp-series-72-823-days-plan-h-reg/mffactsheet/schemeid-23494.cms</t>
  </si>
  <si>
    <t>ICICI Prudential Fixed Maturity Plan Series 72 823 Days Plan H Regular-Growth</t>
  </si>
  <si>
    <t>http://economictimes.indiatimes.com/icici-prudential-fmp-series-71-366-days-plan-c-reg/mffactsheet/schemeid-22436.cms</t>
  </si>
  <si>
    <t>ICICI Prudential Fixed Maturity Plan Series 71 366 Days Plan C Regular-Growth</t>
  </si>
  <si>
    <t>http://economictimes.indiatimes.com/icici-prudential-fmp-series-72-785-days-plan-o-reg/mffactsheet/schemeid-23876.cms</t>
  </si>
  <si>
    <t>ICICI Prudential Fixed Maturity Plan Series 72 785 Days Plan O Regular-Growth</t>
  </si>
  <si>
    <t>http://economictimes.indiatimes.com/birla-sun-life-ftp-series-kg-reg/mffactsheet/schemeid-24360.cms</t>
  </si>
  <si>
    <t>Birla Sun Life Fixed Term Plan Series KG Regular-Growth</t>
  </si>
  <si>
    <t>http://economictimes.indiatimes.com/lt-floating-rate-fund/mffactsheet/schemeid-2840.cms</t>
  </si>
  <si>
    <t>L&amp;T Floating Rate Fund-Growth</t>
  </si>
  <si>
    <t>http://economictimes.indiatimes.com/jp-morgan-india-fmp-series-23-reg/mffactsheet/schemeid-20604.cms</t>
  </si>
  <si>
    <t>JP Morgan India Fixed Maturity Plan Series 23 Regular-Growth</t>
  </si>
  <si>
    <t>http://economictimes.indiatimes.com/reliance-fhf-xxiii-series-11/mffactsheet/schemeid-19554.cms</t>
  </si>
  <si>
    <t>Reliance Fixed Horizon Fund XXIII Series 11-Growth</t>
  </si>
  <si>
    <t>http://economictimes.indiatimes.com/hsbc-fixed-term-series-98-direct/mffactsheet/schemeid-22075.cms</t>
  </si>
  <si>
    <t>HSBC Fixed Term Series 98 Direct-Growth</t>
  </si>
  <si>
    <t>http://economictimes.indiatimes.com/birla-sun-life-ftp-series-kg-direct/mffactsheet/schemeid-24363.cms</t>
  </si>
  <si>
    <t>Birla Sun Life Fixed Term Plan Series KG Direct-Growth</t>
  </si>
  <si>
    <t>http://economictimes.indiatimes.com/dws-fixed-maturity-plan--series-68--regular-plan/mffactsheet/schemeid-26384.cms</t>
  </si>
  <si>
    <t>DWS Fixed Maturity Plan Series 68 Regular-Growth</t>
  </si>
  <si>
    <t>http://economictimes.indiatimes.com/lt-income-opportunities-fund--direct-plan/mffactsheet/schemeid-16253.cms</t>
  </si>
  <si>
    <t>L&amp;T Income Opportunities Fund Direct-Growth</t>
  </si>
  <si>
    <t>http://economictimes.indiatimes.com/franklin-india-low-duration-fund--direct-plan/mffactsheet/schemeid-16842.cms</t>
  </si>
  <si>
    <t>Franklin India Low Duration Direct Plan- Growth</t>
  </si>
  <si>
    <t>http://economictimes.indiatimes.com/lic-nomura-mf-savings-plus-fund/mffactsheet/schemeid-1745.cms</t>
  </si>
  <si>
    <t>LIC Nomura MF Savings Plus Fund-Growth</t>
  </si>
  <si>
    <t>http://economictimes.indiatimes.com/franklin-india-savings-plus-fund--direct-plan/mffactsheet/schemeid-16748.cms</t>
  </si>
  <si>
    <t>Franklin India Savings Plus Retail Direct-Growth</t>
  </si>
  <si>
    <t>http://economictimes.indiatimes.com/kotak-fmp-series-115-direct/mffactsheet/schemeid-20942.cms</t>
  </si>
  <si>
    <t>Kotak Mahindra Fixed Maturity Plan Series 115 Direct-Growth</t>
  </si>
  <si>
    <t>http://economictimes.indiatimes.com/icici-prudential-fmp-series-69-433-days-plan-e-direct/mffactsheet/schemeid-20576.cms</t>
  </si>
  <si>
    <t>ICICI Prudential Fixed Maturity Plan Series 69 433 Days Plan E Direct-Growth</t>
  </si>
  <si>
    <t>http://economictimes.indiatimes.com/icici-prudential-fmp-series-69-433-days-plan-e-reg/mffactsheet/schemeid-20574.cms</t>
  </si>
  <si>
    <t>ICICI Prudential Fixed Maturity Plan Series 69 433 Days Plan E Regular-Growth</t>
  </si>
  <si>
    <t>http://economictimes.indiatimes.com/kotak-fmp-series-115-reg/mffactsheet/schemeid-20940.cms</t>
  </si>
  <si>
    <t>Kotak Mahindra Fixed Maturity Plan Series 115 Regular-Growth</t>
  </si>
  <si>
    <t>http://economictimes.indiatimes.com/kotak-fmp-series-119-direct/mffactsheet/schemeid-21605.cms</t>
  </si>
  <si>
    <t>Kotak Mahindra Fixed Maturity Plan Series 119 Direct-Growth</t>
  </si>
  <si>
    <t>http://economictimes.indiatimes.com/kotak-fmp-series-119-reg/mffactsheet/schemeid-21603.cms</t>
  </si>
  <si>
    <t>Kotak Mahindra Fixed Maturity Plan Series 119 Regular-Growth</t>
  </si>
  <si>
    <t>http://economictimes.indiatimes.com/hsbc-fixed-term-series-98-reg/mffactsheet/schemeid-22073.cms</t>
  </si>
  <si>
    <t>HSBC Fixed Term Series 98 Regular-Growth</t>
  </si>
  <si>
    <t>http://economictimes.indiatimes.com/icici-prudential-fmp-series-71-369-days-plan-e-direct/mffactsheet/schemeid-22514.cms</t>
  </si>
  <si>
    <t>ICICI Prudential Fixed Maturity Plan Series 71 369 Days Plan E Direct-Growth</t>
  </si>
  <si>
    <t>http://economictimes.indiatimes.com/lic-nomura-mf-fixed-maturity-plan--series-85--direct-plan/mffactsheet/schemeid-27176.cms</t>
  </si>
  <si>
    <t>LIC Nomura MF Fixed Maturity Plan Series 85 Direct-Growth</t>
  </si>
  <si>
    <t>http://economictimes.indiatimes.com/religare-invesco-corporate-bond-opportunities-fund--direct-plan/mffactsheet/schemeid-27553.cms</t>
  </si>
  <si>
    <t>Religare Invesco Corporate Bond Opportunities Fund Direct-Growth</t>
  </si>
  <si>
    <t>http://economictimes.indiatimes.com/franklin-india-low-duration-fund/mffactsheet/schemeid-11396.cms</t>
  </si>
  <si>
    <t>Franklin India Low Duration Fund- Growth</t>
  </si>
  <si>
    <t>http://economictimes.indiatimes.com/lt-income-opportunities-fund--retail-plan/mffactsheet/schemeid-10696.cms</t>
  </si>
  <si>
    <t>L&amp;T Income Opportunities Fund Retail -Growth</t>
  </si>
  <si>
    <t>http://economictimes.indiatimes.com/lic-nomura-mf-income-plus-fund--direct-plan/mffactsheet/schemeid-16974.cms</t>
  </si>
  <si>
    <t>LIC Nomura MF Income Plus Direct-Growth</t>
  </si>
  <si>
    <t>http://economictimes.indiatimes.com/icici-prudential-fmp-series-70-366-days-plan-i-direct/mffactsheet/schemeid-21723.cms</t>
  </si>
  <si>
    <t>ICICI Prudential Fixed Maturity Plan Series 70 366 Days Plan I Direct-Growth</t>
  </si>
  <si>
    <t>http://economictimes.indiatimes.com/icici-prudential-fmp-series-70-366-days-plan-i-reg/mffactsheet/schemeid-21721.cms</t>
  </si>
  <si>
    <t>ICICI Prudential Fixed Maturity Plan Series 70 366 Days Plan I Regular-Growth</t>
  </si>
  <si>
    <t>http://economictimes.indiatimes.com/lt-fmp-series-x-plan-e-direct/mffactsheet/schemeid-23658.cms</t>
  </si>
  <si>
    <t>L&amp;T Fixed Maturity Plan Series X Plan E Direct-Growth</t>
  </si>
  <si>
    <t>http://economictimes.indiatimes.com/icici-prudential-fmp-series-71-369-days-plan-e-reg/mffactsheet/schemeid-22512.cms</t>
  </si>
  <si>
    <t>ICICI Prudential Fixed Maturity Plan Series 71 369 Days Plan E Regular-Growth</t>
  </si>
  <si>
    <t>http://economictimes.indiatimes.com/lic-nomura-mf-fixed-maturity-plan--series-85--regular-plan/mffactsheet/schemeid-27174.cms</t>
  </si>
  <si>
    <t>LIC Nomura MF Fixed Maturity Plan Series 85 Regular-Growth</t>
  </si>
  <si>
    <t>http://economictimes.indiatimes.com/lt-income-opportunities-fund/mffactsheet/schemeid-10700.cms</t>
  </si>
  <si>
    <t>L&amp;T Income Opportunities Fund-Growth</t>
  </si>
  <si>
    <t>http://economictimes.indiatimes.com/lic-nomura-mf-income-plus-fund/mffactsheet/schemeid-5184.cms</t>
  </si>
  <si>
    <t>LIC Nomura MF Income Plus-Growth</t>
  </si>
  <si>
    <t>http://economictimes.indiatimes.com/idbi-short-term-bond-fund--direct-plan/mffactsheet/schemeid-16533.cms</t>
  </si>
  <si>
    <t>IDBI Short Term Bond Fund Direct-Growth</t>
  </si>
  <si>
    <t>http://economictimes.indiatimes.com/franklin-india-savings-plus-fund--institutional-plan/mffactsheet/schemeid-2872.cms</t>
  </si>
  <si>
    <t>Franklin India Savings Plus Institutional Plan-Growth</t>
  </si>
  <si>
    <t>http://economictimes.indiatimes.com/hdfc-fmp-1001d-aug-2013-(1)-direct/mffactsheet/schemeid-20665.cms</t>
  </si>
  <si>
    <t>HDFC Fixed Maturity Plan 1001 Days August 2013 (1) Direct-Growth</t>
  </si>
  <si>
    <t>http://economictimes.indiatimes.com/hdfc-fmp-1001d-aug-2013-(1)-reg/mffactsheet/schemeid-20661.cms</t>
  </si>
  <si>
    <t>HDFC Fixed Maturity Plan 1001 Days August 2013 (1) Regular-Growth</t>
  </si>
  <si>
    <t>http://economictimes.indiatimes.com/kotak-fmp-series-114-direct/mffactsheet/schemeid-20938.cms</t>
  </si>
  <si>
    <t>Kotak Mahindra Fixed Maturity Plan Series 114 Direct-Growth</t>
  </si>
  <si>
    <t>http://economictimes.indiatimes.com/franklin-india-savings-plus-fund--retail-plan/mffactsheet/schemeid-1184.cms</t>
  </si>
  <si>
    <t>Franklin India Savings Plus Retail-Growth</t>
  </si>
  <si>
    <t>http://economictimes.indiatimes.com/icici-prudential-fmp-series-70-368-days-plan-m-direct/mffactsheet/schemeid-21795.cms</t>
  </si>
  <si>
    <t>ICICI Prudential Fixed Maturity Plan Series 70 368 Days Plan M Direct-Growth</t>
  </si>
  <si>
    <t>http://economictimes.indiatimes.com/birla-sun-life-ftp-series-ix-direct/mffactsheet/schemeid-22427.cms</t>
  </si>
  <si>
    <t>Birla Sun Life Fixed Term Plan Series IX Direct-Growth</t>
  </si>
  <si>
    <t>http://economictimes.indiatimes.com/lt-fmp-series-x-plan-e/mffactsheet/schemeid-23656.cms</t>
  </si>
  <si>
    <t>L&amp;T Fixed Maturity Plan Series X Plan E-Growth</t>
  </si>
  <si>
    <t>http://economictimes.indiatimes.com/hdfc-fmp-840d-jan-2014-(1)-direct/mffactsheet/schemeid-23976.cms</t>
  </si>
  <si>
    <t>HDFC Fixed Maturity Plan 840 Days January 2014 (1) Direct-Growth</t>
  </si>
  <si>
    <t>http://economictimes.indiatimes.com/icici-prudential-fixed-maturity-plan--series-74--780-days--plan-e--direct-plan/mffactsheet/schemeid-26330.cms</t>
  </si>
  <si>
    <t>ICICI Prudential Fixed Maturity Plan Series 74 780 Days Plan E Direct-Growth</t>
  </si>
  <si>
    <t>http://economictimes.indiatimes.com/religare-invesco-corporate-bond-opportunities-fund--regular-plan/mffactsheet/schemeid-27550.cms</t>
  </si>
  <si>
    <t>Religare Invesco Corporate Bond Opportunities Fund Regular-Growth</t>
  </si>
  <si>
    <t>http://economictimes.indiatimes.com/reliance-fhf-xxiv-series-9-direct/mffactsheet/schemeid-20422.cms</t>
  </si>
  <si>
    <t>Reliance Fixed Horizon Fund XXIV Series 9 Direct-Growth</t>
  </si>
  <si>
    <t>http://economictimes.indiatimes.com/kotak-fmp-series-114-reg/mffactsheet/schemeid-20936.cms</t>
  </si>
  <si>
    <t>Kotak Mahindra Fixed Maturity Plan Series 114 Regular-Growth</t>
  </si>
  <si>
    <t>http://economictimes.indiatimes.com/hdfc-fmp-1107d-may-2013-(1)-direct/mffactsheet/schemeid-19689.cms</t>
  </si>
  <si>
    <t>HDFC Fixed Maturity Plan 1107 Days May 2013 (1) Direct-Growth</t>
  </si>
  <si>
    <t>http://economictimes.indiatimes.com/sbi-debt-fund-series-366-days-39-direct/mffactsheet/schemeid-21360.cms</t>
  </si>
  <si>
    <t>SBI Debt Fund Series 366 Days 39 Direct-Growth</t>
  </si>
  <si>
    <t>http://economictimes.indiatimes.com/icici-prudential-fmp-series-70-368-days-plan-m-reg/mffactsheet/schemeid-21793.cms</t>
  </si>
  <si>
    <t>ICICI Prudential Fixed Maturity Plan Series 70 368 Days Plan M Regular-Growth</t>
  </si>
  <si>
    <t>http://economictimes.indiatimes.com/dws-fmp-series-39-direct/mffactsheet/schemeid-21661.cms</t>
  </si>
  <si>
    <t>DWS Fixed Maturity Plan Series 39 Direct-Growth</t>
  </si>
  <si>
    <t>http://economictimes.indiatimes.com/dws-fmp-series-39-reg/mffactsheet/schemeid-21659.cms</t>
  </si>
  <si>
    <t>DWS Fixed Maturity Plan Series 39 Regular-Growth</t>
  </si>
  <si>
    <t>http://economictimes.indiatimes.com/hdfc-fmp-840d-jan-2014-(1)-reg/mffactsheet/schemeid-23972.cms</t>
  </si>
  <si>
    <t>HDFC Fixed Maturity Plan 840 Days January 2014 (1) Regular-Growth</t>
  </si>
  <si>
    <t>http://economictimes.indiatimes.com/uti-fixed-term-income-fund--series-xviii--xi-(1095-days)--direct-plan/mffactsheet/schemeid-26597.cms</t>
  </si>
  <si>
    <t>UTI Fixed Term Income Fund Series XVIII-XI (1095 Days) Direct-Growth</t>
  </si>
  <si>
    <t>http://economictimes.indiatimes.com/uti-income-opportunities-fund--direct-plan/mffactsheet/schemeid-15880.cms</t>
  </si>
  <si>
    <t>UTI Income Opportunities Fund Direct-Growth</t>
  </si>
  <si>
    <t>http://economictimes.indiatimes.com/icici-prudential-fixed-maturity-plan--series-74--780-days--plan-e--regular-plan/mffactsheet/schemeid-26328.cms</t>
  </si>
  <si>
    <t>ICICI Prudential Fixed Maturity Plan Series 74 780 Days Plan E Regular-Growth</t>
  </si>
  <si>
    <t>http://economictimes.indiatimes.com/bnp-paribas-short-term-income-fund--direct-plan/mffactsheet/schemeid-16255.cms</t>
  </si>
  <si>
    <t>BNP Paribas Short Term Income Fund Direct-Growth</t>
  </si>
  <si>
    <t>http://economictimes.indiatimes.com/sbi-debt-fund-series-366-days-36-direct/mffactsheet/schemeid-20568.cms</t>
  </si>
  <si>
    <t>SBI Debt Fund Series 366 Days 36 Direct-Growth</t>
  </si>
  <si>
    <t>http://economictimes.indiatimes.com/sbi-debt-fund-series-366-days-38-direct/mffactsheet/schemeid-21155.cms</t>
  </si>
  <si>
    <t>SBI Debt Fund Series 366 Days 38 Direct-Growth</t>
  </si>
  <si>
    <t>http://economictimes.indiatimes.com/sbi-debt-fund-series-366-days-36-reg/mffactsheet/schemeid-20566.cms</t>
  </si>
  <si>
    <t>SBI Debt Fund Series 366 Days 36 Regular-Growth</t>
  </si>
  <si>
    <t>http://economictimes.indiatimes.com/reliance-fhf-xxiv-series-9/mffactsheet/schemeid-20420.cms</t>
  </si>
  <si>
    <t>Reliance Fixed Horizon Fund XXIV Series 9-Growth</t>
  </si>
  <si>
    <t>http://economictimes.indiatimes.com/sbi-debt-fund-series-366-days-38-reg/mffactsheet/schemeid-21153.cms</t>
  </si>
  <si>
    <t>SBI Debt Fund Series 366 Days 38 Regular-Growth</t>
  </si>
  <si>
    <t>http://economictimes.indiatimes.com/dspbr-fmp-series-110-12-months-direct/mffactsheet/schemeid-20639.cms</t>
  </si>
  <si>
    <t>DSP BlackRock Fixed Maturity Plan Series 110-12 Months Direct-Growth</t>
  </si>
  <si>
    <t>http://economictimes.indiatimes.com/dspbr-fmp-series-110-12-months-reg/mffactsheet/schemeid-20636.cms</t>
  </si>
  <si>
    <t>DSP BlackRock Fixed Maturity Plan Series 110-12 Months Regular-Growth</t>
  </si>
  <si>
    <t>http://economictimes.indiatimes.com/kotak-fmp-series-118-direct/mffactsheet/schemeid-21228.cms</t>
  </si>
  <si>
    <t>Kotak Mahindra Fixed Maturity Plan Series 118 Direct-Growth</t>
  </si>
  <si>
    <t>http://economictimes.indiatimes.com/hdfc-fmp-1107d-may-2013-(1)-reg/mffactsheet/schemeid-19687.cms</t>
  </si>
  <si>
    <t>HDFC Fixed Maturity Plan 1107 Days May 2013 (1) Regular-Growth</t>
  </si>
  <si>
    <t>http://economictimes.indiatimes.com/sbi-debt-fund-series-366-days-39-reg/mffactsheet/schemeid-21358.cms</t>
  </si>
  <si>
    <t>SBI Debt Fund Series 366 Days 39 Regular-Growth</t>
  </si>
  <si>
    <t>http://economictimes.indiatimes.com/icici-prudential-fmp-series-70-368-days-plan-j-direct/mffactsheet/schemeid-21549.cms</t>
  </si>
  <si>
    <t>ICICI Prudential Fixed Maturity Plan Series 70 368 Days Plan J Direct-Growth</t>
  </si>
  <si>
    <t>http://economictimes.indiatimes.com/uti-fixed-term-income-sr-xvi-viii-(368d)-direct/mffactsheet/schemeid-21982.cms</t>
  </si>
  <si>
    <t>UTI Fixed Term Income Fund Series XVI-VIII (368 Days) Direct-Growth</t>
  </si>
  <si>
    <t>http://economictimes.indiatimes.com/birla-sun-life-ftp-series-ix-reg/mffactsheet/schemeid-22424.cms</t>
  </si>
  <si>
    <t>Birla Sun Life Fixed Term Plan Series IX Regular-Growth</t>
  </si>
  <si>
    <t>http://economictimes.indiatimes.com/dspbr-fmp-series-126-12-months-direct/mffactsheet/schemeid-22290.cms</t>
  </si>
  <si>
    <t>DSP BlackRock Fixed Maturity Plan Series 126-12 Months Direct-Growth</t>
  </si>
  <si>
    <t>http://economictimes.indiatimes.com/jp-morgan-india-short-term-income-fund--direct-plan/mffactsheet/schemeid-17128.cms</t>
  </si>
  <si>
    <t>JP Morgan India Short Term Income Fund Direct-Growth</t>
  </si>
  <si>
    <t>http://economictimes.indiatimes.com/pramerica-treasury-advantage-fund--direct-plan/mffactsheet/schemeid-17479.cms</t>
  </si>
  <si>
    <t>Pramerica Treasury Advantage Fund Direct-Growth</t>
  </si>
  <si>
    <t>http://economictimes.indiatimes.com/dws-fmp-series-32-direct/mffactsheet/schemeid-20317.cms</t>
  </si>
  <si>
    <t>DWS Fixed Maturity Plan Series 32 Direct-Growth</t>
  </si>
  <si>
    <t>http://economictimes.indiatimes.com/kotak-fmp-series-112-reg/mffactsheet/schemeid-20582.cms</t>
  </si>
  <si>
    <t>Kotak Mahindra Fixed Maturity Plan Series 112 Regular-Growth</t>
  </si>
  <si>
    <t>http://economictimes.indiatimes.com/uti-fixed-term-income-sr-xvi-iv-(369d)-direct/mffactsheet/schemeid-21367.cms</t>
  </si>
  <si>
    <t>UTI Fixed Term Income Fund Series XVI-IV (369 Days) Direct-Growth</t>
  </si>
  <si>
    <t>http://economictimes.indiatimes.com/kotak-fmp-series-118-reg/mffactsheet/schemeid-21226.cms</t>
  </si>
  <si>
    <t>Kotak Mahindra Fixed Maturity Plan Series 118 Regular-Growth</t>
  </si>
  <si>
    <t>http://economictimes.indiatimes.com/dspbr-fmp-series-115-12-months-direct/mffactsheet/schemeid-21321.cms</t>
  </si>
  <si>
    <t>DSP BlackRock Fixed Maturity Plan Series 115-12 Months Direct-Growth</t>
  </si>
  <si>
    <t>http://economictimes.indiatimes.com/uti-fixed-term-income-sr-xvi-iv-(369d)-reg/mffactsheet/schemeid-21362.cms</t>
  </si>
  <si>
    <t>UTI Fixed Term Income Fund Series XVI-IV (369 Days) Regular-Growth</t>
  </si>
  <si>
    <t>http://economictimes.indiatimes.com/uti-fixed-term-income-sr-xvi-vii-(366d)-direct/mffactsheet/schemeid-21692.cms</t>
  </si>
  <si>
    <t>UTI Fixed Term Income Fund Series XVI-VII (366 Days) Direct-Growth</t>
  </si>
  <si>
    <t>http://economictimes.indiatimes.com/bnp-paribas-short-term-income-fund/mffactsheet/schemeid-2357.cms</t>
  </si>
  <si>
    <t>BNP Paribas Short Term Income Fund-Growth</t>
  </si>
  <si>
    <t>http://economictimes.indiatimes.com/icici-prudential-fmp-series-70-368-days-plan-k-direct/mffactsheet/schemeid-21755.cms</t>
  </si>
  <si>
    <t>ICICI Prudential Fixed Maturity Plan Series 70 368 Days Plan K Direct-Growth</t>
  </si>
  <si>
    <t>http://economictimes.indiatimes.com/icici-prudential-fmp-series-70-368-days-plan-j-reg/mffactsheet/schemeid-21547.cms</t>
  </si>
  <si>
    <t>ICICI Prudential Fixed Maturity Plan Series 70 368 Days Plan J Regular-Growth</t>
  </si>
  <si>
    <t>http://economictimes.indiatimes.com/icici-prudential-fmp-series-70-372-days-plan-l-direct/mffactsheet/schemeid-21791.cms</t>
  </si>
  <si>
    <t>ICICI Prudential Fixed Maturity Plan Series 70 372 Days Plan L Direct-Growth</t>
  </si>
  <si>
    <t>http://economictimes.indiatimes.com/dspbr-fmp-series-119-12-months-direct/mffactsheet/schemeid-21415.cms</t>
  </si>
  <si>
    <t>DSP BlackRock Fixed Maturity Plan Series 119-12 Months Direct-Growth</t>
  </si>
  <si>
    <t>http://economictimes.indiatimes.com/icici-prudential-fmp-series-70-372-days-plan-l-reg/mffactsheet/schemeid-21789.cms</t>
  </si>
  <si>
    <t>ICICI Prudential Fixed Maturity Plan Series 70 372 Days Plan L Regular-Growth</t>
  </si>
  <si>
    <t>http://economictimes.indiatimes.com/bnp-paribas-short-term-income-fund--regular-plan/mffactsheet/schemeid-2355.cms</t>
  </si>
  <si>
    <t>BNP Paribas Short Term Income Fund Regular-Growth</t>
  </si>
  <si>
    <t>http://economictimes.indiatimes.com/uti-fixed-term-income-sr-xvi-viii-(368d)-reg/mffactsheet/schemeid-21977.cms</t>
  </si>
  <si>
    <t>UTI Fixed Term Income Fund Series XVI-VIII (368 Days) Regular-Growth</t>
  </si>
  <si>
    <t>http://economictimes.indiatimes.com/idbi-short-term-bond-fund/mffactsheet/schemeid-12495.cms</t>
  </si>
  <si>
    <t>IDBI Short Term Bond Fund-Growth</t>
  </si>
  <si>
    <t>http://economictimes.indiatimes.com/sbi-debt-fund-series-366-days-44-direct/mffactsheet/schemeid-22247.cms</t>
  </si>
  <si>
    <t>SBI Debt Fund Series 366 Days 44 Direct-Growth</t>
  </si>
  <si>
    <t>http://economictimes.indiatimes.com/dspbr-fmp-series-126-12-months-reg/mffactsheet/schemeid-22287.cms</t>
  </si>
  <si>
    <t>DSP BlackRock Fixed Maturity Plan Series 126-12 Months Regular-Growth</t>
  </si>
  <si>
    <t>http://economictimes.indiatimes.com/pramerica-treasury-advantage-fund/mffactsheet/schemeid-12836.cms</t>
  </si>
  <si>
    <t>Pramerica Treasury Advantage Fund-Growth</t>
  </si>
  <si>
    <t>http://economictimes.indiatimes.com/uti-fixed-term-income-fund--series-xviii--xi-(1095-days)--regular-plan/mffactsheet/schemeid-26592.cms</t>
  </si>
  <si>
    <t>UTI Fixed Term Income Fund Series XVIII-XI (1095 Days) Regular-Growth</t>
  </si>
  <si>
    <t>http://economictimes.indiatimes.com/hdfc-fmp-370d-aug-2013-(2)-direct/mffactsheet/schemeid-20657.cms</t>
  </si>
  <si>
    <t>HDFC Fixed Maturity Plan 370 Days August 2013 (2) Direct-Growth</t>
  </si>
  <si>
    <t>http://economictimes.indiatimes.com/idfc-ftp-series-27-direct/mffactsheet/schemeid-20600.cms</t>
  </si>
  <si>
    <t>IDFC Fixed Term Plan Series 27 Direct-Growth</t>
  </si>
  <si>
    <t>http://economictimes.indiatimes.com/sbi-debt-fund-series-366-days-37-direct/mffactsheet/schemeid-20907.cms</t>
  </si>
  <si>
    <t>SBI Debt Fund Series 366 Days 37 Direct-Growth</t>
  </si>
  <si>
    <t>http://economictimes.indiatimes.com/kotak-fmp-series-112-direct/mffactsheet/schemeid-20584.cms</t>
  </si>
  <si>
    <t>Kotak Mahindra Fixed Maturity Plan Series 112 Direct-Growth</t>
  </si>
  <si>
    <t>http://economictimes.indiatimes.com/dws-fmp-series-32-reg/mffactsheet/schemeid-20312.cms</t>
  </si>
  <si>
    <t>DWS Fixed Maturity Plan Series 32 Regular-Growth</t>
  </si>
  <si>
    <t>http://economictimes.indiatimes.com/dspbr-fmp-series-115-12-months-reg/mffactsheet/schemeid-21318.cms</t>
  </si>
  <si>
    <t>DSP BlackRock Fixed Maturity Plan Series 115-12 Months Regular-Growth</t>
  </si>
  <si>
    <t>http://economictimes.indiatimes.com/birla-sun-life-ftp-series-ic-direct/mffactsheet/schemeid-21574.cms</t>
  </si>
  <si>
    <t>Birla Sun Life Fixed Term Plan Series IC Direct-Growth</t>
  </si>
  <si>
    <t>http://economictimes.indiatimes.com/birla-sun-life-ftp-series-ic-reg/mffactsheet/schemeid-21571.cms</t>
  </si>
  <si>
    <t>Birla Sun Life Fixed Term Plan Series IC Regular-Growth</t>
  </si>
  <si>
    <t>http://economictimes.indiatimes.com/uti-fixed-term-income-sr-xvi-vii-(366d)-reg/mffactsheet/schemeid-21687.cms</t>
  </si>
  <si>
    <t>UTI Fixed Term Income Fund Series XVI-VII (366 Days) Regular-Growth</t>
  </si>
  <si>
    <t>http://economictimes.indiatimes.com/icici-prudential-fmp-series-70-368-days-plan-k-reg/mffactsheet/schemeid-21753.cms</t>
  </si>
  <si>
    <t>ICICI Prudential Fixed Maturity Plan Series 70 368 Days Plan K Regular-Growth</t>
  </si>
  <si>
    <t>http://economictimes.indiatimes.com/dspbr-fmp-series-119-12-months-reg/mffactsheet/schemeid-21412.cms</t>
  </si>
  <si>
    <t>DSP BlackRock Fixed Maturity Plan Series 119-12 Months Regular-Growth</t>
  </si>
  <si>
    <t>http://economictimes.indiatimes.com/jp-morgan-india-short-term-income-fund/mffactsheet/schemeid-11088.cms</t>
  </si>
  <si>
    <t>JP Morgan India Short Term Income Fund-Growth</t>
  </si>
  <si>
    <t>http://economictimes.indiatimes.com/icici-prudential-fmp-series-70-367-days-plan-n-direct/mffactsheet/schemeid-21811.cms</t>
  </si>
  <si>
    <t>ICICI Prudential Fixed Maturity Plan Series 70 367 Days Plan N Direct-Growth</t>
  </si>
  <si>
    <t>http://economictimes.indiatimes.com/birla-sun-life-ftp-series-il-direct/mffactsheet/schemeid-21864.cms</t>
  </si>
  <si>
    <t>Birla Sun Life Fixed Term Plan Series IL Direct-Growth</t>
  </si>
  <si>
    <t>http://economictimes.indiatimes.com/icici-prudential-fmp-series-70-367-days-plan-n-reg/mffactsheet/schemeid-21809.cms</t>
  </si>
  <si>
    <t>ICICI Prudential Fixed Maturity Plan Series 70 367 Days Plan N Regular-Growth</t>
  </si>
  <si>
    <t>http://economictimes.indiatimes.com/birla-sun-life-ftp-series-il-reg/mffactsheet/schemeid-21861.cms</t>
  </si>
  <si>
    <t>Birla Sun Life Fixed Term Plan Series IL Regular-Growth</t>
  </si>
  <si>
    <t>http://economictimes.indiatimes.com/uti-fixed-term-income-sr-xvi-ix-(368d)-direct/mffactsheet/schemeid-22190.cms</t>
  </si>
  <si>
    <t>UTI Fixed Term Income Fund Series XVI-IX (368 Days) Direct-Growth</t>
  </si>
  <si>
    <t>http://economictimes.indiatimes.com/uti-fixed-term-income-sr-xvi-ix-(368d)-reg/mffactsheet/schemeid-22185.cms</t>
  </si>
  <si>
    <t>UTI Fixed Term Income Fund Series XVI-IX (368 Days) Regular-Growth</t>
  </si>
  <si>
    <t>http://economictimes.indiatimes.com/uti-fixed-term-income-sr-xvi-x-(369d)-direct/mffactsheet/schemeid-22342.cms</t>
  </si>
  <si>
    <t>UTI Fixed Term Income Fund Series XVI-X (369 Days) Direct-Growth</t>
  </si>
  <si>
    <t>http://economictimes.indiatimes.com/sbi-debt-fund-series-366-days-44-reg/mffactsheet/schemeid-22245.cms</t>
  </si>
  <si>
    <t>SBI Debt Fund Series 366 Days 44 Regular-Growth</t>
  </si>
  <si>
    <t>http://economictimes.indiatimes.com/uti-fixed-term-income-fund--series-xviii--ix-(733-days)--direct-plan/mffactsheet/schemeid-26479.cms</t>
  </si>
  <si>
    <t>UTI Fixed Term Income Fund Series XVIII-IX (733 Days) Direct-Growth</t>
  </si>
  <si>
    <t>http://economictimes.indiatimes.com/uti-fixed-term-income-fund--series-xix--vii-(1095-days)--direct-plan/mffactsheet/schemeid-27259.cms</t>
  </si>
  <si>
    <t>UTI Fixed Term Income Fund Series XIX-VII (1095 Days) Direct-Growth</t>
  </si>
  <si>
    <t>http://economictimes.indiatimes.com/hdfc-fmp-370d-aug-2013-(2)-reg/mffactsheet/schemeid-20653.cms</t>
  </si>
  <si>
    <t>HDFC Fixed Maturity Plan 370 Days August 2013 (2) Regular-Growth</t>
  </si>
  <si>
    <t>http://economictimes.indiatimes.com/reliance-fhf-xxiv-series-15-direct/mffactsheet/schemeid-20787.cms</t>
  </si>
  <si>
    <t>Reliance Fixed Horizon Fund XXIV Series 15 Direct-Growth</t>
  </si>
  <si>
    <t>http://economictimes.indiatimes.com/birla-sun-life-ftp-series-hs-direct/mffactsheet/schemeid-21042.cms</t>
  </si>
  <si>
    <t>Birla Sun Life Fixed Term Plan Series HS Direct-Growth</t>
  </si>
  <si>
    <t>http://economictimes.indiatimes.com/reliance-fhf-xxiv-series-11-direct/mffactsheet/schemeid-20548.cms</t>
  </si>
  <si>
    <t>Reliance Fixed Horizon Fund XXIV Series 11 Direct-Growth</t>
  </si>
  <si>
    <t>http://economictimes.indiatimes.com/reliance-fhf-xxiv-series-11/mffactsheet/schemeid-20546.cms</t>
  </si>
  <si>
    <t>Reliance Fixed Horizon Fund XXIV Series 11-Growth</t>
  </si>
  <si>
    <t>http://economictimes.indiatimes.com/reliance-fhf-xxiv-series-15/mffactsheet/schemeid-20785.cms</t>
  </si>
  <si>
    <t>Reliance Fixed Horizon Fund XXIV Series 15-Growth</t>
  </si>
  <si>
    <t>http://economictimes.indiatimes.com/dspbr-fmp-series-113-12-months-direct/mffactsheet/schemeid-20892.cms</t>
  </si>
  <si>
    <t>DSP BlackRock Fixed Maturity Plan Series 113-12 Months Direct-Growth</t>
  </si>
  <si>
    <t>http://economictimes.indiatimes.com/sbi-debt-fund-series-366-days-37-reg/mffactsheet/schemeid-20905.cms</t>
  </si>
  <si>
    <t>SBI Debt Fund Series 366 Days 37 Regular-Growth</t>
  </si>
  <si>
    <t>http://economictimes.indiatimes.com/idfc-ftp-series-27-reg/mffactsheet/schemeid-20596.cms</t>
  </si>
  <si>
    <t>IDFC Fixed Term Plan Series 27 Regular-Growth</t>
  </si>
  <si>
    <t>http://economictimes.indiatimes.com/dspbr-fmp-series-113-12-months-reg/mffactsheet/schemeid-20889.cms</t>
  </si>
  <si>
    <t>DSP BlackRock Fixed Maturity Plan Series 113-12 Months Regular-Growth</t>
  </si>
  <si>
    <t>http://economictimes.indiatimes.com/hdfc-fmp-372d-oct-2013-(1)-direct/mffactsheet/schemeid-21965.cms</t>
  </si>
  <si>
    <t>HDFC Fixed Maturity Plan 372 Days October 2013 (1) Direct-Growth</t>
  </si>
  <si>
    <t>http://economictimes.indiatimes.com/uti-income-opportunities-fund/mffactsheet/schemeid-15382.cms</t>
  </si>
  <si>
    <t>UTI Income Opportunities Fund-Growth</t>
  </si>
  <si>
    <t>http://economictimes.indiatimes.com/sbi-debt-fund-series-366-days-45-direct/mffactsheet/schemeid-22417.cms</t>
  </si>
  <si>
    <t>SBI Debt Fund Series 366 Days 45 Direct-Growth</t>
  </si>
  <si>
    <t>http://economictimes.indiatimes.com/uti-fixed-term-income-sr-xvi-x-(369d)-reg/mffactsheet/schemeid-22337.cms</t>
  </si>
  <si>
    <t>UTI Fixed Term Income Fund Series XVI-X (369 Days) Regular-Growth</t>
  </si>
  <si>
    <t>http://economictimes.indiatimes.com/birla-sun-life-ftp-series-ji-direct/mffactsheet/schemeid-22929.cms</t>
  </si>
  <si>
    <t>Birla Sun Life Fixed Term Plan Series JI Direct-Growth</t>
  </si>
  <si>
    <t>http://economictimes.indiatimes.com/idbi-debt-opportunities-fund--direct-plan/mffactsheet/schemeid-24204.cms</t>
  </si>
  <si>
    <t>IDBI Debt Opportunities Fund Direct-Growth</t>
  </si>
  <si>
    <t>http://economictimes.indiatimes.com/birla-sun-life-ftp-series-ji-reg/mffactsheet/schemeid-22926.cms</t>
  </si>
  <si>
    <t>Birla Sun Life Fixed Term Plan Series JI Regular-Growth</t>
  </si>
  <si>
    <t>http://economictimes.indiatimes.com/uti-fixed-term-income-fund--series-xviii--ix-(733-days)--regular-plan/mffactsheet/schemeid-26474.cms</t>
  </si>
  <si>
    <t>UTI Fixed Term Income Fund Series XVIII-IX (733 Days) Regular-Growth</t>
  </si>
  <si>
    <t>http://economictimes.indiatimes.com/uti-fixed-term-income-fund--series-xix--vii-(1095-days)--regular-plan/mffactsheet/schemeid-27254.cms</t>
  </si>
  <si>
    <t>UTI Fixed Term Income Fund Series XIX-VII (1095 Days) Regular-Growth</t>
  </si>
  <si>
    <t>http://economictimes.indiatimes.com/icici-prudential-fmp-series-69-1092-days-plan-l-direct/mffactsheet/schemeid-21127.cms</t>
  </si>
  <si>
    <t>ICICI Prudential Fixed Maturity Plan Series 69 1092 Days Plan L Direct-Growth</t>
  </si>
  <si>
    <t>http://economictimes.indiatimes.com/birla-sun-life-ftp-series-hs-reg/mffactsheet/schemeid-21039.cms</t>
  </si>
  <si>
    <t>Birla Sun Life Fixed Term Plan Series HS Regular-Growth</t>
  </si>
  <si>
    <t>http://economictimes.indiatimes.com/dspbr-fmp-series-111-12-months-direct/mffactsheet/schemeid-20645.cms</t>
  </si>
  <si>
    <t>DSP BlackRock Fixed Maturity Plan Series 111-12 Months Direct-Growth</t>
  </si>
  <si>
    <t>http://economictimes.indiatimes.com/tata-fmp-series-44a-direct/mffactsheet/schemeid-21236.cms</t>
  </si>
  <si>
    <t>Tata Fixed Maturity Plan Series 44 Scheme A Direct-Growth</t>
  </si>
  <si>
    <t>http://economictimes.indiatimes.com/reliance-fhf-xxiii-series-12-direct/mffactsheet/schemeid-19749.cms</t>
  </si>
  <si>
    <t>Reliance Fixed Horizon Fund XXIII Series 12 Direct-Growth</t>
  </si>
  <si>
    <t>http://economictimes.indiatimes.com/reliance-fhf-xxiv-series-16-direct/mffactsheet/schemeid-21123.cms</t>
  </si>
  <si>
    <t>Reliance Fixed Horizon Fund XXIV Series 16 Direct-Growth</t>
  </si>
  <si>
    <t>http://economictimes.indiatimes.com/reliance-fhf-xxiv-series-17-direct/mffactsheet/schemeid-21147.cms</t>
  </si>
  <si>
    <t>Reliance Fixed Horizon Fund XXIV Series 17 Direct-Growth</t>
  </si>
  <si>
    <t>http://economictimes.indiatimes.com/tata-fmp-series-44a-plan-a/mffactsheet/schemeid-21234.cms</t>
  </si>
  <si>
    <t>Tata Fixed Maturity Plan Series 44 Scheme A Plan A-Growth</t>
  </si>
  <si>
    <t>http://economictimes.indiatimes.com/reliance-fhf-xxiv-series-16/mffactsheet/schemeid-21121.cms</t>
  </si>
  <si>
    <t>Reliance Fixed Horizon Fund XXIV Series 16-Growth</t>
  </si>
  <si>
    <t>http://economictimes.indiatimes.com/reliance-fhf-xxiii-series-12/mffactsheet/schemeid-19747.cms</t>
  </si>
  <si>
    <t>Reliance Fixed Horizon Fund XXIII Series 12-Growth</t>
  </si>
  <si>
    <t>http://economictimes.indiatimes.com/sbi-debt-fund-series-366-days-40-direct/mffactsheet/schemeid-21565.cms</t>
  </si>
  <si>
    <t>SBI Debt Fund Series 366 Days 40 Direct-Growth</t>
  </si>
  <si>
    <t>http://economictimes.indiatimes.com/hdfc-fmp-372d-oct-2013-(1)-reg/mffactsheet/schemeid-21961.cms</t>
  </si>
  <si>
    <t>HDFC Fixed Maturity Plan 372 Days October 2013 (1) Regular-Growth</t>
  </si>
  <si>
    <t>http://economictimes.indiatimes.com/sbi-debt-fund-series-366-days-45-reg/mffactsheet/schemeid-22415.cms</t>
  </si>
  <si>
    <t>SBI Debt Fund Series 366 Days 45 Regular-Growth</t>
  </si>
  <si>
    <t>http://economictimes.indiatimes.com/kotak-fixed-maturity-plan--series-153--direct-plan/mffactsheet/schemeid-25918.cms</t>
  </si>
  <si>
    <t>Kotak Mahindra Fixed Maturity Plan Series 153 Direct-Growth</t>
  </si>
  <si>
    <t>http://economictimes.indiatimes.com/hdfc-fmp-370d-aug-2013-(3)-direct/mffactsheet/schemeid-20831.cms</t>
  </si>
  <si>
    <t>HDFC Fixed Maturity Plan 370 Days August 2013 (3) Direct-Growth</t>
  </si>
  <si>
    <t>http://economictimes.indiatimes.com/tata-fmp-series-43d-direct/mffactsheet/schemeid-20867.cms</t>
  </si>
  <si>
    <t>Tata Fixed Maturity Plan Series 43 Scheme D Direct-Growth</t>
  </si>
  <si>
    <t>http://economictimes.indiatimes.com/hdfc-fmp-370d-aug-2013-(3)-reg/mffactsheet/schemeid-20827.cms</t>
  </si>
  <si>
    <t>HDFC Fixed Maturity Plan 370 Days August 2013 (3) Regular-Growth</t>
  </si>
  <si>
    <t>http://economictimes.indiatimes.com/kotak-fmp-series-116-direct/mffactsheet/schemeid-20946.cms</t>
  </si>
  <si>
    <t>Kotak Mahindra Fixed Maturity Plan Series 116 Direct-Growth</t>
  </si>
  <si>
    <t>http://economictimes.indiatimes.com/kotak-fmp-series-116-reg/mffactsheet/schemeid-20944.cms</t>
  </si>
  <si>
    <t>Kotak Mahindra Fixed Maturity Plan Series 116 Regular-Growth</t>
  </si>
  <si>
    <t>http://economictimes.indiatimes.com/kotak-fmp-series-117-direct/mffactsheet/schemeid-20950.cms</t>
  </si>
  <si>
    <t>Kotak Mahindra Fixed Maturity Plan Series 117 Direct-Growth</t>
  </si>
  <si>
    <t>http://economictimes.indiatimes.com/dspbr-fmp-series-111-12-months-reg/mffactsheet/schemeid-20642.cms</t>
  </si>
  <si>
    <t>DSP BlackRock Fixed Maturity Plan Series 111-12 Months Regular-Growth</t>
  </si>
  <si>
    <t>http://economictimes.indiatimes.com/kotak-fmp-series-117-reg/mffactsheet/schemeid-20948.cms</t>
  </si>
  <si>
    <t>Kotak Mahindra Fixed Maturity Plan Series 117 Regular-Growth</t>
  </si>
  <si>
    <t>http://economictimes.indiatimes.com/icici-prudential-fmp-series-69-1092-days-plan-l-reg/mffactsheet/schemeid-21125.cms</t>
  </si>
  <si>
    <t>ICICI Prudential Fixed Maturity Plan Series 69 1092 Days Plan L Regular-Growth</t>
  </si>
  <si>
    <t>http://economictimes.indiatimes.com/reliance-fhf-xxiv-series-17/mffactsheet/schemeid-21145.cms</t>
  </si>
  <si>
    <t>Reliance Fixed Horizon Fund XXIV Series 17-Growth</t>
  </si>
  <si>
    <t>http://economictimes.indiatimes.com/sbi-debt-fund-series-366-days-40-reg/mffactsheet/schemeid-21563.cms</t>
  </si>
  <si>
    <t>SBI Debt Fund Series 366 Days 40 Regular-Growth</t>
  </si>
  <si>
    <t>http://economictimes.indiatimes.com/sbi-debt-fund-series-366-days-42-direct/mffactsheet/schemeid-21931.cms</t>
  </si>
  <si>
    <t>SBI Debt Fund Series 366 Days 42 Direct-Growth</t>
  </si>
  <si>
    <t>http://economictimes.indiatimes.com/hdfc-fmp-370d-oct-2013-(3)-direct/mffactsheet/schemeid-22173.cms</t>
  </si>
  <si>
    <t>HDFC Fixed Maturity Plan 370 Days October 2013 (3) Direct-Growth</t>
  </si>
  <si>
    <t>http://economictimes.indiatimes.com/icici-prudential-savings-fund--direct-plan/mffactsheet/schemeid-15968.cms</t>
  </si>
  <si>
    <t>ICICI Prudential Savings Direct Plan -Growth</t>
  </si>
  <si>
    <t>http://economictimes.indiatimes.com/icici-prudential-fmp-series-72-368-days-plan-a-direct/mffactsheet/schemeid-23168.cms</t>
  </si>
  <si>
    <t>ICICI Prudential Fixed Maturity Plan Series 72 368 Days Plan A Direct-Growth</t>
  </si>
  <si>
    <t>http://economictimes.indiatimes.com/icici-prudential-fmp-series-72-368-days-plan-a-reg/mffactsheet/schemeid-23166.cms</t>
  </si>
  <si>
    <t>ICICI Prudential Fixed Maturity Plan Series 72 368 Days Plan A Regular-Growth</t>
  </si>
  <si>
    <t>http://economictimes.indiatimes.com/idbi-debt-opportunities-fund--regular-plan/mffactsheet/schemeid-24200.cms</t>
  </si>
  <si>
    <t>IDBI Debt Opportunities Fund Regular-Growth</t>
  </si>
  <si>
    <t>http://economictimes.indiatimes.com/icici-prudential-fmp-series-72-367-days-plan-r-direct/mffactsheet/schemeid-24196.cms</t>
  </si>
  <si>
    <t>ICICI Prudential Fixed Maturity Plan Series 72 367 Days Plan R Direct-Growth</t>
  </si>
  <si>
    <t>http://economictimes.indiatimes.com/icici-prudential-fmp-series-72-367-days-plan-r-reg/mffactsheet/schemeid-24194.cms</t>
  </si>
  <si>
    <t>ICICI Prudential Fixed Maturity Plan Series 72 367 Days Plan R Regular-Growth</t>
  </si>
  <si>
    <t>http://economictimes.indiatimes.com/kotak-fixed-maturity-plan--series-153--regular-plan/mffactsheet/schemeid-25916.cms</t>
  </si>
  <si>
    <t>Kotak Mahindra Fixed Maturity Plan Series 153 Regular-Growth</t>
  </si>
  <si>
    <t>http://economictimes.indiatimes.com/birla-sun-life-ftp-series-hi-direct/mffactsheet/schemeid-20295.cms</t>
  </si>
  <si>
    <t>Birla Sun Life Fixed Term Plan Series HI Direct-Growth</t>
  </si>
  <si>
    <t>http://economictimes.indiatimes.com/birla-sun-life-ftp-series-hi-reg/mffactsheet/schemeid-20292.cms</t>
  </si>
  <si>
    <t>Birla Sun Life Fixed Term Plan Series HI Regular-Growth</t>
  </si>
  <si>
    <t>http://economictimes.indiatimes.com/tata-fmp-series-43d-plan-a/mffactsheet/schemeid-20865.cms</t>
  </si>
  <si>
    <t>Tata Fixed Maturity Plan Series 43 Scheme D Plan A-Growth</t>
  </si>
  <si>
    <t>http://economictimes.indiatimes.com/reliance-fhf-xxiv-series-18-direct/mffactsheet/schemeid-21212.cms</t>
  </si>
  <si>
    <t>Reliance Fixed Horizon Fund XXIV Series 18 Direct-Growth</t>
  </si>
  <si>
    <t>http://economictimes.indiatimes.com/idfc-ftp-series-32-direct/mffactsheet/schemeid-21105.cms</t>
  </si>
  <si>
    <t>IDFC Fixed Term Plan Series 32 Direct-Growth</t>
  </si>
  <si>
    <t>http://economictimes.indiatimes.com/idfc-ftp-series-32-reg/mffactsheet/schemeid-21101.cms</t>
  </si>
  <si>
    <t>IDFC Fixed Term Plan Series 32 Regular-Growth</t>
  </si>
  <si>
    <t>http://economictimes.indiatimes.com/tata-fmp-series-45a-direct/mffactsheet/schemeid-22061.cms</t>
  </si>
  <si>
    <t>Tata Fixed Maturity Plan Series 45 Scheme A Direct-Growth</t>
  </si>
  <si>
    <t>http://economictimes.indiatimes.com/sbi-debt-fund-series-366-days-42-reg/mffactsheet/schemeid-21929.cms</t>
  </si>
  <si>
    <t>SBI Debt Fund Series 366 Days 42 Regular-Growth</t>
  </si>
  <si>
    <t>http://economictimes.indiatimes.com/hdfc-fmp-370d-oct-2013-(3)-reg/mffactsheet/schemeid-22169.cms</t>
  </si>
  <si>
    <t>HDFC Fixed Maturity Plan 370 Days October 2013 (3) Regular-Growth</t>
  </si>
  <si>
    <t>http://economictimes.indiatimes.com/tata-fmp-series-45d-direct/mffactsheet/schemeid-23420.cms</t>
  </si>
  <si>
    <t>Tata Fixed Maturity Plan Series 45 Scheme D Direct-Growth</t>
  </si>
  <si>
    <t>http://economictimes.indiatimes.com/uti-fixed-term-income-fund--series-xvii--xviii-(796-days)--direct-plan/mffactsheet/schemeid-25773.cms</t>
  </si>
  <si>
    <t>UTI Fixed Term Income Fund Series XVII-XVIII (796 Days) Direct-Growth</t>
  </si>
  <si>
    <t>http://economictimes.indiatimes.com/icici-prudential-fmp-series-68-369-days-plan-k-direct/mffactsheet/schemeid-20259.cms</t>
  </si>
  <si>
    <t>ICICI Prudential Fixed Maturity Plan Series 68 369 Days Plan K Direct-Growth</t>
  </si>
  <si>
    <t>http://economictimes.indiatimes.com/uti-fixed-term-income-sr-xv-viii-(368d)-direct/mffactsheet/schemeid-20135.cms</t>
  </si>
  <si>
    <t>UTI Fixed Term Income Fund Series XV-VIII (368 Days) Direct-Growth</t>
  </si>
  <si>
    <t>http://economictimes.indiatimes.com/uti-fixed-term-income-sr-xv-viii-(368d)-reg/mffactsheet/schemeid-20131.cms</t>
  </si>
  <si>
    <t>UTI Fixed Term Income Fund Series XV-VIII (368 Days) Regular-Growth</t>
  </si>
  <si>
    <t>http://economictimes.indiatimes.com/idfc-ftp-series-24-direct/mffactsheet/schemeid-20161.cms</t>
  </si>
  <si>
    <t>IDFC Fixed Term Plan Series 24 Direct-Growth</t>
  </si>
  <si>
    <t>http://economictimes.indiatimes.com/dws-medium-term-income-fund--direct-plan/mffactsheet/schemeid-24332.cms</t>
  </si>
  <si>
    <t>DWS Medium Term Income Fund Direct-Growth</t>
  </si>
  <si>
    <t>http://economictimes.indiatimes.com/icici-prudential-fmp-series-70-367-days-plan-c-direct/mffactsheet/schemeid-21392.cms</t>
  </si>
  <si>
    <t>ICICI Prudential Fixed Maturity Plan Series 70 367 Days Plan C Direct-Growth</t>
  </si>
  <si>
    <t>http://economictimes.indiatimes.com/reliance-fhf-xxiv-series-18/mffactsheet/schemeid-21210.cms</t>
  </si>
  <si>
    <t>Reliance Fixed Horizon Fund XXIV Series 18-Growth</t>
  </si>
  <si>
    <t>http://economictimes.indiatimes.com/icici-prudential-fmp-series-70-367-days-plan-c-reg/mffactsheet/schemeid-21390.cms</t>
  </si>
  <si>
    <t>ICICI Prudential Fixed Maturity Plan Series 70 367 Days Plan C Regular-Growth</t>
  </si>
  <si>
    <t>http://economictimes.indiatimes.com/birla-sun-life-ftp-series-jj-direct/mffactsheet/schemeid-22841.cms</t>
  </si>
  <si>
    <t>Birla Sun Life Fixed Term Plan Series JJ Direct-Growth</t>
  </si>
  <si>
    <t>http://economictimes.indiatimes.com/hdfc-fmp-370d-oct-2013-(4)-direct/mffactsheet/schemeid-22181.cms</t>
  </si>
  <si>
    <t>HDFC Fixed Maturity Plan 370 Days October 2013 (4) Direct-Growth</t>
  </si>
  <si>
    <t>http://economictimes.indiatimes.com/tata-fmp-series-45a-plan-a/mffactsheet/schemeid-22059.cms</t>
  </si>
  <si>
    <t>Tata Fixed Maturity Plan Series 45 Scheme A Plan A-Growth</t>
  </si>
  <si>
    <t>http://economictimes.indiatimes.com/hdfc-fmp-370d-oct-2013-(4)-reg/mffactsheet/schemeid-22177.cms</t>
  </si>
  <si>
    <t>HDFC Fixed Maturity Plan 370 Days October 2013 (4) Regular-Growth</t>
  </si>
  <si>
    <t>http://economictimes.indiatimes.com/birla-sun-life-ftp-series-jj-reg/mffactsheet/schemeid-22838.cms</t>
  </si>
  <si>
    <t>Birla Sun Life Fixed Term Plan Series JJ Regular-Growth</t>
  </si>
  <si>
    <t>http://economictimes.indiatimes.com/sbi-debt-fund-series-366-days-47-direct/mffactsheet/schemeid-22630.cms</t>
  </si>
  <si>
    <t>SBI Debt Fund Series 366 Days 47 Direct-Growth</t>
  </si>
  <si>
    <t>http://economictimes.indiatimes.com/idfc-ftp-series-49-direct/mffactsheet/schemeid-22548.cms</t>
  </si>
  <si>
    <t>IDFC Fixed Term Plan Series 49 Direct-Growth</t>
  </si>
  <si>
    <t>http://economictimes.indiatimes.com/idfc-ftp-series-49-reg/mffactsheet/schemeid-22544.cms</t>
  </si>
  <si>
    <t>IDFC Fixed Term Plan Series 49 Regular-Growth</t>
  </si>
  <si>
    <t>http://economictimes.indiatimes.com/sbi-debt-fund-series-366-days-47-reg/mffactsheet/schemeid-22628.cms</t>
  </si>
  <si>
    <t>SBI Debt Fund Series 366 Days 47 Regular-Growth</t>
  </si>
  <si>
    <t>http://economictimes.indiatimes.com/idfc-ftp-series-50-direct/mffactsheet/schemeid-22604.cms</t>
  </si>
  <si>
    <t>IDFC Fixed Term Plan Series 50 Direct-Growth</t>
  </si>
  <si>
    <t>http://economictimes.indiatimes.com/idfc-ftp-series-50-reg/mffactsheet/schemeid-22598.cms</t>
  </si>
  <si>
    <t>IDFC Fixed Term Plan Series 50 Regular-Growth</t>
  </si>
  <si>
    <t>http://economictimes.indiatimes.com/uti-fixed-term-income-fund--series-xvii--xviii-(796-days)--regular-plan/mffactsheet/schemeid-25768.cms</t>
  </si>
  <si>
    <t>UTI Fixed Term Income Fund Series XVII-XVIII (796 Days) Regular-Growth</t>
  </si>
  <si>
    <t>http://economictimes.indiatimes.com/icici-prudential-fmp-series-72-368-days-plan-p-direct/mffactsheet/schemeid-24006.cms</t>
  </si>
  <si>
    <t>ICICI Prudential Fixed Maturity Plan Series 72 368 Days Plan P Direct-Growth</t>
  </si>
  <si>
    <t>http://economictimes.indiatimes.com/tata-fmp-series-45d-plan-a/mffactsheet/schemeid-23418.cms</t>
  </si>
  <si>
    <t>Tata Fixed Maturity Plan Series 45 Scheme D Plan A-Growth</t>
  </si>
  <si>
    <t>http://economictimes.indiatimes.com/sbi-debt-fund-series-366-days-51-direct/mffactsheet/schemeid-23672.cms</t>
  </si>
  <si>
    <t>SBI Debt Fund Series 366 Days 51 Direct-Growth</t>
  </si>
  <si>
    <t>http://economictimes.indiatimes.com/hdfc-gilt-fund--short-term-plan--direct-plan/mffactsheet/schemeid-16050.cms</t>
  </si>
  <si>
    <t>HDFC Gilt Short-term Direct Plan-Growth</t>
  </si>
  <si>
    <t>http://economictimes.indiatimes.com/icici-prudential-fmp-series-68-369-days-plan-k-reg/mffactsheet/schemeid-20257.cms</t>
  </si>
  <si>
    <t>ICICI Prudential Fixed Maturity Plan Series 68 369 Days Plan K Regular-Growth</t>
  </si>
  <si>
    <t>http://economictimes.indiatimes.com/idfc-ftp-series-25-direct/mffactsheet/schemeid-20168.cms</t>
  </si>
  <si>
    <t>IDFC Fixed Term Plan Series 25 Direct-Growth</t>
  </si>
  <si>
    <t>http://economictimes.indiatimes.com/idfc-ftp-series-24-reg/mffactsheet/schemeid-20157.cms</t>
  </si>
  <si>
    <t>IDFC Fixed Term Plan Series 24 Regular-Growth</t>
  </si>
  <si>
    <t>http://economictimes.indiatimes.com/sbi-debt-fund-series-366-days-41-direct/mffactsheet/schemeid-21787.cms</t>
  </si>
  <si>
    <t>SBI Debt Fund Series 366 Days 41 Direct-Growth</t>
  </si>
  <si>
    <t>http://economictimes.indiatimes.com/icici-prudential-savings-fund--plan-a/mffactsheet/schemeid-2317.cms</t>
  </si>
  <si>
    <t>ICICI Prudential Savings Plan A-Growth</t>
  </si>
  <si>
    <t>http://economictimes.indiatimes.com/icici-prudential-savings-fund--plan-c/mffactsheet/schemeid-2319.cms</t>
  </si>
  <si>
    <t>ICICI Prudential Savings Plan C-Growth</t>
  </si>
  <si>
    <t>http://economictimes.indiatimes.com/icici-prudential-savings-fund--regular-plan/mffactsheet/schemeid-3023.cms</t>
  </si>
  <si>
    <t>ICICI Prudential Savings Plan Regular-Growth</t>
  </si>
  <si>
    <t>http://economictimes.indiatimes.com/icici-prudential-savings-fund--plan-b/mffactsheet/schemeid-1603.cms</t>
  </si>
  <si>
    <t>ICICI Prudential Savings Plan B-Growth</t>
  </si>
  <si>
    <t>http://economictimes.indiatimes.com/icici-prudential-ultra-short-term-plan--direct-plan/mffactsheet/schemeid-15568.cms</t>
  </si>
  <si>
    <t>ICICI Prudential Ultra Short Term Direct Plan -Growth</t>
  </si>
  <si>
    <t>http://economictimes.indiatimes.com/reliance-fhf-xxv-series-2-direct/mffactsheet/schemeid-22331.cms</t>
  </si>
  <si>
    <t>Reliance Fixed Horizon Fund XXV Series 2 Direct-Growth</t>
  </si>
  <si>
    <t>http://economictimes.indiatimes.com/reliance-fhf-xxv-series-2/mffactsheet/schemeid-22329.cms</t>
  </si>
  <si>
    <t>Reliance Fixed Horizon Fund XXV Series 2-Growth</t>
  </si>
  <si>
    <t>http://economictimes.indiatimes.com/reliance-fhf-xxvi-series-1-direct/mffactsheet/schemeid-24812.cms</t>
  </si>
  <si>
    <t>Reliance Fixed Horizon Fund XXVI Series 1 Direct-Growth</t>
  </si>
  <si>
    <t>http://economictimes.indiatimes.com/dspbr-fmp-series-129-12-months-direct/mffactsheet/schemeid-22681.cms</t>
  </si>
  <si>
    <t>DSP BlackRock Fixed Maturity Plan Series 129-12 Months Direct-Growth</t>
  </si>
  <si>
    <t>http://economictimes.indiatimes.com/sbi-debt-fund-series-366-days-51-reg/mffactsheet/schemeid-23670.cms</t>
  </si>
  <si>
    <t>SBI Debt Fund Series 366 Days 51 Regular-Growth</t>
  </si>
  <si>
    <t>http://economictimes.indiatimes.com/icici-prudential-fmp-series-72-368-days-plan-p-reg/mffactsheet/schemeid-24004.cms</t>
  </si>
  <si>
    <t>ICICI Prudential Fixed Maturity Plan Series 72 368 Days Plan P Regular-Growth</t>
  </si>
  <si>
    <t>http://economictimes.indiatimes.com/icici-prudential-fmp-series-69-366-days-plan-g-direct/mffactsheet/schemeid-20675.cms</t>
  </si>
  <si>
    <t>ICICI Prudential Fixed Maturity Plan Series 69 366 Days Plan G Direct-Growth</t>
  </si>
  <si>
    <t>http://economictimes.indiatimes.com/hdfc-gilt-fund--short-term-plan/mffactsheet/schemeid-1024.cms</t>
  </si>
  <si>
    <t>HDFC Gilt Fund Short-term-Growth</t>
  </si>
  <si>
    <t>http://economictimes.indiatimes.com/idfc-ftp-series-25-reg/mffactsheet/schemeid-20165.cms</t>
  </si>
  <si>
    <t>IDFC Fixed Term Plan Series 25 Regular-Growth</t>
  </si>
  <si>
    <t>http://economictimes.indiatimes.com/icici-prudential-ultra-short-term-plan--retail-plan/mffactsheet/schemeid-10493.cms</t>
  </si>
  <si>
    <t>ICICI Prudential Ultra Short Term Plan Retail-Growth</t>
  </si>
  <si>
    <t>http://economictimes.indiatimes.com/dws-medium-term-income-fund--regular-plan/mffactsheet/schemeid-24330.cms</t>
  </si>
  <si>
    <t>DWS Medium Term Income Fund Regular-Growth</t>
  </si>
  <si>
    <t>http://economictimes.indiatimes.com/icici-prudential-ultra-short-term-plan--regular-plan/mffactsheet/schemeid-10505.cms</t>
  </si>
  <si>
    <t>ICICI Prudential Ultra Short Term Plan Regular-Growth</t>
  </si>
  <si>
    <t>http://economictimes.indiatimes.com/sbi-debt-fund-series-366-days-41-reg/mffactsheet/schemeid-21785.cms</t>
  </si>
  <si>
    <t>SBI Debt Fund Series 366 Days 41 Regular-Growth</t>
  </si>
  <si>
    <t>http://economictimes.indiatimes.com/idfc-ftp-series-42-direct/mffactsheet/schemeid-21837.cms</t>
  </si>
  <si>
    <t>IDFC Fixed Term Plan Series 42 Direct-Growth</t>
  </si>
  <si>
    <t>http://economictimes.indiatimes.com/tata-short-term-bond-fund--direct-plan/mffactsheet/schemeid-16736.cms</t>
  </si>
  <si>
    <t>Tata Short Term Bond Direct Plan-Growth</t>
  </si>
  <si>
    <t>http://economictimes.indiatimes.com/idfc-ftp-series-42-reg/mffactsheet/schemeid-21833.cms</t>
  </si>
  <si>
    <t>IDFC Fixed Term Plan Series 42 Regular-Growth</t>
  </si>
  <si>
    <t>http://economictimes.indiatimes.com/idfc-ftp-series-44-direct/mffactsheet/schemeid-21851.cms</t>
  </si>
  <si>
    <t>IDFC Fixed Term Plan Series 44 Direct-Growth</t>
  </si>
  <si>
    <t>http://economictimes.indiatimes.com/idfc-ftp-series-44-reg/mffactsheet/schemeid-21847.cms</t>
  </si>
  <si>
    <t>IDFC Fixed Term Plan Series 44 Regular-Growth</t>
  </si>
  <si>
    <t>http://economictimes.indiatimes.com/religare-invesco-fmp-series-xxi-plan-e-(370d)-direct/mffactsheet/schemeid-22518.cms</t>
  </si>
  <si>
    <t>Religare Invesco Fixed Maturity Plan Series XXI Plan E (370 Days) Direct-Growth</t>
  </si>
  <si>
    <t>http://economictimes.indiatimes.com/religare-invesco-fmp-series-xxi-plan-e-(370d)-reg/mffactsheet/schemeid-22516.cms</t>
  </si>
  <si>
    <t>Religare Invesco Fixed Maturity Plan Series XXI Plan E (370 Days) Regular-Growth</t>
  </si>
  <si>
    <t>http://economictimes.indiatimes.com/reliance-fhf-xxvi-series-1/mffactsheet/schemeid-24810.cms</t>
  </si>
  <si>
    <t>Reliance Fixed Horizon Fund XXVI Series 1-Growth</t>
  </si>
  <si>
    <t>http://economictimes.indiatimes.com/dspbr-fmp-series-129-12-months-reg/mffactsheet/schemeid-22678.cms</t>
  </si>
  <si>
    <t>DSP BlackRock Fixed Maturity Plan Series 129-12 Months Regular-Growth</t>
  </si>
  <si>
    <t>http://economictimes.indiatimes.com/tata-fmp-series-43c-direct/mffactsheet/schemeid-20691.cms</t>
  </si>
  <si>
    <t>Tata Fixed Maturity Plan Series 43 Scheme C Direct-Growth</t>
  </si>
  <si>
    <t>http://economictimes.indiatimes.com/dws-fixed-maturity-plan--series-58--direct-plan/mffactsheet/schemeid-25307.cms</t>
  </si>
  <si>
    <t>DWS Fixed Maturity Plan Series 58 Direct-Growth</t>
  </si>
  <si>
    <t>http://economictimes.indiatimes.com/idfc-ftp-series-31-direct/mffactsheet/schemeid-20879.cms</t>
  </si>
  <si>
    <t>IDFC Fixed Term Plan Series 31 Direct-Growth</t>
  </si>
  <si>
    <t>http://economictimes.indiatimes.com/icici-prudential-fmp-series-69-366-days-plan-g-reg/mffactsheet/schemeid-20673.cms</t>
  </si>
  <si>
    <t>ICICI Prudential Fixed Maturity Plan Series 69 366 Days Plan G Regular-Growth</t>
  </si>
  <si>
    <t>http://economictimes.indiatimes.com/idfc-ftp-series-31-reg/mffactsheet/schemeid-20875.cms</t>
  </si>
  <si>
    <t>IDFC Fixed Term Plan Series 31 Regular-Growth</t>
  </si>
  <si>
    <t>http://economictimes.indiatimes.com/icici-prudential-fmp-series-70-366-days-plan-b-direct/mffactsheet/schemeid-21164.cms</t>
  </si>
  <si>
    <t>ICICI Prudential Fixed Maturity Plan Series 70 366 Days Plan B Direct-Growth</t>
  </si>
  <si>
    <t>http://economictimes.indiatimes.com/icici-prudential-fmp-series-70-366-days-plan-b-reg/mffactsheet/schemeid-21162.cms</t>
  </si>
  <si>
    <t>ICICI Prudential Fixed Maturity Plan Series 70 366 Days Plan B Regular-Growth</t>
  </si>
  <si>
    <t>http://economictimes.indiatimes.com/tata-fmp-series-44b-direct/mffactsheet/schemeid-21404.cms</t>
  </si>
  <si>
    <t>Tata Fixed Maturity Plan Series 44 Scheme B Direct-Growth</t>
  </si>
  <si>
    <t>http://economictimes.indiatimes.com/tata-fmp-series-44b-plan-a/mffactsheet/schemeid-21402.cms</t>
  </si>
  <si>
    <t>Tata Fixed Maturity Plan Series 44 Scheme B Plan A-Growth</t>
  </si>
  <si>
    <t>http://economictimes.indiatimes.com/icici-prudential-fmp-series-68-369-days-plan-i-direct/mffactsheet/schemeid-20121.cms</t>
  </si>
  <si>
    <t>ICICI Prudential Fixed Maturity Plan Series 68 369 Days Plan I Direct-Growth</t>
  </si>
  <si>
    <t>http://economictimes.indiatimes.com/tata-fmp-series-43c-plan-a/mffactsheet/schemeid-20689.cms</t>
  </si>
  <si>
    <t>Tata Fixed Maturity Plan Series 43 Scheme C Plan A-Growth</t>
  </si>
  <si>
    <t>http://economictimes.indiatimes.com/reliance-fhf-xxiv-series-4-direct/mffactsheet/schemeid-20117.cms</t>
  </si>
  <si>
    <t>Reliance Fixed Horizon Fund XXIV Series 4 Direct-Growth</t>
  </si>
  <si>
    <t>http://economictimes.indiatimes.com/birla-sun-life-ftp-series-hl-reg/mffactsheet/schemeid-20586.cms</t>
  </si>
  <si>
    <t>Birla Sun Life Fixed Term Plan Series HL Regular-Growth</t>
  </si>
  <si>
    <t>http://economictimes.indiatimes.com/kotak-fmp-series-105-direct/mffactsheet/schemeid-20093.cms</t>
  </si>
  <si>
    <t>Kotak Mahindra Fixed Maturity Plan Series 105 Direct-Growth</t>
  </si>
  <si>
    <t>http://economictimes.indiatimes.com/tata-fmp-series-46i-direct/mffactsheet/schemeid-23732.cms</t>
  </si>
  <si>
    <t>Tata Fixed Maturity Plan Series 46 Scheme I Direct -Growth</t>
  </si>
  <si>
    <t>http://economictimes.indiatimes.com/hdfc-fmp-371d-aug-2013-(1)-direct/mffactsheet/schemeid-20406.cms</t>
  </si>
  <si>
    <t>HDFC Fixed Maturity Plan 371 Days August 2013 (1) Direct-Growth</t>
  </si>
  <si>
    <t>http://economictimes.indiatimes.com/hdfc-fmp-370d-aug-2013-(1)-direct/mffactsheet/schemeid-20398.cms</t>
  </si>
  <si>
    <t>HDFC Fixed Maturity Plan 370 Days August 2013 (1) Direct-Growth</t>
  </si>
  <si>
    <t>http://economictimes.indiatimes.com/kotak-fmp-series-105-reg/mffactsheet/schemeid-20091.cms</t>
  </si>
  <si>
    <t>Kotak Mahindra Fixed Maturity Plan Series 105 Regular-Growth</t>
  </si>
  <si>
    <t>http://economictimes.indiatimes.com/kotak-fmp-series-111-reg/mffactsheet/schemeid-20534.cms</t>
  </si>
  <si>
    <t>Kotak Mahindra Fixed Maturity Plan Series 111 Regular-Growth</t>
  </si>
  <si>
    <t>http://economictimes.indiatimes.com/tata-fmp-series-46i-plan-a/mffactsheet/schemeid-23730.cms</t>
  </si>
  <si>
    <t>Tata Fixed Maturity Plan Series 46 Scheme I Plan A-Growth</t>
  </si>
  <si>
    <t>http://economictimes.indiatimes.com/hdfc-fmp-370d-aug-2013-(1)-reg/mffactsheet/schemeid-20394.cms</t>
  </si>
  <si>
    <t>HDFC Fixed Maturity Plan 370 Days August 2013 (1) Regular-Growth</t>
  </si>
  <si>
    <t>http://economictimes.indiatimes.com/dws-fixed-maturity-plan--series-66--direct-plan/mffactsheet/schemeid-26035.cms</t>
  </si>
  <si>
    <t>DWS Fixed Maturity Plan Series 66 Direct-Growth</t>
  </si>
  <si>
    <t>http://economictimes.indiatimes.com/hdfc-fmp-370d-sep-2013-(4)-direct/mffactsheet/schemeid-21539.cms</t>
  </si>
  <si>
    <t>HDFC Fixed Maturity Plan 370 Days September 2013 (4) Direct-Growth</t>
  </si>
  <si>
    <t>http://economictimes.indiatimes.com/hdfc-fmp-370d-sep-2013-(4)-reg/mffactsheet/schemeid-21535.cms</t>
  </si>
  <si>
    <t>HDFC Fixed Maturity Plan 370 Days September 2013 (4) Regular-Growth</t>
  </si>
  <si>
    <t>http://economictimes.indiatimes.com/uti-fixed-term-income-fund--series-xix--v-(1095-days)--direct-plan/mffactsheet/schemeid-27195.cms</t>
  </si>
  <si>
    <t>UTI Fixed Term Income Fund Series XIX-V (1095 Days) Direct-Growth</t>
  </si>
  <si>
    <t>http://economictimes.indiatimes.com/axis-short-term-fund--direct-plan/mffactsheet/schemeid-15752.cms</t>
  </si>
  <si>
    <t>Axis Short Term Direct Fund-Growth</t>
  </si>
  <si>
    <t>http://economictimes.indiatimes.com/kotak-medium-term-fund--direct-plan/mffactsheet/schemeid-25271.cms</t>
  </si>
  <si>
    <t>Kotak Medium Term Fund Direct-Growth</t>
  </si>
  <si>
    <t>http://economictimes.indiatimes.com/hdfc-fmp-370d-nov-2013-(1)-direct/mffactsheet/schemeid-22532.cms</t>
  </si>
  <si>
    <t>HDFC Fixed Maturity Plan 370 Days November 2013 (1) Direct-Growth</t>
  </si>
  <si>
    <t>http://economictimes.indiatimes.com/hdfc-fmp-370d-nov-2013-(1)-reg/mffactsheet/schemeid-22528.cms</t>
  </si>
  <si>
    <t>HDFC Fixed Maturity Plan 370 Days November 2013 (1) Regular-Growth</t>
  </si>
  <si>
    <t>http://economictimes.indiatimes.com/tata-short-term-bond-fund--plan-a/mffactsheet/schemeid-1398.cms</t>
  </si>
  <si>
    <t>Tata Short Term Bond Fund Plan A-Growth</t>
  </si>
  <si>
    <t>http://economictimes.indiatimes.com/sbi-debt-fund-series-36-months-4-direct/mffactsheet/schemeid-20671.cms</t>
  </si>
  <si>
    <t>SBI Debt Fund Series 36 Months 4 Direct-Growth</t>
  </si>
  <si>
    <t>http://economictimes.indiatimes.com/icici-prudential-fmp-series-69-366-days-plan-a-direct/mffactsheet/schemeid-20446.cms</t>
  </si>
  <si>
    <t>ICICI Prudential Fixed Maturity Plan Series 69 366 Days Plan A Direct-Growth</t>
  </si>
  <si>
    <t>http://economictimes.indiatimes.com/sbi-debt-fund-series-36-months-4-reg/mffactsheet/schemeid-20669.cms</t>
  </si>
  <si>
    <t>SBI Debt Fund Series 36 Months 4 Regular-Growth</t>
  </si>
  <si>
    <t>http://economictimes.indiatimes.com/icici-prudential-fmp-series-68-369-days-plan-i-reg/mffactsheet/schemeid-20119.cms</t>
  </si>
  <si>
    <t>ICICI Prudential Fixed Maturity Plan Series 68 369 Days Plan I Regular-Growth</t>
  </si>
  <si>
    <t>http://economictimes.indiatimes.com/birla-sun-life-ftp-series-hl-direct/mffactsheet/schemeid-20588.cms</t>
  </si>
  <si>
    <t>Birla Sun Life Fixed Term Plan Series HL Direct-Growth</t>
  </si>
  <si>
    <t>http://economictimes.indiatimes.com/icici-prudential-fmp-series-69-366-days-plan-a-reg/mffactsheet/schemeid-20444.cms</t>
  </si>
  <si>
    <t>ICICI Prudential Fixed Maturity Plan Series 69 366 Days Plan A Regular-Growth</t>
  </si>
  <si>
    <t>http://economictimes.indiatimes.com/reliance-fhf-xxiv-series-4/mffactsheet/schemeid-20115.cms</t>
  </si>
  <si>
    <t>Reliance Fixed Horizon Fund XXIV Series 4-Growth</t>
  </si>
  <si>
    <t>http://economictimes.indiatimes.com/kotak-fmp-series-111-direct/mffactsheet/schemeid-20536.cms</t>
  </si>
  <si>
    <t>Kotak Mahindra Fixed Maturity Plan Series 111 Direct-Growth</t>
  </si>
  <si>
    <t>http://economictimes.indiatimes.com/icici-prudential-fmp-series-68-368-days-plan-g-reg/mffactsheet/schemeid-19998.cms</t>
  </si>
  <si>
    <t>ICICI Prudential Fixed Maturity Plan Series 68 368 Days Plan G Regular-Growth</t>
  </si>
  <si>
    <t>http://economictimes.indiatimes.com/kotak-fmp-series-107-direct/mffactsheet/schemeid-20101.cms</t>
  </si>
  <si>
    <t>Kotak Mahindra Fixed Maturity Plan Series 107 Direct-Growth</t>
  </si>
  <si>
    <t>http://economictimes.indiatimes.com/hdfc-fmp-370d-aug-2013-(4)-reg/mffactsheet/schemeid-21137.cms</t>
  </si>
  <si>
    <t>HDFC Fixed Maturity Plan 370 Days August 2013 (4) Regular-Growth</t>
  </si>
  <si>
    <t>http://economictimes.indiatimes.com/kotak-fmp-series-107-reg/mffactsheet/schemeid-20099.cms</t>
  </si>
  <si>
    <t>Kotak Mahindra Fixed Maturity Plan Series 107 Regular-Growth</t>
  </si>
  <si>
    <t>http://economictimes.indiatimes.com/icici-prudential-fmp-series-72-366-days-plan-c-reg/mffactsheet/schemeid-23348.cms</t>
  </si>
  <si>
    <t>ICICI Prudential Fixed Maturity Plan Series 72 366 Days Plan C Regular-Growth</t>
  </si>
  <si>
    <t>http://economictimes.indiatimes.com/icici-prudential-fmp-series-69-372-days-plan-k-direct/mffactsheet/schemeid-21083.cms</t>
  </si>
  <si>
    <t>ICICI Prudential Fixed Maturity Plan Series 69 372 Days Plan K Direct-Growth</t>
  </si>
  <si>
    <t>http://economictimes.indiatimes.com/hdfc-fmp-370d-sep-2013-(1)-direct/mffactsheet/schemeid-21246.cms</t>
  </si>
  <si>
    <t>HDFC Fixed Maturity Plan 370 Days September 2013 (1) Direct-Growth</t>
  </si>
  <si>
    <t>http://economictimes.indiatimes.com/hdfc-fmp-370d-sep-2013-(1)-reg/mffactsheet/schemeid-21242.cms</t>
  </si>
  <si>
    <t>HDFC Fixed Maturity Plan 370 Days September 2013 (1) Regular-Growth</t>
  </si>
  <si>
    <t>http://economictimes.indiatimes.com/hdfc-fmp-371d-aug-2013-(1)-reg/mffactsheet/schemeid-20402.cms</t>
  </si>
  <si>
    <t>HDFC Fixed Maturity Plan 371 Days August 2013 (1) Regular-Growth</t>
  </si>
  <si>
    <t>http://economictimes.indiatimes.com/icici-prudential-fmp-series-70-369-days-plan-e-direct/mffactsheet/schemeid-21168.cms</t>
  </si>
  <si>
    <t>ICICI Prudential Fixed Maturity Plan Series 70 369 Days Plan E Direct-Growth</t>
  </si>
  <si>
    <t>http://economictimes.indiatimes.com/icici-prudential-fmp-series-69-372-days-plan-k-reg/mffactsheet/schemeid-21081.cms</t>
  </si>
  <si>
    <t>ICICI Prudential Fixed Maturity Plan Series 69 372 Days Plan K Regular-Growth</t>
  </si>
  <si>
    <t>http://economictimes.indiatimes.com/icici-prudential-fmp-series-70-369-days-plan-e-reg/mffactsheet/schemeid-21166.cms</t>
  </si>
  <si>
    <t>ICICI Prudential Fixed Maturity Plan Series 70 369 Days Plan E Regular-Growth</t>
  </si>
  <si>
    <t>http://economictimes.indiatimes.com/dws-fixed-maturity-plan--series-58--regular-plan/mffactsheet/schemeid-25295.cms</t>
  </si>
  <si>
    <t>DWS Fixed Maturity Plan Series 58 Regular-Growth</t>
  </si>
  <si>
    <t>http://economictimes.indiatimes.com/lt-fmp-series-viii-plan-j-direct/mffactsheet/schemeid-21159.cms</t>
  </si>
  <si>
    <t>L&amp;T Fixed Maturity Plan Series VIII Plan J Direct-Growth</t>
  </si>
  <si>
    <t>http://economictimes.indiatimes.com/lt-fmp-series-viii-plan-j/mffactsheet/schemeid-21157.cms</t>
  </si>
  <si>
    <t>L&amp;T Fixed Maturity Plan Series VIII Plan J-Growth</t>
  </si>
  <si>
    <t>http://economictimes.indiatimes.com/icici-prudential-fixed-maturity-plan--corporate-bond-series-a--750-days--direct-plan/mffactsheet/schemeid-26081.cms</t>
  </si>
  <si>
    <t>ICICI Prudential Fixed Maturity Plan Corporate Bond Series A -750 Days Direct-Growth</t>
  </si>
  <si>
    <t>http://economictimes.indiatimes.com/reliance-fhf-xxv-series-20-direct/mffactsheet/schemeid-23914.cms</t>
  </si>
  <si>
    <t>Reliance Fixed Horizon Fund XXV Series 20 Direct-Growth</t>
  </si>
  <si>
    <t>http://economictimes.indiatimes.com/canara-robeco-short-term-fund--direct-plan/mffactsheet/schemeid-16625.cms</t>
  </si>
  <si>
    <t>Canara Robeco Short Term Fund Regular Direct-Growth</t>
  </si>
  <si>
    <t>http://economictimes.indiatimes.com/kotak-medium-term-fund--regular-plan/mffactsheet/schemeid-25268.cms</t>
  </si>
  <si>
    <t>Kotak Medium Term Fund Regular-Growth</t>
  </si>
  <si>
    <t>http://economictimes.indiatimes.com/tata-fmp-series-43a-direct/mffactsheet/schemeid-20358.cms</t>
  </si>
  <si>
    <t>Tata Fixed Maturity Plan Series 43 Scheme A Direct-Growth</t>
  </si>
  <si>
    <t>http://economictimes.indiatimes.com/icici-prudential-fmp-series-68-368-days-plan-g-direct/mffactsheet/schemeid-20000.cms</t>
  </si>
  <si>
    <t>ICICI Prudential Fixed Maturity Plan Series 68 368 Days Plan G Direct-Growth</t>
  </si>
  <si>
    <t>http://economictimes.indiatimes.com/hdfc-fmp-370d-aug-2013-(4)-direct/mffactsheet/schemeid-21141.cms</t>
  </si>
  <si>
    <t>HDFC Fixed Maturity Plan 370 Days August 2013 (4) Direct-Growth</t>
  </si>
  <si>
    <t>http://economictimes.indiatimes.com/dws-fmp-series-34-direct/mffactsheet/schemeid-20911.cms</t>
  </si>
  <si>
    <t>DWS Fixed Maturity Plan Series 34 Direct-Growth</t>
  </si>
  <si>
    <t>http://economictimes.indiatimes.com/reliance-fhf-xxv-series-14-direct/mffactsheet/schemeid-23268.cms</t>
  </si>
  <si>
    <t>Reliance Fixed Horizon Fund XXV Series 14 Direct-Growth</t>
  </si>
  <si>
    <t>http://economictimes.indiatimes.com/reliance-fhf-xxv-series-14/mffactsheet/schemeid-23266.cms</t>
  </si>
  <si>
    <t>Reliance Fixed Horizon Fund XXV Series 14-Growth</t>
  </si>
  <si>
    <t>http://economictimes.indiatimes.com/icici-prudential-fmp-series-72-366-days-plan-c-direct/mffactsheet/schemeid-23350.cms</t>
  </si>
  <si>
    <t>ICICI Prudential Fixed Maturity Plan Series 72 366 Days Plan C Direct-Growth</t>
  </si>
  <si>
    <t>http://economictimes.indiatimes.com/icici-prudential-fmp-series-72-368-days-plan-d-direct/mffactsheet/schemeid-23354.cms</t>
  </si>
  <si>
    <t>ICICI Prudential Fixed Maturity Plan Series 72 368 Days Plan D Direct-Growth</t>
  </si>
  <si>
    <t>http://economictimes.indiatimes.com/icici-prudential-fmp-series-72-368-days-plan-d-reg/mffactsheet/schemeid-23352.cms</t>
  </si>
  <si>
    <t>ICICI Prudential Fixed Maturity Plan Series 72 368 Days Plan D Regular-Growth</t>
  </si>
  <si>
    <t>http://economictimes.indiatimes.com/idfc-ftp-series-33-direct/mffactsheet/schemeid-21190.cms</t>
  </si>
  <si>
    <t>IDFC Fixed Term Plan Series 33 Direct-Growth</t>
  </si>
  <si>
    <t>http://economictimes.indiatimes.com/hdfc-fmp-370d-sep-2013-(3)-direct/mffactsheet/schemeid-21531.cms</t>
  </si>
  <si>
    <t>HDFC Fixed Maturity Plan 370 Days September 2013 (3) Direct-Growth</t>
  </si>
  <si>
    <t>http://economictimes.indiatimes.com/dws-short-maturity-fund--direct-plan/mffactsheet/schemeid-16390.cms</t>
  </si>
  <si>
    <t>DWS Short Maturity Fund Direct-Growth</t>
  </si>
  <si>
    <t>http://economictimes.indiatimes.com/idfc-ftp-series-33-reg/mffactsheet/schemeid-21186.cms</t>
  </si>
  <si>
    <t>IDFC Fixed Term Plan Series 33 Regular-Growth</t>
  </si>
  <si>
    <t>http://economictimes.indiatimes.com/hdfc-fmp-370d-sep-2013-(3)-reg/mffactsheet/schemeid-21527.cms</t>
  </si>
  <si>
    <t>HDFC Fixed Maturity Plan 370 Days September 2013 (3) Regular-Growth</t>
  </si>
  <si>
    <t>http://economictimes.indiatimes.com/canara-robeco-short-term-fund--institutional-plan/mffactsheet/schemeid-10405.cms</t>
  </si>
  <si>
    <t>Canara Robeco Short Term Fund Institutional-Growth</t>
  </si>
  <si>
    <t>http://economictimes.indiatimes.com/axis-short-term-fund--retail-plan/mffactsheet/schemeid-10996.cms</t>
  </si>
  <si>
    <t>Axis Short Term Fund Retail-Growth</t>
  </si>
  <si>
    <t>http://economictimes.indiatimes.com/tata-fmp-series-46e-direct/mffactsheet/schemeid-23004.cms</t>
  </si>
  <si>
    <t>Tata Fixed Maturity Plan Series 46 Scheme E Direct-Growth</t>
  </si>
  <si>
    <t>http://economictimes.indiatimes.com/canara-robeco-short-term-fund--regular-plan/mffactsheet/schemeid-10403.cms</t>
  </si>
  <si>
    <t>Canara Robeco Short Term Fund Regular-Growth</t>
  </si>
  <si>
    <t>http://economictimes.indiatimes.com/sbi-debt-fund-series-36-months-7-direct/mffactsheet/schemeid-22638.cms</t>
  </si>
  <si>
    <t>SBI Debt Fund Series 36 Months 7 Direct-Growth</t>
  </si>
  <si>
    <t>http://economictimes.indiatimes.com/lt-fmp-series-ix-plan-d-direct/mffactsheet/schemeid-22235.cms</t>
  </si>
  <si>
    <t>L&amp;T Fixed Maturity Plan Series IX Plan D Direct-Growth</t>
  </si>
  <si>
    <t>http://economictimes.indiatimes.com/baroda-pioneer-income-fund--direct-plan/mffactsheet/schemeid-15709.cms</t>
  </si>
  <si>
    <t>Baroda Pioneer Income Direct-Growth</t>
  </si>
  <si>
    <t>http://economictimes.indiatimes.com/axis-short-term-fund--institutional-plan/mffactsheet/schemeid-10857.cms</t>
  </si>
  <si>
    <t>Axis Short Term Fund Institutional-Growth</t>
  </si>
  <si>
    <t>http://economictimes.indiatimes.com/birla-sun-life-ftp-series-hm-direct/mffactsheet/schemeid-20806.cms</t>
  </si>
  <si>
    <t>Birla Sun Life Fixed Term Plan Series HM Direct-Growth</t>
  </si>
  <si>
    <t>http://economictimes.indiatimes.com/tata-fmp-series-43a-plan-a/mffactsheet/schemeid-20356.cms</t>
  </si>
  <si>
    <t>Tata Fixed Maturity Plan Series 43 Scheme A Plan A-Growth</t>
  </si>
  <si>
    <t>http://economictimes.indiatimes.com/birla-sun-life-ftp-series-hq-direct/mffactsheet/schemeid-20824.cms</t>
  </si>
  <si>
    <t>Birla Sun Life Fixed Term Plan Series HQ Direct-Growth</t>
  </si>
  <si>
    <t>http://economictimes.indiatimes.com/icici-prudential-fmp-series-69-369-days-plan-j-direct/mffactsheet/schemeid-20845.cms</t>
  </si>
  <si>
    <t>ICICI Prudential Fixed Maturity Plan Series 69 369 Days Plan J Direct-Growth</t>
  </si>
  <si>
    <t>http://economictimes.indiatimes.com/birla-sun-life-ftp-series-hm-reg/mffactsheet/schemeid-20803.cms</t>
  </si>
  <si>
    <t>Birla Sun Life Fixed Term Plan Series HM Regular-Growth</t>
  </si>
  <si>
    <t>http://economictimes.indiatimes.com/lt-fmp-series-viii-plan-f-direct/mffactsheet/schemeid-20960.cms</t>
  </si>
  <si>
    <t>L&amp;T Fixed Maturity Plan Series VIII Plan F Direct-Growth</t>
  </si>
  <si>
    <t>http://economictimes.indiatimes.com/icici-prudential-fmp-series-69-369-days-plan-j-reg/mffactsheet/schemeid-20843.cms</t>
  </si>
  <si>
    <t>ICICI Prudential Fixed Maturity Plan Series 69 369 Days Plan J Regular-Growth</t>
  </si>
  <si>
    <t>http://economictimes.indiatimes.com/birla-sun-life-ftp-series-hq-reg/mffactsheet/schemeid-20821.cms</t>
  </si>
  <si>
    <t>Birla Sun Life Fixed Term Plan Series HQ Regular-Growth</t>
  </si>
  <si>
    <t>http://economictimes.indiatimes.com/dws-fmp-series-34-reg/mffactsheet/schemeid-20909.cms</t>
  </si>
  <si>
    <t>DWS Fixed Maturity Plan Series 34 Regular-Growth</t>
  </si>
  <si>
    <t>http://economictimes.indiatimes.com/sbi-debt-fund-series-36-months-6-direct/mffactsheet/schemeid-21631.cms</t>
  </si>
  <si>
    <t>SBI Debt Fund Series 36 Months 6 Direct-Growth</t>
  </si>
  <si>
    <t>http://economictimes.indiatimes.com/birla-sun-life-ftp-series-hv-direct/mffactsheet/schemeid-21056.cms</t>
  </si>
  <si>
    <t>Birla Sun Life Fixed Term Plan Series HV Direct-Growth</t>
  </si>
  <si>
    <t>http://economictimes.indiatimes.com/icici-prudential-fmp-series-72-370-days-plan-g-direct/mffactsheet/schemeid-23744.cms</t>
  </si>
  <si>
    <t>ICICI Prudential Fixed Maturity Plan Series 72 370 Days Plan G Direct-Growth</t>
  </si>
  <si>
    <t>http://economictimes.indiatimes.com/birla-sun-life-ftp-series-hv-reg/mffactsheet/schemeid-21053.cms</t>
  </si>
  <si>
    <t>Birla Sun Life Fixed Term Plan Series HV Regular-Growth</t>
  </si>
  <si>
    <t>http://economictimes.indiatimes.com/sundaram-ftp-dw-direct/mffactsheet/schemeid-21265.cms</t>
  </si>
  <si>
    <t>Sundaram Fixed Term Plan DW Direct-Growth</t>
  </si>
  <si>
    <t>http://economictimes.indiatimes.com/icici-prudential-fmp-series-72-370-days-plan-g-reg/mffactsheet/schemeid-23742.cms</t>
  </si>
  <si>
    <t>ICICI Prudential Fixed Maturity Plan Series 72 370 Days Plan G Regular-Growth</t>
  </si>
  <si>
    <t>http://economictimes.indiatimes.com/idfc-ftp-series-35-direct/mffactsheet/schemeid-21481.cms</t>
  </si>
  <si>
    <t>IDFC Fixed Term Plan Series 35 Direct-Growth</t>
  </si>
  <si>
    <t>http://economictimes.indiatimes.com/sundaram-ftp-dy-direct/mffactsheet/schemeid-21259.cms</t>
  </si>
  <si>
    <t>Sundaram Fixed Term Plan DY Direct-Growth</t>
  </si>
  <si>
    <t>http://economictimes.indiatimes.com/idfc-ftp-series-35-reg/mffactsheet/schemeid-21477.cms</t>
  </si>
  <si>
    <t>IDFC Fixed Term Plan Series 35 Regular-Growth</t>
  </si>
  <si>
    <t>http://economictimes.indiatimes.com/icici-prudential-fixed-maturity-plan--corporate-bond-series-a--750-days--regular-plan/mffactsheet/schemeid-26079.cms</t>
  </si>
  <si>
    <t>ICICI Prudential Fixed Maturity Plan Corporate Bond Series A -750 Days Regular-Growth</t>
  </si>
  <si>
    <t>http://economictimes.indiatimes.com/dws-fixed-maturity-plan--series-66--regular-plan/mffactsheet/schemeid-26031.cms</t>
  </si>
  <si>
    <t>DWS Fixed Maturity Plan Series 66 Regular-Growth</t>
  </si>
  <si>
    <t>http://economictimes.indiatimes.com/sundaram-ftp-dy-reg/mffactsheet/schemeid-21256.cms</t>
  </si>
  <si>
    <t>Sundaram Fixed Term Plan DY Regular-Growth</t>
  </si>
  <si>
    <t>http://economictimes.indiatimes.com/peerless-short-term-fund--direct-plan/mffactsheet/schemeid-16483.cms</t>
  </si>
  <si>
    <t>Peerless Short Term Fund Direct-Growth</t>
  </si>
  <si>
    <t>http://economictimes.indiatimes.com/uti-fixed-term-income-fund--series-xix--v-(1095-days)--regular-plan/mffactsheet/schemeid-27190.cms</t>
  </si>
  <si>
    <t>UTI Fixed Term Income Fund Series XIX-V (1095 Days) Regular-Growth</t>
  </si>
  <si>
    <t>http://economictimes.indiatimes.com/sbi-debt-fund-series-36-months-7-reg/mffactsheet/schemeid-22636.cms</t>
  </si>
  <si>
    <t>SBI Debt Fund Series 36 Months 7 Regular-Growth</t>
  </si>
  <si>
    <t>http://economictimes.indiatimes.com/reliance-fhf-xxv-series-20/mffactsheet/schemeid-23912.cms</t>
  </si>
  <si>
    <t>Reliance Fixed Horizon Fund XXV Series 20-Growth</t>
  </si>
  <si>
    <t>http://economictimes.indiatimes.com/lt-fmp-series-ix-plan-d/mffactsheet/schemeid-22233.cms</t>
  </si>
  <si>
    <t>L&amp;T Fixed Maturity Plan Series IX Plan D-Growth</t>
  </si>
  <si>
    <t>http://economictimes.indiatimes.com/peerless-short-term-fund/mffactsheet/schemeid-11436.cms</t>
  </si>
  <si>
    <t>Peerless Short Term Fund-Growth</t>
  </si>
  <si>
    <t>http://economictimes.indiatimes.com/hdfc-fmp-371d-dec-2013-(1)-direct/mffactsheet/schemeid-22750.cms</t>
  </si>
  <si>
    <t>HDFC Fixed Maturity Plan 371 Days December 2013 (1) Direct-Growth</t>
  </si>
  <si>
    <t>http://economictimes.indiatimes.com/hdfc-fmp-371d-dec-2013-(1)-reg/mffactsheet/schemeid-22746.cms</t>
  </si>
  <si>
    <t>HDFC Fixed Maturity Plan 371 Days December 2013 (1) Regular-Growth</t>
  </si>
  <si>
    <t>http://economictimes.indiatimes.com/kotak-fmp-series-106-direct/mffactsheet/schemeid-20097.cms</t>
  </si>
  <si>
    <t>Kotak Mahindra Fixed Maturity Plan Series 106 Direct-Growth</t>
  </si>
  <si>
    <t>http://economictimes.indiatimes.com/idfc-ftp-series-54-direct/mffactsheet/schemeid-22860.cms</t>
  </si>
  <si>
    <t>IDFC Fixed Term Plan Series 54 Direct-Growth</t>
  </si>
  <si>
    <t>http://economictimes.indiatimes.com/lt-fmp-series-viii-plan-f/mffactsheet/schemeid-20958.cms</t>
  </si>
  <si>
    <t>L&amp;T Fixed Maturity Plan Series VIII Plan F-Growth</t>
  </si>
  <si>
    <t>http://economictimes.indiatimes.com/sbi-debt-fund-series-36-months-6-reg/mffactsheet/schemeid-21629.cms</t>
  </si>
  <si>
    <t>SBI Debt Fund Series 36 Months 6 Regular-Growth</t>
  </si>
  <si>
    <t>http://economictimes.indiatimes.com/sundaram-ftp-dw-reg/mffactsheet/schemeid-21262.cms</t>
  </si>
  <si>
    <t>Sundaram Fixed Term Plan DW Regular-Growth</t>
  </si>
  <si>
    <t>http://economictimes.indiatimes.com/birla-sun-life-ftp-series-ig-direct/mffactsheet/schemeid-21768.cms</t>
  </si>
  <si>
    <t>Birla Sun Life Fixed Term Plan Series IG Direct-Growth</t>
  </si>
  <si>
    <t>http://economictimes.indiatimes.com/idfc-ftp-series-40-direct/mffactsheet/schemeid-21729.cms</t>
  </si>
  <si>
    <t>IDFC Fixed Term Plan Series 40 Direct-Growth</t>
  </si>
  <si>
    <t>http://economictimes.indiatimes.com/idfc-ftp-series-40-reg/mffactsheet/schemeid-21725.cms</t>
  </si>
  <si>
    <t>IDFC Fixed Term Plan Series 40 Regular-Growth</t>
  </si>
  <si>
    <t>http://economictimes.indiatimes.com/hdfc-fmp-923d-nov-2013-(1)-direct/mffactsheet/schemeid-22464.cms</t>
  </si>
  <si>
    <t>HDFC Fixed Maturity Plan 923 Days November 2013 (1) Direct-Growth</t>
  </si>
  <si>
    <t>http://economictimes.indiatimes.com/icici-prudential-fmp-series-71-1095-days-plan-o-direct/mffactsheet/schemeid-22900.cms</t>
  </si>
  <si>
    <t>ICICI Prudential Fixed Maturity Plan Series 71 1095 Days Plan O Direct-Growth</t>
  </si>
  <si>
    <t>http://economictimes.indiatimes.com/tata-fmp-series-46e-plan-a/mffactsheet/schemeid-23002.cms</t>
  </si>
  <si>
    <t>Tata Fixed Maturity Plan Series 46 Scheme E Plan A-Growth</t>
  </si>
  <si>
    <t>http://economictimes.indiatimes.com/dws-short-maturity-fund/mffactsheet/schemeid-1515.cms</t>
  </si>
  <si>
    <t>DWS Short Maturity Fund-Growth</t>
  </si>
  <si>
    <t>http://economictimes.indiatimes.com/tata-fmp-series-46b-plan-a/mffactsheet/schemeid-22742.cms</t>
  </si>
  <si>
    <t>Tata Fixed Maturity Plan Series 46 Scheme B Plan A-Growth</t>
  </si>
  <si>
    <t>http://economictimes.indiatimes.com/uti-fixed-term-income-sr-xvi-iii-(368d)-direct/mffactsheet/schemeid-21009.cms</t>
  </si>
  <si>
    <t>UTI Fixed Term Income Fund Series XVI-III (368 Days) Direct-Growth</t>
  </si>
  <si>
    <t>http://economictimes.indiatimes.com/sundaram-ftp-du-direct/mffactsheet/schemeid-20955.cms</t>
  </si>
  <si>
    <t>Sundaram Fixed Term Plan DU Direct-Growth</t>
  </si>
  <si>
    <t>http://economictimes.indiatimes.com/tata-fmp-series-46b-direct/mffactsheet/schemeid-22744.cms</t>
  </si>
  <si>
    <t>Tata Fixed Maturity Plan Series 46 Scheme B Direct-Growth</t>
  </si>
  <si>
    <t>http://economictimes.indiatimes.com/sbi-debt-fund-series-366-days-48-direct/mffactsheet/schemeid-22892.cms</t>
  </si>
  <si>
    <t>SBI Debt Fund Series 366 Days 48 Direct-Growth</t>
  </si>
  <si>
    <t>http://economictimes.indiatimes.com/kotak-fmp-series-106-reg/mffactsheet/schemeid-20095.cms</t>
  </si>
  <si>
    <t>Kotak Mahindra Fixed Maturity Plan Series 106 Regular-Growth</t>
  </si>
  <si>
    <t>http://economictimes.indiatimes.com/kotak-fmp-series-110-direct/mffactsheet/schemeid-20392.cms</t>
  </si>
  <si>
    <t>Kotak Mahindra Fixed Maturity Plan Series 110 Direct-Growth</t>
  </si>
  <si>
    <t>http://economictimes.indiatimes.com/sbi-debt-fund-series-366-days-49-direct/mffactsheet/schemeid-23024.cms</t>
  </si>
  <si>
    <t>SBI Debt Fund Series 366 Days 49 Direct-Growth</t>
  </si>
  <si>
    <t>http://economictimes.indiatimes.com/uti-fixed-term-income-sr-xvi-iii-(368d)-reg/mffactsheet/schemeid-21004.cms</t>
  </si>
  <si>
    <t>UTI Fixed Term Income Fund Series XVI-III (368 Days) Regular-Growth</t>
  </si>
  <si>
    <t>http://economictimes.indiatimes.com/idfc-ftp-series-54-reg/mffactsheet/schemeid-22856.cms</t>
  </si>
  <si>
    <t>IDFC Fixed Term Plan Series 54 Regular-Growth</t>
  </si>
  <si>
    <t>http://economictimes.indiatimes.com/birla-sun-life-ftp-series-hr-direct/mffactsheet/schemeid-21036.cms</t>
  </si>
  <si>
    <t>Birla Sun Life Fixed Term Plan Series HR Direct-Growth</t>
  </si>
  <si>
    <t>http://economictimes.indiatimes.com/sundaram-ftp-ds-direct/mffactsheet/schemeid-20762.cms</t>
  </si>
  <si>
    <t>Sundaram Fixed Term Plan DS Direct-Growth</t>
  </si>
  <si>
    <t>http://economictimes.indiatimes.com/idfc-ftp-series-65-direct/mffactsheet/schemeid-23360.cms</t>
  </si>
  <si>
    <t>IDFC Fixed Term Plan Series 65 Direct-Growth</t>
  </si>
  <si>
    <t>http://economictimes.indiatimes.com/idfc-ftp-series-65-reg/mffactsheet/schemeid-23356.cms</t>
  </si>
  <si>
    <t>IDFC Fixed Term Plan Series 65 Regular-Growth</t>
  </si>
  <si>
    <t>http://economictimes.indiatimes.com/birla-sun-life-ftp-series-ig-reg/mffactsheet/schemeid-21765.cms</t>
  </si>
  <si>
    <t>Birla Sun Life Fixed Term Plan Series IG Regular-Growth</t>
  </si>
  <si>
    <t>http://economictimes.indiatimes.com/dspbr-ftp-series-31-36-months-direct/mffactsheet/schemeid-20518.cms</t>
  </si>
  <si>
    <t>DSP BlackRock Fixed Term Plan Series 31-36 Months Direct-Growth</t>
  </si>
  <si>
    <t>http://economictimes.indiatimes.com/hdfc-fmp-923d-nov-2013-(1)-reg/mffactsheet/schemeid-22460.cms</t>
  </si>
  <si>
    <t>HDFC Fixed Maturity Plan 923 Days November 2013 (1) Regular-Growth</t>
  </si>
  <si>
    <t>http://economictimes.indiatimes.com/hsbc-fixed-term-series-94-direct/mffactsheet/schemeid-20743.cms</t>
  </si>
  <si>
    <t>HSBC Fixed Term Series 94 Direct-Growth</t>
  </si>
  <si>
    <t>http://economictimes.indiatimes.com/hdfc-fmp-370d-oct-2013-(5)-direct/mffactsheet/schemeid-22309.cms</t>
  </si>
  <si>
    <t>HDFC Fixed Maturity Plan 370 Days October 2013 (5) Direct-Growth</t>
  </si>
  <si>
    <t>http://economictimes.indiatimes.com/baroda-pioneer-income-fund/mffactsheet/schemeid-1230.cms</t>
  </si>
  <si>
    <t>Baroda Pioneer Income Fund-Growth</t>
  </si>
  <si>
    <t>http://economictimes.indiatimes.com/tata-fmp-series-45c-direct/mffactsheet/schemeid-22119.cms</t>
  </si>
  <si>
    <t>Tata Fixed Maturity Plan Series 45 Scheme C Direct-Growth</t>
  </si>
  <si>
    <t>http://economictimes.indiatimes.com/sbi-short-term-debt-fund--direct-plan/mffactsheet/schemeid-16906.cms</t>
  </si>
  <si>
    <t>SBI Short Term Debt Fund Direct - Growth</t>
  </si>
  <si>
    <t>http://economictimes.indiatimes.com/sbi-debt-fund-series-366-days-46-direct/mffactsheet/schemeid-22522.cms</t>
  </si>
  <si>
    <t>SBI Debt Fund Series 366 Days 46 Direct-Growth</t>
  </si>
  <si>
    <t>http://economictimes.indiatimes.com/hsbc-fixed-term-series-91-direct/mffactsheet/schemeid-20328.cms</t>
  </si>
  <si>
    <t>HSBC Fixed Term Series 91 Direct-Growth</t>
  </si>
  <si>
    <t>http://economictimes.indiatimes.com/kotak-fmp-series-109-direct/mffactsheet/schemeid-20388.cms</t>
  </si>
  <si>
    <t>Kotak Mahindra Fixed Maturity Plan Series 109 Direct-Growth</t>
  </si>
  <si>
    <t>http://economictimes.indiatimes.com/kotak-fmp-series-109-reg/mffactsheet/schemeid-20386.cms</t>
  </si>
  <si>
    <t>Kotak Mahindra Fixed Maturity Plan Series 109 Regular-Growth</t>
  </si>
  <si>
    <t>http://economictimes.indiatimes.com/sbi-debt-fund-series-366-days-48-reg/mffactsheet/schemeid-22890.cms</t>
  </si>
  <si>
    <t>SBI Debt Fund Series 366 Days 48 Regular-Growth</t>
  </si>
  <si>
    <t>http://economictimes.indiatimes.com/sbi-debt-fund-series-366-days-49-reg/mffactsheet/schemeid-23022.cms</t>
  </si>
  <si>
    <t>SBI Debt Fund Series 366 Days 49 Regular-Growth</t>
  </si>
  <si>
    <t>http://economictimes.indiatimes.com/hsbc-fixed-term-series-91-reg/mffactsheet/schemeid-20326.cms</t>
  </si>
  <si>
    <t>HSBC Fixed Term Series 91 Regular-Growth</t>
  </si>
  <si>
    <t>http://economictimes.indiatimes.com/hdfc-fmp-370d-sep-2013-(2)-direct/mffactsheet/schemeid-21460.cms</t>
  </si>
  <si>
    <t>HDFC Fixed Maturity Plan 370 Days September 2013 (2) Direct-Growth</t>
  </si>
  <si>
    <t>http://economictimes.indiatimes.com/hdfc-fmp-370d-sep-2013-(2)-reg/mffactsheet/schemeid-21456.cms</t>
  </si>
  <si>
    <t>HDFC Fixed Maturity Plan 370 Days September 2013 (2) Regular-Growth</t>
  </si>
  <si>
    <t>http://economictimes.indiatimes.com/kotak-fmp-series-110-reg/mffactsheet/schemeid-20390.cms</t>
  </si>
  <si>
    <t>Kotak Mahindra Fixed Maturity Plan Series 110 Regular-Growth</t>
  </si>
  <si>
    <t>http://economictimes.indiatimes.com/birla-sun-life-ftp-series-jq-direct/mffactsheet/schemeid-23263.cms</t>
  </si>
  <si>
    <t>Birla Sun Life Fixed Term Plan Series JQ Direct-Growth</t>
  </si>
  <si>
    <t>http://economictimes.indiatimes.com/icici-prudential-fixed-maturity-plan--series-73--830-days--plan-j--direct-plan/mffactsheet/schemeid-25156.cms</t>
  </si>
  <si>
    <t>ICICI Prudential Fixed Maturity Plan Series 73 830 Days Plan J Direct-Growth</t>
  </si>
  <si>
    <t>http://economictimes.indiatimes.com/sundaram-ftp-ds-reg/mffactsheet/schemeid-20759.cms</t>
  </si>
  <si>
    <t>Sundaram Fixed Term Plan DS Regular-Growth</t>
  </si>
  <si>
    <t>http://economictimes.indiatimes.com/birla-sun-life-ftp-series-jq-reg/mffactsheet/schemeid-23260.cms</t>
  </si>
  <si>
    <t>Birla Sun Life Fixed Term Plan Series JQ Regular-Growth</t>
  </si>
  <si>
    <t>http://economictimes.indiatimes.com/birla-sun-life-ftp-series-hr-reg/mffactsheet/schemeid-21033.cms</t>
  </si>
  <si>
    <t>Birla Sun Life Fixed Term Plan Series HR Regular-Growth</t>
  </si>
  <si>
    <t>http://economictimes.indiatimes.com/pramerica-credit-opportunities-fund--direct-plan/mffactsheet/schemeid-17474.cms</t>
  </si>
  <si>
    <t>Pramerica Credit Opportunities Fund Direct-Growth</t>
  </si>
  <si>
    <t>http://economictimes.indiatimes.com/indiabulls-income-fund--direct-plan/mffactsheet/schemeid-18003.cms</t>
  </si>
  <si>
    <t>Indiabulls Income Fund Direct-Growth</t>
  </si>
  <si>
    <t>http://economictimes.indiatimes.com/dspbr-ftp-series-31-36-months-reg/mffactsheet/schemeid-20516.cms</t>
  </si>
  <si>
    <t>DSP BlackRock Fixed Term Plan Series 31-36 Months Regular-Growth</t>
  </si>
  <si>
    <t>http://economictimes.indiatimes.com/religare-invesco-fmp-series-xix-plan-f-(370d)-direct/mffactsheet/schemeid-20426.cms</t>
  </si>
  <si>
    <t>Religare Invesco Fixed Maturity Plan Series XIX Plan F (370 Days) Direct-Growth</t>
  </si>
  <si>
    <t>http://economictimes.indiatimes.com/hdfc-fmp-370d-oct-2013-(5)-reg/mffactsheet/schemeid-22305.cms</t>
  </si>
  <si>
    <t>HDFC Fixed Maturity Plan 370 Days October 2013 (5) Regular-Growth</t>
  </si>
  <si>
    <t>http://economictimes.indiatimes.com/lt-fmp-series-ix-plan-g-direct/mffactsheet/schemeid-22480.cms</t>
  </si>
  <si>
    <t>L&amp;T Fixed Maturity Plan Series IX Plan G Direct-Growth</t>
  </si>
  <si>
    <t>http://economictimes.indiatimes.com/hdfc-fmp-371d-nov-2013-(2)-direct/mffactsheet/schemeid-22389.cms</t>
  </si>
  <si>
    <t>HDFC Fixed Maturity Plan 371 Days November 2013 (2) Direct-Growth</t>
  </si>
  <si>
    <t>http://economictimes.indiatimes.com/hdfc-fmp-371d-nov-2013-(1)-direct/mffactsheet/schemeid-22317.cms</t>
  </si>
  <si>
    <t>HDFC Fixed Maturity Plan 371 Days November 2013 (1) Direct-Growth</t>
  </si>
  <si>
    <t>http://economictimes.indiatimes.com/hdfc-fmp-371d-nov-2013-(2)-reg/mffactsheet/schemeid-22385.cms</t>
  </si>
  <si>
    <t>HDFC Fixed Maturity Plan 371 Days November 2013 (2) Regular-Growth</t>
  </si>
  <si>
    <t>http://economictimes.indiatimes.com/tata-fmp-series-45c-plan-a/mffactsheet/schemeid-22117.cms</t>
  </si>
  <si>
    <t>Tata Fixed Maturity Plan Series 45 Scheme C Plan A-Growth</t>
  </si>
  <si>
    <t>http://economictimes.indiatimes.com/sbi-debt-fund-series-366-days-46-reg/mffactsheet/schemeid-22520.cms</t>
  </si>
  <si>
    <t>SBI Debt Fund Series 366 Days 46 Regular-Growth</t>
  </si>
  <si>
    <t>http://economictimes.indiatimes.com/kotak-fmp-series-128-direct/mffactsheet/schemeid-22712.cms</t>
  </si>
  <si>
    <t>Kotak Mahindra Fixed Maturity Plan Series 128 Direct-Growth</t>
  </si>
  <si>
    <t>http://economictimes.indiatimes.com/lt-fmp-series-ix-plan-g/mffactsheet/schemeid-22478.cms</t>
  </si>
  <si>
    <t>L&amp;T Fixed Maturity Plan Series IX Plan G-Growth</t>
  </si>
  <si>
    <t>http://economictimes.indiatimes.com/icici-prudential-income-opportunities-fund--direct-plan/mffactsheet/schemeid-17100.cms</t>
  </si>
  <si>
    <t>ICICI Prudential Income Opportunities Direct Plan -Growth</t>
  </si>
  <si>
    <t>http://economictimes.indiatimes.com/idfc-ftp-series-71-direct/mffactsheet/schemeid-23714.cms</t>
  </si>
  <si>
    <t>IDFC Fixed Term Plan Series 71 Direct-Growth</t>
  </si>
  <si>
    <t>http://economictimes.indiatimes.com/sundaram-ftp-du-reg/mffactsheet/schemeid-20952.cms</t>
  </si>
  <si>
    <t>Sundaram Fixed Term Plan DU Regular-Growth</t>
  </si>
  <si>
    <t>http://economictimes.indiatimes.com/sbi-short-horizon-debt-fund--short-term-fund--retail-plan/mffactsheet/schemeid-5485.cms</t>
  </si>
  <si>
    <t>SBI Short Horizon Debt Short Term Fund Retail - Growth</t>
  </si>
  <si>
    <t>http://economictimes.indiatimes.com/hdfc-fmp-371d-jan-2014-(1)-direct/mffactsheet/schemeid-23308.cms</t>
  </si>
  <si>
    <t>HDFC Fixed Maturity Plan 371 Days January 2014 (1) Direct-Growth</t>
  </si>
  <si>
    <t>http://economictimes.indiatimes.com/sbi-short-term-debt-fund/mffactsheet/schemeid-5489.cms</t>
  </si>
  <si>
    <t>SBI Short Term Debt Fund - Growth</t>
  </si>
  <si>
    <t>http://economictimes.indiatimes.com/hdfc-fmp-371d-jan-2014-(1)-reg/mffactsheet/schemeid-23304.cms</t>
  </si>
  <si>
    <t>HDFC Fixed Maturity Plan 371 Days January 2014 (1) Regular-Growth</t>
  </si>
  <si>
    <t>http://economictimes.indiatimes.com/pramerica-credit-opportunities-fund/mffactsheet/schemeid-13411.cms</t>
  </si>
  <si>
    <t>Pramerica Credit Opportunities Fund-Growth</t>
  </si>
  <si>
    <t>http://economictimes.indiatimes.com/icici-prudential-income-opportunities-fund--institutional-plan/mffactsheet/schemeid-8813.cms</t>
  </si>
  <si>
    <t>ICICI Prudential Income Opportunities Fund Institutional-Growth</t>
  </si>
  <si>
    <t>http://economictimes.indiatimes.com/hdfc-fmp-370d-oct-2013-(2)-direct/mffactsheet/schemeid-21883.cms</t>
  </si>
  <si>
    <t>HDFC Fixed Maturity Plan 370 Days October 2013 (2) Direct-Growth</t>
  </si>
  <si>
    <t>http://economictimes.indiatimes.com/hdfc-fmp-370d-oct-2013-(2)-reg/mffactsheet/schemeid-21879.cms</t>
  </si>
  <si>
    <t>HDFC Fixed Maturity Plan 370 Days October 2013 (2) Regular-Growth</t>
  </si>
  <si>
    <t>http://economictimes.indiatimes.com/icici-prudential-fmp-series-71-1095-days-plan-o-reg/mffactsheet/schemeid-22898.cms</t>
  </si>
  <si>
    <t>ICICI Prudential Fixed Maturity Plan Series 71 1095 Days Plan O Regular-Growth</t>
  </si>
  <si>
    <t>http://economictimes.indiatimes.com/axis-ftp-series-48-(1095days)-direct/mffactsheet/schemeid-23157.cms</t>
  </si>
  <si>
    <t>Axis Fixed Term Plan Series 48 (1095 Days) Direct -Growth</t>
  </si>
  <si>
    <t>http://economictimes.indiatimes.com/icici-prudential-regular-savings-fund--direct-plan/mffactsheet/schemeid-17159.cms</t>
  </si>
  <si>
    <t>ICICI Prudential Regular Savings Direct Plan-Growth</t>
  </si>
  <si>
    <t>http://economictimes.indiatimes.com/icici-prudential-income-opportunities-fund--regular-plan/mffactsheet/schemeid-8811.cms</t>
  </si>
  <si>
    <t>ICICI Prudential Income Opportunities Fund Regular -Growth</t>
  </si>
  <si>
    <t>http://economictimes.indiatimes.com/boi-axa-short-term-income-fund--direct-plan/mffactsheet/schemeid-16977.cms</t>
  </si>
  <si>
    <t>BOI AXA Short Term Income Fund Regular Direct-Growth</t>
  </si>
  <si>
    <t>http://economictimes.indiatimes.com/hsbc-fixed-term-series-94-reg/mffactsheet/schemeid-20741.cms</t>
  </si>
  <si>
    <t>HSBC Fixed Term Series 94 Regular-Growth</t>
  </si>
  <si>
    <t>http://economictimes.indiatimes.com/lt-fmp-series-viii-plan-i-direct/mffactsheet/schemeid-21029.cms</t>
  </si>
  <si>
    <t>L&amp;T Fixed Maturity Plan Series VIII Plan I Direct-Growth</t>
  </si>
  <si>
    <t>http://economictimes.indiatimes.com/religare-invesco-fmp-series-xix-plan-f-(370d)/mffactsheet/schemeid-20424.cms</t>
  </si>
  <si>
    <t>Religare Invesco Fixed Maturity Plan Series XIX Plan F (370 Days)-Growth</t>
  </si>
  <si>
    <t>http://economictimes.indiatimes.com/hdfc-fmp-371d-nov-2013-(1)-reg/mffactsheet/schemeid-22313.cms</t>
  </si>
  <si>
    <t>HDFC Fixed Maturity Plan 371 Days November 2013 (1) Regular-Growth</t>
  </si>
  <si>
    <t>http://economictimes.indiatimes.com/dws-fixed-maturity-plan--series-71-(2-years)--direct-plan/mffactsheet/schemeid-26982.cms</t>
  </si>
  <si>
    <t>DWS Fixed Maturity Plan Series 71 (2 years) Direct-Growth</t>
  </si>
  <si>
    <t>http://economictimes.indiatimes.com/dws-short-maturity-fund--institutional-plan/mffactsheet/schemeid-10082.cms</t>
  </si>
  <si>
    <t>DWS Short Maturity Fund Institutional-Growth</t>
  </si>
  <si>
    <t>http://economictimes.indiatimes.com/franklin-india-corporate-bond-opportunities-fund--direct-plan/mffactsheet/schemeid-16778.cms</t>
  </si>
  <si>
    <t>Franklin India Corporate Bond Opportunities Direct Plan-Growth</t>
  </si>
  <si>
    <t>http://economictimes.indiatimes.com/kotak-fmp-series-128-reg/mffactsheet/schemeid-22710.cms</t>
  </si>
  <si>
    <t>Kotak Mahindra Fixed Maturity Plan Series 128 Regular-Growth</t>
  </si>
  <si>
    <t>http://economictimes.indiatimes.com/idfc-ftp-series-71-reg/mffactsheet/schemeid-23710.cms</t>
  </si>
  <si>
    <t>IDFC Fixed Term Plan Series 71 Regular-Growth</t>
  </si>
  <si>
    <t>http://economictimes.indiatimes.com/idfc-ftp-series-67-direct/mffactsheet/schemeid-23682.cms</t>
  </si>
  <si>
    <t>IDFC Fixed Term Plan Series 67 Direct-Growth</t>
  </si>
  <si>
    <t>http://economictimes.indiatimes.com/hdfc-fmp-370d-oct-2013-(1)-direct/mffactsheet/schemeid-21875.cms</t>
  </si>
  <si>
    <t>HDFC Fixed Maturity Plan 370 Days October 2013 (1) Direct-Growth</t>
  </si>
  <si>
    <t>http://economictimes.indiatimes.com/icici-prudential-fixed-maturity-plan--series-73--830-days--plan-j--regular-plan/mffactsheet/schemeid-25154.cms</t>
  </si>
  <si>
    <t>ICICI Prudential Fixed Maturity Plan Series 73 830 Days Plan J Regular-Growth</t>
  </si>
  <si>
    <t>http://economictimes.indiatimes.com/dws-short-maturity-fund--premium-plus-plan/mffactsheet/schemeid-12326.cms</t>
  </si>
  <si>
    <t>DWS Short Maturity Fund Premium Plus-Growth</t>
  </si>
  <si>
    <t>http://economictimes.indiatimes.com/hdfc-fmp-370d-oct-2013-(1)-reg/mffactsheet/schemeid-21871.cms</t>
  </si>
  <si>
    <t>HDFC Fixed Maturity Plan 370 Days October 2013 (1) Regular-Growth</t>
  </si>
  <si>
    <t>http://economictimes.indiatimes.com/idfc-ftp-series-67-reg/mffactsheet/schemeid-23678.cms</t>
  </si>
  <si>
    <t>IDFC Fixed Term Plan Series 67 Regular-Growth</t>
  </si>
  <si>
    <t>http://economictimes.indiatimes.com/sundaram-ftp-do-direct/mffactsheet/schemeid-20373.cms</t>
  </si>
  <si>
    <t>Sundaram Fixed Term Plan DO Direct-Growth</t>
  </si>
  <si>
    <t>http://economictimes.indiatimes.com/lt-fmp-series-viii-plan-i/mffactsheet/schemeid-21027.cms</t>
  </si>
  <si>
    <t>L&amp;T Fixed Maturity Plan Series VIII Plan I-Growth</t>
  </si>
  <si>
    <t>http://economictimes.indiatimes.com/sundaram-ftp-do-reg/mffactsheet/schemeid-20370.cms</t>
  </si>
  <si>
    <t>Sundaram Fixed Term Plan DO Regular-Growth</t>
  </si>
  <si>
    <t>http://economictimes.indiatimes.com/reliance-fhf-xxiv-series-20-direct/mffactsheet/schemeid-21374.cms</t>
  </si>
  <si>
    <t>Reliance Fixed Horizon Fund XXIV Series 20 Direct-Growth</t>
  </si>
  <si>
    <t>http://economictimes.indiatimes.com/hdfc-fmp-369d-dec-2013-(1)-direct/mffactsheet/schemeid-22914.cms</t>
  </si>
  <si>
    <t>HDFC Fixed Maturity Plan 369 Days December 2013 (1) Direct-Growth</t>
  </si>
  <si>
    <t>http://economictimes.indiatimes.com/idfc-ftp-series-34-direct/mffactsheet/schemeid-21354.cms</t>
  </si>
  <si>
    <t>IDFC Fixed Term Plan Series 34 Direct-Growth</t>
  </si>
  <si>
    <t>http://economictimes.indiatimes.com/hdfc-fmp-372d-dec-2013-(1)-direct/mffactsheet/schemeid-23114.cms</t>
  </si>
  <si>
    <t>HDFC Fixed Maturity Plan 372 Days December 2013 (1) Direct-Growth</t>
  </si>
  <si>
    <t>http://economictimes.indiatimes.com/hdfc-fmp-372d-dec-2013-(1)-reg/mffactsheet/schemeid-23110.cms</t>
  </si>
  <si>
    <t>HDFC Fixed Maturity Plan 372 Days December 2013 (1) Regular-Growth</t>
  </si>
  <si>
    <t>http://economictimes.indiatimes.com/indiabulls-income-fund--regular-plan/mffactsheet/schemeid-17999.cms</t>
  </si>
  <si>
    <t>Indiabulls Income Fund Regular-Growth</t>
  </si>
  <si>
    <t>http://economictimes.indiatimes.com/tata-fmp-series-46c-direct/mffactsheet/schemeid-22946.cms</t>
  </si>
  <si>
    <t>Tata Fixed Maturity Plan Series 46 Scheme C Direct-Growth</t>
  </si>
  <si>
    <t>http://economictimes.indiatimes.com/idfc-ftp-series-34-reg/mffactsheet/schemeid-21350.cms</t>
  </si>
  <si>
    <t>IDFC Fixed Term Plan Series 34 Regular-Growth</t>
  </si>
  <si>
    <t>http://economictimes.indiatimes.com/dspbr-fmp-series-117-12-months-direct/mffactsheet/schemeid-21333.cms</t>
  </si>
  <si>
    <t>DSP BlackRock Fixed Maturity Plan Series 117-12 Months Direct-Growth</t>
  </si>
  <si>
    <t>http://economictimes.indiatimes.com/tata-fmp-series-46c-plan-a/mffactsheet/schemeid-22944.cms</t>
  </si>
  <si>
    <t>Tata Fixed Maturity Plan Series 46 Scheme C Plan A-Growth</t>
  </si>
  <si>
    <t>http://economictimes.indiatimes.com/dspbr-fmp-series-117-12-months-reg/mffactsheet/schemeid-21330.cms</t>
  </si>
  <si>
    <t>DSP BlackRock Fixed Maturity Plan Series 117-12 Months Regular-Growth</t>
  </si>
  <si>
    <t>http://economictimes.indiatimes.com/jp-morgan-india-fmp-series-20-direct/mffactsheet/schemeid-19506.cms</t>
  </si>
  <si>
    <t>JP Morgan India Fixed Maturity Plan Series 20 Direct-Growth</t>
  </si>
  <si>
    <t>http://economictimes.indiatimes.com/kotak-fmp-series-136-reg/mffactsheet/schemeid-23936.cms</t>
  </si>
  <si>
    <t>Kotak Mahindra Fixed Maturity Plan Series 136 Regular-Growth</t>
  </si>
  <si>
    <t>http://economictimes.indiatimes.com/hdfc-fixed-maturity-plans--1100-days--april-2014-(1)--direct-plan/mffactsheet/schemeid-26193.cms</t>
  </si>
  <si>
    <t>HDFC Fixed Maturity Plan 1100 Days April 2014 (1) Direct-Growth</t>
  </si>
  <si>
    <t>http://economictimes.indiatimes.com/birla-sun-life-medium-term-plan--direct-plan/mffactsheet/schemeid-15910.cms</t>
  </si>
  <si>
    <t>Birla Sun Life Medium Term Direct Plan -Growth</t>
  </si>
  <si>
    <t>http://economictimes.indiatimes.com/lt-fmp-series-viii-plan-g-direct/mffactsheet/schemeid-20988.cms</t>
  </si>
  <si>
    <t>L&amp;T Fixed Maturity Plan Series VIII Plan G Direct-Growth</t>
  </si>
  <si>
    <t>http://economictimes.indiatimes.com/lt-fmp-series-viii-plan-g/mffactsheet/schemeid-20986.cms</t>
  </si>
  <si>
    <t>L&amp;T Fixed Maturity Plan Series VIII Plan G-Growth</t>
  </si>
  <si>
    <t>http://economictimes.indiatimes.com/icici-prudential-regular-savings-fund/mffactsheet/schemeid-11783.cms</t>
  </si>
  <si>
    <t>ICICI Prudential Regular Savings Fund-Growth</t>
  </si>
  <si>
    <t>http://economictimes.indiatimes.com/axis-ftp-series-48-(1095days)-reg/mffactsheet/schemeid-23154.cms</t>
  </si>
  <si>
    <t>Axis Fixed Term Plan Series 48 (1095 Days) Regular -Growth</t>
  </si>
  <si>
    <t>http://economictimes.indiatimes.com/reliance-fhf-xxiv-series-25-direct/mffactsheet/schemeid-22227.cms</t>
  </si>
  <si>
    <t>Reliance Fixed Horizon Fund XXIV Series 25 Direct-Growth</t>
  </si>
  <si>
    <t>http://economictimes.indiatimes.com/sundaram-ftp-dv-reg/mffactsheet/schemeid-21075.cms</t>
  </si>
  <si>
    <t>Sundaram Fixed Term Plan DV Regular-Growth</t>
  </si>
  <si>
    <t>http://economictimes.indiatimes.com/reliance-fhf-xxiv-series-25/mffactsheet/schemeid-22225.cms</t>
  </si>
  <si>
    <t>Reliance Fixed Horizon Fund XXIV Series 25-Growth</t>
  </si>
  <si>
    <t>http://economictimes.indiatimes.com/hdfc-fmp-371d-dec-2013-(2)-direct/mffactsheet/schemeid-22786.cms</t>
  </si>
  <si>
    <t>HDFC Fixed Maturity Plan 371 Days December 2013 (2) Direct-Growth</t>
  </si>
  <si>
    <t>http://economictimes.indiatimes.com/birla-sun-life-medium-term-plan/mffactsheet/schemeid-10317.cms</t>
  </si>
  <si>
    <t>Birla Sun Life Medium Term Plan -Growth</t>
  </si>
  <si>
    <t>http://economictimes.indiatimes.com/hdfc-fmp-369d-dec-2013-(1)-reg/mffactsheet/schemeid-22910.cms</t>
  </si>
  <si>
    <t>HDFC Fixed Maturity Plan 369 Days December 2013 (1) Regular-Growth</t>
  </si>
  <si>
    <t>http://economictimes.indiatimes.com/franklin-india-corporate-bond-opportunities-fund/mffactsheet/schemeid-13563.cms</t>
  </si>
  <si>
    <t>Franklin India Corporate Bond Opportunities Fund-Growth</t>
  </si>
  <si>
    <t>http://economictimes.indiatimes.com/uti-short-term-income-fund--direct-plan/mffactsheet/schemeid-17052.cms</t>
  </si>
  <si>
    <t>UTI Short-term Income Institutional Plan Direct-Growth</t>
  </si>
  <si>
    <t>http://economictimes.indiatimes.com/birla-sun-life-medium-term-plan--institutional-plan/mffactsheet/schemeid-10323.cms</t>
  </si>
  <si>
    <t>Birla Sun Life Medium Term Plan Institutional-Growth</t>
  </si>
  <si>
    <t>http://economictimes.indiatimes.com/dws-fixed-maturity-plan--series-71-(2-years)--regular-plan/mffactsheet/schemeid-26978.cms</t>
  </si>
  <si>
    <t>DWS Fixed Maturity Plan Series 71 (2 years) Regular-Growth</t>
  </si>
  <si>
    <t>http://economictimes.indiatimes.com/kotak-fmp-series-136-direct/mffactsheet/schemeid-23938.cms</t>
  </si>
  <si>
    <t>Kotak Mahindra Fixed Maturity Plan Series 136 Direct-Growth</t>
  </si>
  <si>
    <t>http://economictimes.indiatimes.com/icici-prudential-fixed-maturity-plan--series-75--1100-days--plan-i--direct-plan/mffactsheet/schemeid-28082.cms</t>
  </si>
  <si>
    <t>ICICI Prudential Fixed Maturity Plan Series 75 1100 Days Plan I Direct-Growth</t>
  </si>
  <si>
    <t>http://economictimes.indiatimes.com/hdfc-fmp-371d-july-2013-(1)-direct/mffactsheet/schemeid-20107.cms</t>
  </si>
  <si>
    <t>HDFC Fixed Maturity Plan 371 Days July 2013 (1) Direct-Growth</t>
  </si>
  <si>
    <t>http://economictimes.indiatimes.com/hdfc-fmp-371d-july-2013-(1)-reg/mffactsheet/schemeid-20103.cms</t>
  </si>
  <si>
    <t>HDFC Fixed Maturity Plan 371 Days July 2013 (1) Regular-Growth</t>
  </si>
  <si>
    <t>http://economictimes.indiatimes.com/sundaram-ftp-dv-direct/mffactsheet/schemeid-21078.cms</t>
  </si>
  <si>
    <t>Sundaram Fixed Term Plan DV Direct-Growth</t>
  </si>
  <si>
    <t>http://economictimes.indiatimes.com/uti-short-term-income-fund--regular-plan/mffactsheet/schemeid-1763.cms</t>
  </si>
  <si>
    <t>UTI Short-term Income Regular Plan-Growth</t>
  </si>
  <si>
    <t>http://economictimes.indiatimes.com/reliance-fhf-xxv-series-4-direct/mffactsheet/schemeid-22379.cms</t>
  </si>
  <si>
    <t>Reliance Fixed Horizon Fund XXV Series 4 Direct-Growth</t>
  </si>
  <si>
    <t>http://economictimes.indiatimes.com/uti-short-term-income-fund--institutional-plan/mffactsheet/schemeid-5923.cms</t>
  </si>
  <si>
    <t>UTI Short-term Income Institutional Plan-Growth</t>
  </si>
  <si>
    <t>http://economictimes.indiatimes.com/hdfc-fmp-371d-dec-2013-(2)-reg/mffactsheet/schemeid-22782.cms</t>
  </si>
  <si>
    <t>HDFC Fixed Maturity Plan 371 Days December 2013 (2) Regular-Growth</t>
  </si>
  <si>
    <t>http://economictimes.indiatimes.com/reliance-fhf-xxv-series-4/mffactsheet/schemeid-22377.cms</t>
  </si>
  <si>
    <t>Reliance Fixed Horizon Fund XXV Series 4-Growth</t>
  </si>
  <si>
    <t>http://economictimes.indiatimes.com/reliance-fhf-xxiv-series-20/mffactsheet/schemeid-21372.cms</t>
  </si>
  <si>
    <t>Reliance Fixed Horizon Fund XXIV Series 20-Growth</t>
  </si>
  <si>
    <t>http://economictimes.indiatimes.com/boi-axa-short-term-income-fund--regular-plan/mffactsheet/schemeid-10053.cms</t>
  </si>
  <si>
    <t>BOI AXA Short Term Income Fund Regular-Growth</t>
  </si>
  <si>
    <t>http://economictimes.indiatimes.com/hdfc-fixed-maturity-plans--1100-days--april-2014-(1)--regular-plan/mffactsheet/schemeid-26189.cms</t>
  </si>
  <si>
    <t>HDFC Fixed Maturity Plan 1100 Days April 2014 (1) Regular-Growth</t>
  </si>
  <si>
    <t>http://economictimes.indiatimes.com/jp-morgan-india-fmp-series-20-reg/mffactsheet/schemeid-19505.cms</t>
  </si>
  <si>
    <t>JP Morgan India Fixed Maturity Plan Series 20 Regular-Dividend</t>
  </si>
  <si>
    <t>http://economictimes.indiatimes.com/jp-morgan-india-fmp-series-20-reg/mffactsheet/schemeid-19504.cms</t>
  </si>
  <si>
    <t>JP Morgan India Fixed Maturity Plan Series 20 Regular-Growth</t>
  </si>
  <si>
    <t>http://economictimes.indiatimes.com/birla-sun-life-dynamic-bond-fund--direct-plan/mffactsheet/schemeid-15734.cms</t>
  </si>
  <si>
    <t>Birla Sun Life Dynamic Bond Retail Fund Direct-Growth</t>
  </si>
  <si>
    <t>http://economictimes.indiatimes.com/dspbr-fmp-series-109-12-months-direct/mffactsheet/schemeid-20511.cms</t>
  </si>
  <si>
    <t>DSP BlackRock Fixed Maturity Plan Series 109-12 Months Direct-Growth</t>
  </si>
  <si>
    <t>http://economictimes.indiatimes.com/birla-sun-life-ftp-series-ja-direct/mffactsheet/schemeid-22485.cms</t>
  </si>
  <si>
    <t>Birla Sun Life Fixed Term Plan Series JA Direct-Growth</t>
  </si>
  <si>
    <t>http://economictimes.indiatimes.com/uti-fixed-term-income-sr-xvii-i-(369d)-direct/mffactsheet/schemeid-22497.cms</t>
  </si>
  <si>
    <t>UTI Fixed Term Income Fund Series XVII-I (369 Days) Direct-Growth</t>
  </si>
  <si>
    <t>http://economictimes.indiatimes.com/idfc-ftp-series-52-direct/mffactsheet/schemeid-22726.cms</t>
  </si>
  <si>
    <t>IDFC Fixed Term Plan Series 52 Direct-Growth</t>
  </si>
  <si>
    <t>http://economictimes.indiatimes.com/idfc-ftp-series-52-reg/mffactsheet/schemeid-22722.cms</t>
  </si>
  <si>
    <t>IDFC Fixed Term Plan Series 52 Regular-Growth</t>
  </si>
  <si>
    <t>http://economictimes.indiatimes.com/hdfc-fmp-369d-jan-2014-(1)-direct/mffactsheet/schemeid-23426.cms</t>
  </si>
  <si>
    <t>HDFC Fixed Maturity Plan 369 Days January 2014 (1) Direct-Growth</t>
  </si>
  <si>
    <t>http://economictimes.indiatimes.com/icici-prudential-fixed-maturity-plan--series-75--1100-days--plan-i--regular-plan/mffactsheet/schemeid-28080.cms</t>
  </si>
  <si>
    <t>ICICI Prudential Fixed Maturity Plan Series 75 1100 Days Plan I Regular-Growth</t>
  </si>
  <si>
    <t>http://economictimes.indiatimes.com/reliance-fhf-xxv-series-15-direct/mffactsheet/schemeid-23378.cms</t>
  </si>
  <si>
    <t>Reliance Fixed Horizon Fund XXV Series 15 Direct-Growth</t>
  </si>
  <si>
    <t>http://economictimes.indiatimes.com/reliance-regular-savings-fund--debt-option--direct-plan/mffactsheet/schemeid-16168.cms</t>
  </si>
  <si>
    <t>Reliance Regular Savings Fund Debt Plan Direct-Growth</t>
  </si>
  <si>
    <t>http://economictimes.indiatimes.com/birla-sun-life-ftp-series-io-reg/mffactsheet/schemeid-22009.cms</t>
  </si>
  <si>
    <t>Birla Sun Life Fixed Term Plan Series IO Regular-Growth</t>
  </si>
  <si>
    <t>http://economictimes.indiatimes.com/dspbr-fmp-series-109-12-months-reg/mffactsheet/schemeid-20508.cms</t>
  </si>
  <si>
    <t>DSP BlackRock Fixed Maturity Plan Series 109-12 Months Regular-Growth</t>
  </si>
  <si>
    <t>http://economictimes.indiatimes.com/birla-sun-life-ftp-series-ja-reg/mffactsheet/schemeid-22482.cms</t>
  </si>
  <si>
    <t>Birla Sun Life Fixed Term Plan Series JA Regular-Growth</t>
  </si>
  <si>
    <t>http://economictimes.indiatimes.com/uti-fixed-term-income-sr-xvii-i-(369d)-reg/mffactsheet/schemeid-22492.cms</t>
  </si>
  <si>
    <t>UTI Fixed Term Income Fund Series XVII-I (369 Days) Regular-Growth</t>
  </si>
  <si>
    <t>http://economictimes.indiatimes.com/sundaram-ftp-es-direct/mffactsheet/schemeid-22773.cms</t>
  </si>
  <si>
    <t>Sundaram Fixed Term Plan ES Direct-Growth</t>
  </si>
  <si>
    <t>http://economictimes.indiatimes.com/icici-prudential-fixed-maturity-plan--series-75--1352-days--plan-e--direct-plan/mffactsheet/schemeid-27648.cms</t>
  </si>
  <si>
    <t>ICICI Prudential Fixed Maturity Plan Series 75 1352 Days Plan E Direct-Growth</t>
  </si>
  <si>
    <t>http://economictimes.indiatimes.com/sbi-debt-fund-series-a--26-(682-days)--direct-plan/mffactsheet/schemeid-26758.cms</t>
  </si>
  <si>
    <t>SBI Debt Fund Series A-26 (682 Days) Direct-Growth</t>
  </si>
  <si>
    <t>http://economictimes.indiatimes.com/hdfc-fmp-369d-jan-2014-(1)-reg/mffactsheet/schemeid-23422.cms</t>
  </si>
  <si>
    <t>HDFC Fixed Maturity Plan 369 Days January 2014 (1) Regular-Growth</t>
  </si>
  <si>
    <t>http://economictimes.indiatimes.com/icici-prudential-fmp-series-72-366-days-plan-m-direct/mffactsheet/schemeid-24010.cms</t>
  </si>
  <si>
    <t>ICICI Prudential Fixed Maturity Plan Series 72 366 Days Plan M Direct-Growth</t>
  </si>
  <si>
    <t>http://economictimes.indiatimes.com/birla-sun-life-ftp-series-kf-direct/mffactsheet/schemeid-24357.cms</t>
  </si>
  <si>
    <t>Birla Sun Life Fixed Term Plan Series KF Direct-Growth</t>
  </si>
  <si>
    <t>http://economictimes.indiatimes.com/birla-sun-life-ftp-series-kf-reg/mffactsheet/schemeid-24354.cms</t>
  </si>
  <si>
    <t>Birla Sun Life Fixed Term Plan Series KF Regular-Growth</t>
  </si>
  <si>
    <t>http://economictimes.indiatimes.com/lt-fmp-series-ix-plan-h-direct/mffactsheet/schemeid-22580.cms</t>
  </si>
  <si>
    <t>L&amp;T Fixed Maturity Plan Series IX Plan H Direct-Growth</t>
  </si>
  <si>
    <t>http://economictimes.indiatimes.com/birla-sun-life-ftp-series-io-direct/mffactsheet/schemeid-22012.cms</t>
  </si>
  <si>
    <t>Birla Sun Life Fixed Term Plan Series IO Direct-Growth</t>
  </si>
  <si>
    <t>http://economictimes.indiatimes.com/hdfc-fmp-370d-july-2013-(3)-direct/mffactsheet/schemeid-20269.cms</t>
  </si>
  <si>
    <t>HDFC Fixed Maturity Plan 370 Days July 2013 (3) Direct-Growth</t>
  </si>
  <si>
    <t>http://economictimes.indiatimes.com/hdfc-fmp-370d-july-2013-(3)-reg/mffactsheet/schemeid-20265.cms</t>
  </si>
  <si>
    <t>HDFC Fixed Maturity Plan 370 Days July 2013 (3) Regular-Growth</t>
  </si>
  <si>
    <t>http://economictimes.indiatimes.com/icici-prudential-fmp-series-72-1092-days-plan-f-direct/mffactsheet/schemeid-23492.cms</t>
  </si>
  <si>
    <t>ICICI Prudential Fixed Maturity Plan Series 72 1092 Days Plan F Direct-Growth</t>
  </si>
  <si>
    <t>http://economictimes.indiatimes.com/hsbc-fixed-term-series-96-direct/mffactsheet/schemeid-21151.cms</t>
  </si>
  <si>
    <t>HSBC Fixed Term Series 96 Direct-Growth</t>
  </si>
  <si>
    <t>http://economictimes.indiatimes.com/hsbc-fixed-term-series-96-reg/mffactsheet/schemeid-21149.cms</t>
  </si>
  <si>
    <t>HSBC Fixed Term Series 96 Regular-Growth</t>
  </si>
  <si>
    <t>http://economictimes.indiatimes.com/tata-fmp-series-46a-direct/mffactsheet/schemeid-22592.cms</t>
  </si>
  <si>
    <t>Tata Fixed Maturity Plan Series 46 Scheme A Direct-Growth</t>
  </si>
  <si>
    <t>http://economictimes.indiatimes.com/tata-fmp-series-46a-plan-a/mffactsheet/schemeid-22590.cms</t>
  </si>
  <si>
    <t>Tata Fixed Maturity Plan Series 46 Scheme A Plan A-Growth</t>
  </si>
  <si>
    <t>http://economictimes.indiatimes.com/reliance-regular-savings-fund--debt-option--institutional-plan/mffactsheet/schemeid-10579.cms</t>
  </si>
  <si>
    <t>Reliance Regular Savings Fund Debt Plan Institutional-Growth</t>
  </si>
  <si>
    <t>http://economictimes.indiatimes.com/icici-prudential-fixed-maturity-plan--series-75--1352-days--plan-e--regular-plan/mffactsheet/schemeid-27646.cms</t>
  </si>
  <si>
    <t>ICICI Prudential Fixed Maturity Plan Series 75 1352 Days Plan E Regular-Growth</t>
  </si>
  <si>
    <t>http://economictimes.indiatimes.com/birla-sun-life-dynamic-bond-fund--retail-plan/mffactsheet/schemeid-2458.cms</t>
  </si>
  <si>
    <t>Birla Sun Life Dynamic Bond Retail Fund-Growth</t>
  </si>
  <si>
    <t>http://economictimes.indiatimes.com/sundaram-ftp-es-reg/mffactsheet/schemeid-22770.cms</t>
  </si>
  <si>
    <t>Sundaram Fixed Term Plan ES Regular-Growth</t>
  </si>
  <si>
    <t>http://economictimes.indiatimes.com/sbi-debt-fund-series-a--26-(682-days)--regular-plan/mffactsheet/schemeid-26756.cms</t>
  </si>
  <si>
    <t>SBI Debt Fund Series A-26 (682 Days) Regular-Growth</t>
  </si>
  <si>
    <t>http://economictimes.indiatimes.com/reliance-interval-fund-ii-series-2-direct/mffactsheet/schemeid-22031.cms</t>
  </si>
  <si>
    <t>Reliance Interval Fund II Series 2 Direct-Growth</t>
  </si>
  <si>
    <t>http://economictimes.indiatimes.com/dspbr-fmp-series-118-12-months-reg/mffactsheet/schemeid-21406.cms</t>
  </si>
  <si>
    <t>DSP BlackRock Fixed Maturity Plan Series 118-12 Months Regular-Growth</t>
  </si>
  <si>
    <t>http://economictimes.indiatimes.com/icici-prudential-fmp-series-72-366-days-plan-m-reg/mffactsheet/schemeid-24008.cms</t>
  </si>
  <si>
    <t>ICICI Prudential Fixed Maturity Plan Series 72 366 Days Plan M Regular-Growth</t>
  </si>
  <si>
    <t>http://economictimes.indiatimes.com/birla-sun-life-ftp-corporate-bond-series-a-direct/mffactsheet/schemeid-23584.cms</t>
  </si>
  <si>
    <t>Birla Sun Life Fixed Term Plan Corporate Bond Series A Direct-Growth</t>
  </si>
  <si>
    <t>http://economictimes.indiatimes.com/religare-invesco-fmp-series-xix-plan-c-(367d)-direct/mffactsheet/schemeid-20418.cms</t>
  </si>
  <si>
    <t>Religare Invesco Fixed Maturity Plan Series XIX Plan C (367 Days) Direct-Growth</t>
  </si>
  <si>
    <t>http://economictimes.indiatimes.com/birla-sun-life-ftp-corporate-bond-series-a-reg/mffactsheet/schemeid-23582.cms</t>
  </si>
  <si>
    <t>Birla Sun Life Fixed Term Plan Corporate Bond Series A Regular-Growth</t>
  </si>
  <si>
    <t>http://economictimes.indiatimes.com/religare-invesco-fmp-series-xix-plan-c-(367d)/mffactsheet/schemeid-20416.cms</t>
  </si>
  <si>
    <t>Religare Invesco Fixed Maturity Plan Series XIX Plan C (367 Days)-Growth</t>
  </si>
  <si>
    <t>http://economictimes.indiatimes.com/lt-fmp-series-ix-plan-h/mffactsheet/schemeid-22578.cms</t>
  </si>
  <si>
    <t>L&amp;T Fixed Maturity Plan Series IX Plan H-Growth</t>
  </si>
  <si>
    <t>http://economictimes.indiatimes.com/hdfc-corporate-debt-opportunities-fund--direct-plan/mffactsheet/schemeid-25076.cms</t>
  </si>
  <si>
    <t>HDFC Corporate Debt Opportunities Fund Direct-Growth</t>
  </si>
  <si>
    <t>http://economictimes.indiatimes.com/reliance-fhf-xxv-series-15/mffactsheet/schemeid-23376.cms</t>
  </si>
  <si>
    <t>Reliance Fixed Horizon Fund XXV Series 15-Growth</t>
  </si>
  <si>
    <t>http://economictimes.indiatimes.com/reliance-regular-savings-fund--debt-option/mffactsheet/schemeid-2789.cms</t>
  </si>
  <si>
    <t>Reliance Regular Savings Fund Debt Plan -Growth</t>
  </si>
  <si>
    <t>http://economictimes.indiatimes.com/icici-prudential-fmp-series-70-1095-days-plan-h-direct/mffactsheet/schemeid-21597.cms</t>
  </si>
  <si>
    <t>ICICI Prudential Fixed Maturity Plan Series 70 1095 Days Plan H Direct-Growth</t>
  </si>
  <si>
    <t>http://economictimes.indiatimes.com/lt-fmp-series-ix-plan-b-direct/mffactsheet/schemeid-21525.cms</t>
  </si>
  <si>
    <t>L&amp;T Fixed Maturity Plan Series IX Plan B Direct-Growth</t>
  </si>
  <si>
    <t>http://economictimes.indiatimes.com/lt-fmp-series-ix-plan-b/mffactsheet/schemeid-21523.cms</t>
  </si>
  <si>
    <t>L&amp;T Fixed Maturity Plan Series IX Plan B-Growth</t>
  </si>
  <si>
    <t>http://economictimes.indiatimes.com/dspbr-fmp-series-118-12-months-direct/mffactsheet/schemeid-21409.cms</t>
  </si>
  <si>
    <t>DSP BlackRock Fixed Maturity Plan Series 118-12 Months Direct-Growth</t>
  </si>
  <si>
    <t>http://economictimes.indiatimes.com/hdfc-fmp-370d-jan-2014-(1)-direct/mffactsheet/schemeid-23788.cms</t>
  </si>
  <si>
    <t>HDFC Fixed Maturity Plan 370 Days January 2014 (1) Direct-Growth</t>
  </si>
  <si>
    <t>http://economictimes.indiatimes.com/hdfc-fmp-370d-jan-2014-(1)-reg/mffactsheet/schemeid-23784.cms</t>
  </si>
  <si>
    <t>HDFC Fixed Maturity Plan 370 Days January 2014 (1) Regular-Growth</t>
  </si>
  <si>
    <t>http://economictimes.indiatimes.com/reliance-interval-fund-ii-series-2/mffactsheet/schemeid-22029.cms</t>
  </si>
  <si>
    <t>Reliance Interval Fund II Series 2-Growth</t>
  </si>
  <si>
    <t>http://economictimes.indiatimes.com/hdfc-high-interest-fund--short-term-plan--direct-plan/mffactsheet/schemeid-16058.cms</t>
  </si>
  <si>
    <t>HDFC High Interest Short Term Direct Plan-Growth</t>
  </si>
  <si>
    <t>http://economictimes.indiatimes.com/baroda-pioneer-dynamic-bond-fund--direct-plan/mffactsheet/schemeid-15701.cms</t>
  </si>
  <si>
    <t>Baroda Pioneer Dynamic Bond Direct-Growth</t>
  </si>
  <si>
    <t>http://economictimes.indiatimes.com/sbi-debt-fund-series-36-months-5-direct/mffactsheet/schemeid-21111.cms</t>
  </si>
  <si>
    <t>SBI Debt Fund Series 36 Months 5 Direct-Growth</t>
  </si>
  <si>
    <t>http://economictimes.indiatimes.com/birla-sun-life-short-term-fund--direct-plan/mffactsheet/schemeid-15926.cms</t>
  </si>
  <si>
    <t>Birla Sun Life Short Term Direct Fund-Growth</t>
  </si>
  <si>
    <t>http://economictimes.indiatimes.com/icici-prudential-fmp-series-72-1092-days-plan-f-reg/mffactsheet/schemeid-23490.cms</t>
  </si>
  <si>
    <t>ICICI Prudential Fixed Maturity Plan Series 72 1092 Days Plan F Regular-Growth</t>
  </si>
  <si>
    <t>http://economictimes.indiatimes.com/sbi-debt-fund-series-36-months-5-reg/mffactsheet/schemeid-21109.cms</t>
  </si>
  <si>
    <t>SBI Debt Fund Series 36 Months 5 Regular-Growth</t>
  </si>
  <si>
    <t>http://economictimes.indiatimes.com/sundaram-select-debt-short-term-asset-plan--direct-plan/mffactsheet/schemeid-17207.cms</t>
  </si>
  <si>
    <t>Sundaram Select Debt Short Term Asset Direct Plan-Growth</t>
  </si>
  <si>
    <t>http://economictimes.indiatimes.com/birla-sun-life-short-term-fund/mffactsheet/schemeid-420.cms</t>
  </si>
  <si>
    <t>Birla Sun Life Short Term Fund-Growth</t>
  </si>
  <si>
    <t>http://economictimes.indiatimes.com/icici-prudential-fmp-series-70-1095-days-plan-h-reg/mffactsheet/schemeid-21595.cms</t>
  </si>
  <si>
    <t>ICICI Prudential Fixed Maturity Plan Series 70 1095 Days Plan H Regular-Growth</t>
  </si>
  <si>
    <t>http://economictimes.indiatimes.com/dspbr-fmp-series-108-12-months-direct/mffactsheet/schemeid-20505.cms</t>
  </si>
  <si>
    <t>DSP BlackRock Fixed Maturity Plan Series 108-12 Months Direct-Growth</t>
  </si>
  <si>
    <t>http://economictimes.indiatimes.com/franklin-india-income-opportunities-fund--direct-plan/mffactsheet/schemeid-16836.cms</t>
  </si>
  <si>
    <t>Franklin India Income Opportunities Direct Plan-Growth</t>
  </si>
  <si>
    <t>http://economictimes.indiatimes.com/dspbr-fmp-series-108-12-months-reg/mffactsheet/schemeid-20502.cms</t>
  </si>
  <si>
    <t>DSP BlackRock Fixed Maturity Plan Series 108-12 Months Regular-Growth</t>
  </si>
  <si>
    <t>http://economictimes.indiatimes.com/icici-prudential-banking-psu-debt-fund--direct-plan/mffactsheet/schemeid-17786.cms</t>
  </si>
  <si>
    <t>ICICI Prudential Banking &amp; PSU Debt Direct-Growth</t>
  </si>
  <si>
    <t>http://economictimes.indiatimes.com/idfc-ftp-series-59-direct/mffactsheet/schemeid-23090.cms</t>
  </si>
  <si>
    <t>IDFC Fixed Term Plan Series 59 Direct-Growth</t>
  </si>
  <si>
    <t>http://economictimes.indiatimes.com/idfc-ftp-series-59-reg/mffactsheet/schemeid-23086.cms</t>
  </si>
  <si>
    <t>IDFC Fixed Term Plan Series 59 Regular-Growth</t>
  </si>
  <si>
    <t>http://economictimes.indiatimes.com/baroda-pioneer-dynamic-bond-fund/mffactsheet/schemeid-15050.cms</t>
  </si>
  <si>
    <t>Baroda Pioneer Dynamic Bond Fund-Growth</t>
  </si>
  <si>
    <t>http://economictimes.indiatimes.com/sbi-debt-fund-series-366-days-34-direct/mffactsheet/schemeid-20191.cms</t>
  </si>
  <si>
    <t>SBI Debt Fund Series 366 Days 34 Direct-Growth</t>
  </si>
  <si>
    <t>http://economictimes.indiatimes.com/hdfc-high-interest-fund--short-term-plan/mffactsheet/schemeid-1204.cms</t>
  </si>
  <si>
    <t>HDFC High Interest Short Term Plan-Growth</t>
  </si>
  <si>
    <t>http://economictimes.indiatimes.com/jp-morgan-india-fixed-maturity-plan--series-37--direct-plan/mffactsheet/schemeid-25726.cms</t>
  </si>
  <si>
    <t>JP Morgan India Fixed Maturity Plan Series 37 Direct-Growth</t>
  </si>
  <si>
    <t>http://economictimes.indiatimes.com/icici-prudential-fmp-series-72-1075-days-plan-q-direct/mffactsheet/schemeid-24260.cms</t>
  </si>
  <si>
    <t>ICICI Prudential Fixed Maturity Plan Series 72 1075 Days Plan Q Direct-Growth</t>
  </si>
  <si>
    <t>http://economictimes.indiatimes.com/icici-prudential-banking-psu-debt-fund--regular-plan/mffactsheet/schemeid-10832.cms</t>
  </si>
  <si>
    <t>ICICI Prudential Banking &amp; PSU Debt Regular-Growth</t>
  </si>
  <si>
    <t>http://economictimes.indiatimes.com/reliance-corporate-bond-fund--direct-plan/mffactsheet/schemeid-26994.cms</t>
  </si>
  <si>
    <t>Reliance Corporate Bond Fund Direct-Growth</t>
  </si>
  <si>
    <t>http://economictimes.indiatimes.com/hdfc-corporate-debt-opportunities-fund--regular-plan/mffactsheet/schemeid-25074.cms</t>
  </si>
  <si>
    <t>HDFC Corporate Debt Opportunities Fund Regular-Growth</t>
  </si>
  <si>
    <t>http://economictimes.indiatimes.com/birla-sun-life-fixed-term-plan--series-ll--direct-plan/mffactsheet/schemeid-26569.cms</t>
  </si>
  <si>
    <t>Birla Sun Life Fixed Term Plan Series LL Direct-Growth</t>
  </si>
  <si>
    <t>http://economictimes.indiatimes.com/hdfc-fmp-372d-dec-2013-(2)-direct/mffactsheet/schemeid-23216.cms</t>
  </si>
  <si>
    <t>HDFC Fixed Maturity Plan 372 Days December 2013 (2) Direct-Growth</t>
  </si>
  <si>
    <t>http://economictimes.indiatimes.com/lt-fixed-maturity-plan--series-x--plan-o--direct-plan/mffactsheet/schemeid-24882.cms</t>
  </si>
  <si>
    <t>L&amp;T Fixed Maturity Plan Series X Plan O Direct-Growth</t>
  </si>
  <si>
    <t>http://economictimes.indiatimes.com/hdfc-fmp-372d-dec-2013-(2)-reg/mffactsheet/schemeid-23212.cms</t>
  </si>
  <si>
    <t>HDFC Fixed Maturity Plan 372 Days December 2013 (2) Regular-Growth</t>
  </si>
  <si>
    <t>http://economictimes.indiatimes.com/birla-sun-life-fixed-term-plan--series-ll--regular-plan/mffactsheet/schemeid-26566.cms</t>
  </si>
  <si>
    <t>Birla Sun Life Fixed Term Plan Series LL Regular-Growth</t>
  </si>
  <si>
    <t>http://economictimes.indiatimes.com/icici-prudential-banking-psu-debt-fund--retail-plan/mffactsheet/schemeid-11516.cms</t>
  </si>
  <si>
    <t>ICICI Prudential Banking &amp; PSU Debt Retail-Growth</t>
  </si>
  <si>
    <t>http://economictimes.indiatimes.com/dws-fixed-maturity-plan--series-70-(2-years)--direct-plan/mffactsheet/schemeid-26918.cms</t>
  </si>
  <si>
    <t>DWS Fixed Maturity Plan Series 70 (2 years) Direct-Growth</t>
  </si>
  <si>
    <t>http://economictimes.indiatimes.com/birla-sun-life-ftp-series-hk-direct/mffactsheet/schemeid-20489.cms</t>
  </si>
  <si>
    <t>Birla Sun Life Fixed Term Plan Series HK Direct-Growth</t>
  </si>
  <si>
    <t>http://economictimes.indiatimes.com/birla-sun-life-ftp-series-hk-reg/mffactsheet/schemeid-20486.cms</t>
  </si>
  <si>
    <t>Birla Sun Life Fixed Term Plan Series HK Regular-Growth</t>
  </si>
  <si>
    <t>http://economictimes.indiatimes.com/birla-sun-life-ftp-series-jy-direct/mffactsheet/schemeid-23727.cms</t>
  </si>
  <si>
    <t>Birla Sun Life Fixed Term Plan Series JY Direct-Growth</t>
  </si>
  <si>
    <t>http://economictimes.indiatimes.com/reliance-fhf-xxiii-series-8-direct/mffactsheet/schemeid-19048.cms</t>
  </si>
  <si>
    <t>Reliance Fixed Horizon Fund XXIII Series 8 Direct-Growth</t>
  </si>
  <si>
    <t>http://economictimes.indiatimes.com/sbi-debt-fund-series-366-days-34-reg/mffactsheet/schemeid-20189.cms</t>
  </si>
  <si>
    <t>SBI Debt Fund Series 366 Days 34 Regular-Growth</t>
  </si>
  <si>
    <t>http://economictimes.indiatimes.com/icici-prudential-fixed-maturity-plan--series-75--1100-days--plan-g--direct-plan/mffactsheet/schemeid-27934.cms</t>
  </si>
  <si>
    <t>ICICI Prudential Fixed Maturity Plan Series 75 1100 Days Plan G Direct-Growth</t>
  </si>
  <si>
    <t>http://economictimes.indiatimes.com/sundaram-select-debt-short-term-asset-plan/mffactsheet/schemeid-1416.cms</t>
  </si>
  <si>
    <t>Sundaram Select Debt Short Term Asset Plan-Growth</t>
  </si>
  <si>
    <t>http://economictimes.indiatimes.com/jp-morgan-india-fixed-maturity-plan--series-37--regular-plan/mffactsheet/schemeid-25724.cms</t>
  </si>
  <si>
    <t>JP Morgan India Fixed Maturity Plan Series 37 Regular-Growth</t>
  </si>
  <si>
    <t>http://economictimes.indiatimes.com/franklin-india-short-term-income-plan--direct-plan/mffactsheet/schemeid-15677.cms</t>
  </si>
  <si>
    <t>Franklin India Short-term Income Retial Plan Direct-Growth</t>
  </si>
  <si>
    <t>http://economictimes.indiatimes.com/icici-prudential-fmp-series-72-1075-days-plan-q-reg/mffactsheet/schemeid-24258.cms</t>
  </si>
  <si>
    <t>ICICI Prudential Fixed Maturity Plan Series 72 1075 Days Plan Q Regular-Growth</t>
  </si>
  <si>
    <t>http://economictimes.indiatimes.com/birla-sun-life-ftp-series-en/mffactsheet/schemeid-13933.cms</t>
  </si>
  <si>
    <t>Birla Sun Life Fixed Term Plan Series EN-Growth</t>
  </si>
  <si>
    <t>http://economictimes.indiatimes.com/sbi-debt-fund-series-a-4-direct/mffactsheet/schemeid-24304.cms</t>
  </si>
  <si>
    <t>SBI Debt Fund Series A-4 Direct-Growth</t>
  </si>
  <si>
    <t>http://economictimes.indiatimes.com/lt-fixed-maturity-plan--series-x--plan-o/mffactsheet/schemeid-24880.cms</t>
  </si>
  <si>
    <t>L&amp;T Fixed Maturity Plan Series X Plan O-Growth</t>
  </si>
  <si>
    <t>http://economictimes.indiatimes.com/birla-sun-life-ftp-series-jy-reg/mffactsheet/schemeid-23724.cms</t>
  </si>
  <si>
    <t>Birla Sun Life Fixed Term Plan Series JY Regular-Growth</t>
  </si>
  <si>
    <t>http://economictimes.indiatimes.com/reliance-fhf-xxiii-series-8/mffactsheet/schemeid-19046.cms</t>
  </si>
  <si>
    <t>Reliance Fixed Horizon Fund XXIII Series 8-Growth</t>
  </si>
  <si>
    <t>http://economictimes.indiatimes.com/kotak-bond--short-term-plan--direct-plan/mffactsheet/schemeid-16339.cms</t>
  </si>
  <si>
    <t>Kotak Bond Short Term Plan Direct-Growth</t>
  </si>
  <si>
    <t>http://economictimes.indiatimes.com/icici-prudential-fixed-maturity-plan--series-75--1100-days--plan-g--regular-plan/mffactsheet/schemeid-27932.cms</t>
  </si>
  <si>
    <t>ICICI Prudential Fixed Maturity Plan Series 75 1100 Days Plan G Regular-Growth</t>
  </si>
  <si>
    <t>http://economictimes.indiatimes.com/franklin-india-income-opportunities-fund/mffactsheet/schemeid-10808.cms</t>
  </si>
  <si>
    <t>Franklin India Income Opportunities Fund-Growth</t>
  </si>
  <si>
    <t>http://economictimes.indiatimes.com/reliance-corporate-bond-fund/mffactsheet/schemeid-26990.cms</t>
  </si>
  <si>
    <t>Reliance Corporate Bond Fund-Growth</t>
  </si>
  <si>
    <t>http://economictimes.indiatimes.com/dws-fixed-maturity-plan--series-60--direct-plan/mffactsheet/schemeid-25524.cms</t>
  </si>
  <si>
    <t>DWS Fixed Maturity Plan Series 60 Direct-Growth</t>
  </si>
  <si>
    <t>http://economictimes.indiatimes.com/sbi-debt-fund-series-a-4-reg/mffactsheet/schemeid-24302.cms</t>
  </si>
  <si>
    <t>SBI Debt Fund Series A-4 Regular-Growth</t>
  </si>
  <si>
    <t>http://economictimes.indiatimes.com/idfc-government-securities-fund--short-term-plan--direct-plan/mffactsheet/schemeid-16728.cms</t>
  </si>
  <si>
    <t>IDFC Government Securities Short Term Direct-Growth</t>
  </si>
  <si>
    <t>http://economictimes.indiatimes.com/dws-fixed-maturity-plan--series-70-(2-years)--regular-plan/mffactsheet/schemeid-26914.cms</t>
  </si>
  <si>
    <t>DWS Fixed Maturity Plan Series 70 (2 years) Regular-Growth</t>
  </si>
  <si>
    <t>http://economictimes.indiatimes.com/franklin-india-short-term-income-plan--institutional-plan/mffactsheet/schemeid-2874.cms</t>
  </si>
  <si>
    <t>Franklin India Short-term Income Institutional Plan-Growth</t>
  </si>
  <si>
    <t>http://economictimes.indiatimes.com/kotak-bond--short-term-regular-plan/mffactsheet/schemeid-1313.cms</t>
  </si>
  <si>
    <t>Kotak Bond Short Term Plan Regular-Growth</t>
  </si>
  <si>
    <t>http://economictimes.indiatimes.com/idfc-government-securities-fund--short-term-plan--regular-plan/mffactsheet/schemeid-1243.cms</t>
  </si>
  <si>
    <t>IDFC Government Securities Short Term Regular-Growth</t>
  </si>
  <si>
    <t>http://economictimes.indiatimes.com/icici-prudential-corporate-bond-fund--direct-plan/mffactsheet/schemeid-17063.cms</t>
  </si>
  <si>
    <t>ICICI Prudential Corporate Bond Direct Plan -Growth</t>
  </si>
  <si>
    <t>http://economictimes.indiatimes.com/dws-fixed-maturity-plan--series-60--regular-plan/mffactsheet/schemeid-25519.cms</t>
  </si>
  <si>
    <t>DWS Fixed Maturity Plan Series 60 Regular-Growth</t>
  </si>
  <si>
    <t>http://economictimes.indiatimes.com/franklin-india-short-term-income-plan--retail-plan/mffactsheet/schemeid-1178.cms</t>
  </si>
  <si>
    <t>Franklin India Short-term Income Retail Plan-Growth</t>
  </si>
  <si>
    <t>http://economictimes.indiatimes.com/icici-prudential-corporate-bond-fund--regular-plan/mffactsheet/schemeid-2385.cms</t>
  </si>
  <si>
    <t>ICICI Prudential Corporate Bond Fund Regular-Growth</t>
  </si>
  <si>
    <t>http://economictimes.indiatimes.com/icici-prudential-corporate-bond-fund--plan-b/mffactsheet/schemeid-2387.cms</t>
  </si>
  <si>
    <t>ICICI Prudential Corporate Bond Fund B-Growth</t>
  </si>
  <si>
    <t>http://economictimes.indiatimes.com/hdfc-fmp-369d-feb-2014-(2)-direct/mffactsheet/schemeid-24544.cms</t>
  </si>
  <si>
    <t>HDFC Fixed Maturity Plan 369 Days February 2014 (2) Direct-Growth</t>
  </si>
  <si>
    <t>http://economictimes.indiatimes.com/hdfc-fmp-369d-feb-2014-(2)-reg/mffactsheet/schemeid-24540.cms</t>
  </si>
  <si>
    <t>HDFC Fixed Maturity Plan 369 Days February 2014 (2) Regular-Growth</t>
  </si>
  <si>
    <t>http://economictimes.indiatimes.com/hdfc-fmp-1175d-jan-2014-(1)-direct/mffactsheet/schemeid-23814.cms</t>
  </si>
  <si>
    <t>HDFC Fixed Maturity Plan 1175 Days January 2014 (1) Direct-Growth</t>
  </si>
  <si>
    <t>http://economictimes.indiatimes.com/religare-invesco-bank-debt-fund--direct-plan/mffactsheet/schemeid-16371.cms</t>
  </si>
  <si>
    <t>Religare Invesco Bank Debt Fund Direct-Growth</t>
  </si>
  <si>
    <t>http://economictimes.indiatimes.com/birla-sun-life-short-term-opportunities-fund/mffactsheet/schemeid-1682.cms</t>
  </si>
  <si>
    <t>Birla Sun Life Short Term Opportunities Fund -Growth</t>
  </si>
  <si>
    <t>http://economictimes.indiatimes.com/birla-sun-life-short-term-opportunities-fund--direct-plan/mffactsheet/schemeid-15930.cms</t>
  </si>
  <si>
    <t>Birla Sun Life Short Term Opportunities Direct Fund -Growth</t>
  </si>
  <si>
    <t>http://economictimes.indiatimes.com/hdfc-fmp-371d-jan-2014-(2)-direct/mffactsheet/schemeid-23884.cms</t>
  </si>
  <si>
    <t>HDFC Fixed Maturity Plan 371 Days January 2014 (2) Direct-Growth</t>
  </si>
  <si>
    <t>http://economictimes.indiatimes.com/axis-income-fund--direct-plan/mffactsheet/schemeid-17333.cms</t>
  </si>
  <si>
    <t>Axis Income Fund Direct -Growth</t>
  </si>
  <si>
    <t>http://economictimes.indiatimes.com/hdfc-fmp-371d-jan-2014-(2)-reg/mffactsheet/schemeid-23880.cms</t>
  </si>
  <si>
    <t>HDFC Fixed Maturity Plan 371 Days January 2014 (2) Regular-Growth</t>
  </si>
  <si>
    <t>http://economictimes.indiatimes.com/dspbr-fmp-series-144-12-months-direct/mffactsheet/schemeid-23667.cms</t>
  </si>
  <si>
    <t>DSP BlackRock Fixed Maturity Plan Series 144-12 Months Direct-Growth</t>
  </si>
  <si>
    <t>http://economictimes.indiatimes.com/dspbr-fmp-series-144-12-months-reg/mffactsheet/schemeid-23664.cms</t>
  </si>
  <si>
    <t>DSP BlackRock Fixed Maturity Plan Series 144-12 Months Regular-Growth</t>
  </si>
  <si>
    <t>http://economictimes.indiatimes.com/birla-sun-life-short-term-opportunities-fund--institutional-plan/mffactsheet/schemeid-8195.cms</t>
  </si>
  <si>
    <t>Birla Sun Life Short Term Opportunities Fund Institutional-Growth</t>
  </si>
  <si>
    <t>http://economictimes.indiatimes.com/principal-debt-savings-fund--retail-plan--direct-plan/mffactsheet/schemeid-16816.cms</t>
  </si>
  <si>
    <t>Principal Debt Savings Retail Direct-Growth</t>
  </si>
  <si>
    <t>http://economictimes.indiatimes.com/hdfc-fmp-1175d-jan-2014-(1)-reg/mffactsheet/schemeid-23810.cms</t>
  </si>
  <si>
    <t>HDFC Fixed Maturity Plan 1175 Days January 2014 (1) Regular-Growth</t>
  </si>
  <si>
    <t>http://economictimes.indiatimes.com/hdfc-fixed-maturity-plans--1095-days--march-2014-(1)--direct-plan/mffactsheet/schemeid-25590.cms</t>
  </si>
  <si>
    <t>HDFC Fixed Maturity Plan 1095 Days March 2014 (1) Direct-Growth</t>
  </si>
  <si>
    <t>http://economictimes.indiatimes.com/jp-morgan-india-fmp-series-14-direct/mffactsheet/schemeid-17290.cms</t>
  </si>
  <si>
    <t>JP Morgan India Fixed Maturity Plan Series 14 Direct-Growth</t>
  </si>
  <si>
    <t>http://economictimes.indiatimes.com/icici-prudential-fmp-series-72-366-days-plan-k-direct/mffactsheet/schemeid-23828.cms</t>
  </si>
  <si>
    <t>ICICI Prudential Fixed Maturity Plan Series 72 366 Days Plan K Direct-Growth</t>
  </si>
  <si>
    <t>http://economictimes.indiatimes.com/canara-robeco-medium-term-opportunities-fund--direct-plan/mffactsheet/schemeid-23480.cms</t>
  </si>
  <si>
    <t>Canara Robeco Medium Term Opportunities Fund Direct-Growth</t>
  </si>
  <si>
    <t>http://economictimes.indiatimes.com/idfc-ftp-series-69-direct/mffactsheet/schemeid-23698.cms</t>
  </si>
  <si>
    <t>IDFC Fixed Term Plan Series 69 Direct-Growth</t>
  </si>
  <si>
    <t>http://economictimes.indiatimes.com/jp-morgan-india-fmp-series-14-reg/mffactsheet/schemeid-17288.cms</t>
  </si>
  <si>
    <t>JP Morgan India Fixed Maturity Plan Series 14 Regular-Growth</t>
  </si>
  <si>
    <t>http://economictimes.indiatimes.com/canara-robeco-medium-term-opportunities-fund--regular-plan/mffactsheet/schemeid-23478.cms</t>
  </si>
  <si>
    <t>Canara Robeco Medium Term Opportunities Fund Regular-Growth</t>
  </si>
  <si>
    <t>http://economictimes.indiatimes.com/idfc-ftp-series-69-reg/mffactsheet/schemeid-23694.cms</t>
  </si>
  <si>
    <t>IDFC Fixed Term Plan Series 69 Regular-Growth</t>
  </si>
  <si>
    <t>http://economictimes.indiatimes.com/kotak-fmp-series-113-direct/mffactsheet/schemeid-20687.cms</t>
  </si>
  <si>
    <t>Kotak Mahindra Fixed Maturity Plan Series 113 Direct-Growth</t>
  </si>
  <si>
    <t>http://economictimes.indiatimes.com/hdfc-fixed-maturity-plans--1095-days--march-2014-(1)--regular-plan/mffactsheet/schemeid-25583.cms</t>
  </si>
  <si>
    <t>HDFC Fixed Maturity Plan 1095 Days March 2014 (1) Regular-Growth</t>
  </si>
  <si>
    <t>http://economictimes.indiatimes.com/hdfc-fmp-372d-feb-2014-(1)-direct/mffactsheet/schemeid-23992.cms</t>
  </si>
  <si>
    <t>HDFC Fixed Maturity Plan 372 Days February 2014 (1) Direct-Growth</t>
  </si>
  <si>
    <t>http://economictimes.indiatimes.com/hdfc-fmp-369d-feb-2014-(1)-direct/mffactsheet/schemeid-24120.cms</t>
  </si>
  <si>
    <t>HDFC Fixed Maturity Plan 369 Days February 2014 (1) Direct-Growth</t>
  </si>
  <si>
    <t>http://economictimes.indiatimes.com/hdfc-fmp-369d-feb-2014-(1)-reg/mffactsheet/schemeid-24116.cms</t>
  </si>
  <si>
    <t>HDFC Fixed Maturity Plan 369 Days February 2014 (1) Regular-Growth</t>
  </si>
  <si>
    <t>http://economictimes.indiatimes.com/icici-prudential-fmp-series-72-366-days-plan-k-reg/mffactsheet/schemeid-23826.cms</t>
  </si>
  <si>
    <t>ICICI Prudential Fixed Maturity Plan Series 72 366 Days Plan K Regular-Growth</t>
  </si>
  <si>
    <t>http://economictimes.indiatimes.com/axis-ftp-series-53-(1150days)-direct/mffactsheet/schemeid-23897.cms</t>
  </si>
  <si>
    <t>Axis Fixed Term Plan Series 53 (1150 Days) Direct -Growth</t>
  </si>
  <si>
    <t>http://economictimes.indiatimes.com/kotak-fmp-series-113-reg/mffactsheet/schemeid-20685.cms</t>
  </si>
  <si>
    <t>Kotak Mahindra Fixed Maturity Plan Series 113 Regular-Growth</t>
  </si>
  <si>
    <t>http://economictimes.indiatimes.com/religare-invesco-bank-debt-fund/mffactsheet/schemeid-15453.cms</t>
  </si>
  <si>
    <t>Religare Invesco Bank Debt Fund-Growth</t>
  </si>
  <si>
    <t>http://economictimes.indiatimes.com/principal-debt-savings-fund--retail-plan/mffactsheet/schemeid-2007.cms</t>
  </si>
  <si>
    <t>Principal Debt Savings Retail-Growth</t>
  </si>
  <si>
    <t>http://economictimes.indiatimes.com/hdfc-fmp-372d-feb-2014-(1)-reg/mffactsheet/schemeid-23988.cms</t>
  </si>
  <si>
    <t>HDFC Fixed Maturity Plan 372 Days February 2014 (1) Regular-Growth</t>
  </si>
  <si>
    <t>http://economictimes.indiatimes.com/reliance-fhf-xxv-series-18/mffactsheet/schemeid-23802.cms</t>
  </si>
  <si>
    <t>Reliance Fixed Horizon Fund XXV Series 18-Growth</t>
  </si>
  <si>
    <t>http://economictimes.indiatimes.com/dws-fixed-maturity-plan--series-72-(3-years)--direct-plan/mffactsheet/schemeid-27016.cms</t>
  </si>
  <si>
    <t>DWS Fixed Maturity Plan Series 72 (3 years) Direct-Growth</t>
  </si>
  <si>
    <t>http://economictimes.indiatimes.com/icici-prudential-fixed-maturity-plan--corporate-bond-series-b--1100-days--direct-plan/mffactsheet/schemeid-27664.cms</t>
  </si>
  <si>
    <t>ICICI Prudential Fixed Maturity Plan Corporate Bond Series B-1100 Days Direct-Growth</t>
  </si>
  <si>
    <t>http://economictimes.indiatimes.com/dsp-blackrock-income-opportunities-fund--direct-plan/mffactsheet/schemeid-16396.cms</t>
  </si>
  <si>
    <t>DSP BlackRock Income Opportunities Direct Plan-Growth</t>
  </si>
  <si>
    <t>http://economictimes.indiatimes.com/axis-income-fund/mffactsheet/schemeid-14331.cms</t>
  </si>
  <si>
    <t>Axis Income Fund -Growth</t>
  </si>
  <si>
    <t>http://economictimes.indiatimes.com/dsp-blackrock-income-opportunities-fund--institutional-plan/mffactsheet/schemeid-2964.cms</t>
  </si>
  <si>
    <t>DSP BlackRock Income Opportunities Institutional Plan-Growth</t>
  </si>
  <si>
    <t>http://economictimes.indiatimes.com/peerless-flexible-income-fund--direct-plan/mffactsheet/schemeid-16464.cms</t>
  </si>
  <si>
    <t>Peerless Flexible Income Fund Direct-Growth</t>
  </si>
  <si>
    <t>http://economictimes.indiatimes.com/axis-ftp-series-53-(1150days)-reg/mffactsheet/schemeid-23894.cms</t>
  </si>
  <si>
    <t>Axis Fixed Term Plan Series 53 (1150 Days) Regular -Growth</t>
  </si>
  <si>
    <t>http://economictimes.indiatimes.com/jp-morgan-india-active-bond-fund--direct-plan/mffactsheet/schemeid-17429.cms</t>
  </si>
  <si>
    <t>JP Morgan India Active Bond Fund Retail Direct-Growth</t>
  </si>
  <si>
    <t>http://economictimes.indiatimes.com/reliance-fhf-xxv-series-18-direct/mffactsheet/schemeid-23804.cms</t>
  </si>
  <si>
    <t>Reliance Fixed Horizon Fund XXV Series 18 Direct-Growth</t>
  </si>
  <si>
    <t>http://economictimes.indiatimes.com/hdfc-fmp-372d-jan-2014-(1)-direct/mffactsheet/schemeid-23620.cms</t>
  </si>
  <si>
    <t>HDFC Fixed Maturity Plan 372 Days January 2014 (1) Direct-Growth</t>
  </si>
  <si>
    <t>http://economictimes.indiatimes.com/icici-prudential-fmp-series-70-1285-days-plan-t-direct/mffactsheet/schemeid-22111.cms</t>
  </si>
  <si>
    <t>ICICI Prudential Fixed Maturity Plan Series 70 1285 Days Plan T Direct-Growth</t>
  </si>
  <si>
    <t>http://economictimes.indiatimes.com/hdfc-fmp-372d-jan-2014-(1)-reg/mffactsheet/schemeid-23616.cms</t>
  </si>
  <si>
    <t>HDFC Fixed Maturity Plan 372 Days January 2014 (1) Regular-Growth</t>
  </si>
  <si>
    <t>http://economictimes.indiatimes.com/icici-prudential-fixed-maturity-plan--corporate-bond-series-b--1100-days--regular-plan/mffactsheet/schemeid-27662.cms</t>
  </si>
  <si>
    <t>ICICI Prudential Fixed Maturity Plan Corporate Bond Series B-1100 Days Regular-Growth</t>
  </si>
  <si>
    <t>http://economictimes.indiatimes.com/sbi-debt-fund-series-a--33-(36-months)--direct-plan/mffactsheet/schemeid-27216.cms</t>
  </si>
  <si>
    <t>SBI Debt Fund Series A-33 (36 Months) Direct-Growth</t>
  </si>
  <si>
    <t>http://economictimes.indiatimes.com/sbi-debt-fund-series-a--33-(36-months)--regular-plan/mffactsheet/schemeid-27214.cms</t>
  </si>
  <si>
    <t>SBI Debt Fund Series A-33 (36 Months) Regular-Growth</t>
  </si>
  <si>
    <t>http://economictimes.indiatimes.com/uti-fixed-term-income-sr-xvi-i-(366d)-direct/mffactsheet/schemeid-20732.cms</t>
  </si>
  <si>
    <t>UTI Fixed Term Income Fund Series XVI-I (366 Days) Direct-Growth</t>
  </si>
  <si>
    <t>http://economictimes.indiatimes.com/uti-fixed-term-income-sr-xvi-i-(366d)-reg/mffactsheet/schemeid-20727.cms</t>
  </si>
  <si>
    <t>UTI Fixed Term Income Fund Series XVI-I (366 Days) Regular-Growth</t>
  </si>
  <si>
    <t>http://economictimes.indiatimes.com/hdfc-short-term-fund--direct-plan/mffactsheet/schemeid-16156.cms</t>
  </si>
  <si>
    <t>HDFC Short Term Direct Plan-Growth</t>
  </si>
  <si>
    <t>http://economictimes.indiatimes.com/jp-morgan-india-active-bond-fund--institutional-plan/mffactsheet/schemeid-7964.cms</t>
  </si>
  <si>
    <t>JP Morgan India Active Bond Fund Institutional-Growth</t>
  </si>
  <si>
    <t>http://economictimes.indiatimes.com/bnp-paribas-flexi-debt-fund--direct-plan/mffactsheet/schemeid-16213.cms</t>
  </si>
  <si>
    <t>BNP Paribas Flexi Debt Plan Direct-Growth</t>
  </si>
  <si>
    <t>http://economictimes.indiatimes.com/bnp-paribas-bond-fund--direct-plan/mffactsheet/schemeid-16197.cms</t>
  </si>
  <si>
    <t>BNP Paribas Bond Fund Direct- Growth</t>
  </si>
  <si>
    <t>http://economictimes.indiatimes.com/axis-fixed-income-opportunities-fund--direct-plan/mffactsheet/schemeid-27229.cms</t>
  </si>
  <si>
    <t>Axis Fixed Income Opportunities Fund Direct-Growth</t>
  </si>
  <si>
    <t>http://economictimes.indiatimes.com/sbi-corporate-bond-fund--direct-plan/mffactsheet/schemeid-17180.cms</t>
  </si>
  <si>
    <t>SBI Corporate Bond Fund Direct-Growth</t>
  </si>
  <si>
    <t>http://economictimes.indiatimes.com/kotak-fmp-series-137-direct/mffactsheet/schemeid-24110.cms</t>
  </si>
  <si>
    <t>Kotak Mahindra Fixed Maturity Plan Series 137 Direct-Growth</t>
  </si>
  <si>
    <t>http://economictimes.indiatimes.com/edelweiss-short-term-income-fund--institutional-plan/mffactsheet/schemeid-9443.cms</t>
  </si>
  <si>
    <t>Edelweiss Short Term Income Fund Institutional - Growth</t>
  </si>
  <si>
    <t>http://economictimes.indiatimes.com/kotak-fmp-series-137-reg/mffactsheet/schemeid-24108.cms</t>
  </si>
  <si>
    <t>Kotak Mahindra Fixed Maturity Plan Series 137 Regular-Growth</t>
  </si>
  <si>
    <t>http://economictimes.indiatimes.com/edelweiss-short-term-income-fund--direct-plan/mffactsheet/schemeid-17830.cms</t>
  </si>
  <si>
    <t>Edelweiss Short Term Income Fund Direct-Growth</t>
  </si>
  <si>
    <t>http://economictimes.indiatimes.com/dsp-blackrock-income-opportunities-fund/mffactsheet/schemeid-1723.cms</t>
  </si>
  <si>
    <t>DSP BlackRock Income Opportunities Fund-Growth</t>
  </si>
  <si>
    <t>http://economictimes.indiatimes.com/icici-prudential-fmp-series-70-1285-days-plan-t-reg/mffactsheet/schemeid-22109.cms</t>
  </si>
  <si>
    <t>ICICI Prudential Fixed Maturity Plan Series 70 1285 Days Plan T Regular-Growth</t>
  </si>
  <si>
    <t>http://economictimes.indiatimes.com/dws-fixed-maturity-plan--series-72-(3-years)--regular-plan/mffactsheet/schemeid-27012.cms</t>
  </si>
  <si>
    <t>DWS Fixed Maturity Plan Series 72 (3 years) Regular-Growth</t>
  </si>
  <si>
    <t>http://economictimes.indiatimes.com/birla-sun-life-treasury-optimizer-fund--direct-plan/mffactsheet/schemeid-15941.cms</t>
  </si>
  <si>
    <t>Birla Sun Life Treasury Optimizer Direct Fund -Growth</t>
  </si>
  <si>
    <t>http://economictimes.indiatimes.com/sbi-corporate-bond-fund/mffactsheet/schemeid-2298.cms</t>
  </si>
  <si>
    <t>SBI Corporate Bond Fund-Growth</t>
  </si>
  <si>
    <t>http://economictimes.indiatimes.com/dsp-blackrock-short-term-fund--direct-plan/mffactsheet/schemeid-16429.cms</t>
  </si>
  <si>
    <t>DSP BlackRock Short Term Direct Plan-Growth</t>
  </si>
  <si>
    <t>http://economictimes.indiatimes.com/edelweiss-short-term-income-fund/mffactsheet/schemeid-9441.cms</t>
  </si>
  <si>
    <t>Edelweiss Short Term Income Fund - Growth</t>
  </si>
  <si>
    <t>http://economictimes.indiatimes.com/birla-sun-life-treasury-optimizer-fund--regular-plan/mffactsheet/schemeid-7701.cms</t>
  </si>
  <si>
    <t>Birla Sun Life Treasury Optimizer Fund Regular-Growth</t>
  </si>
  <si>
    <t>http://economictimes.indiatimes.com/birla-sun-life-treasury-optimizer-fund--retail-plan/mffactsheet/schemeid-1302.cms</t>
  </si>
  <si>
    <t>Birla Sun Life Treasury Optimizer Fund Retail-Growth</t>
  </si>
  <si>
    <t>http://economictimes.indiatimes.com/hdfc-short-term-fund/mffactsheet/schemeid-1237.cms</t>
  </si>
  <si>
    <t>HDFC Short Term Plan-Growth</t>
  </si>
  <si>
    <t>http://economictimes.indiatimes.com/lt-short-term-income-fund--direct-plan/mffactsheet/schemeid-16296.cms</t>
  </si>
  <si>
    <t>L&amp;T Short Term Income Fund Direct-Growth</t>
  </si>
  <si>
    <t>http://economictimes.indiatimes.com/franklin-india-dynamic-accrual-fund--direct-plan/mffactsheet/schemeid-16832.cms</t>
  </si>
  <si>
    <t>Franklin India Dynamic Accrual Direct Plan-Growth</t>
  </si>
  <si>
    <t>http://economictimes.indiatimes.com/lt-short-term-income-fund/mffactsheet/schemeid-11809.cms</t>
  </si>
  <si>
    <t>L&amp;T Short Term Income Fund-Growth</t>
  </si>
  <si>
    <t>http://economictimes.indiatimes.com/jp-morgan-india-fixed-maturity-plan--series-38--direct-plan/mffactsheet/schemeid-26117.cms</t>
  </si>
  <si>
    <t>JP Morgan India Fixed Maturity Plan Series 38 Direct-Growth</t>
  </si>
  <si>
    <t>http://economictimes.indiatimes.com/dspbr-ftp-series-38-25-months-direct/mffactsheet/schemeid-24608.cms</t>
  </si>
  <si>
    <t>DSP BlackRock Fixed Term Plan Series 38-25 Months Direct-Growth</t>
  </si>
  <si>
    <t>http://economictimes.indiatimes.com/franklin-india-income-builder-fund--direct-plan/mffactsheet/schemeid-16911.cms</t>
  </si>
  <si>
    <t>Franklin India Income Builder Plan A Direct-Growth</t>
  </si>
  <si>
    <t>http://economictimes.indiatimes.com/reliance-fhf-xxv-series-25-direct/mffactsheet/schemeid-24296.cms</t>
  </si>
  <si>
    <t>Reliance Fixed Horizon Fund XXV Series 25 Direct-Growth</t>
  </si>
  <si>
    <t>http://economictimes.indiatimes.com/bnp-paribas-flexi-debt-fund/mffactsheet/schemeid-2348.cms</t>
  </si>
  <si>
    <t>BNP Paribas Flexi Debt Plan-Growth</t>
  </si>
  <si>
    <t>http://economictimes.indiatimes.com/jp-morgan-india-active-bond-fund--retail-plan/mffactsheet/schemeid-7962.cms</t>
  </si>
  <si>
    <t>JP Morgan India Active Bond Fund Retail-Growth</t>
  </si>
  <si>
    <t>http://economictimes.indiatimes.com/kotak-flexi-debt--plan-a--direct-plan/mffactsheet/schemeid-16342.cms</t>
  </si>
  <si>
    <t>Kotak Flexi Debt Fund Plan A Direct-Growth</t>
  </si>
  <si>
    <t>http://economictimes.indiatimes.com/axis-fixed-term-plan--series-61-(1122-days)--direct-plan/mffactsheet/schemeid-24845.cms</t>
  </si>
  <si>
    <t>Axis Fixed Term Plan Series 61 (1122D) Direct -Growth</t>
  </si>
  <si>
    <t>http://economictimes.indiatimes.com/axis-fixed-term-plan--series-64-(715-days)--direct-plan/mffactsheet/schemeid-26048.cms</t>
  </si>
  <si>
    <t>Axis Fixed Term Plan Series 64 (715D) Direct -Growth</t>
  </si>
  <si>
    <t>http://economictimes.indiatimes.com/bnp-paribas-bond-fund--regular-plan/mffactsheet/schemeid-9730.cms</t>
  </si>
  <si>
    <t>BNP Paribas Bond Fund Regular - Growth</t>
  </si>
  <si>
    <t>http://economictimes.indiatimes.com/bnp-paribas-flexi-debt-fund--regular-plan-a/mffactsheet/schemeid-10230.cms</t>
  </si>
  <si>
    <t>BNP Paribas Flexi Debt Regular Plan A-Growth</t>
  </si>
  <si>
    <t>http://economictimes.indiatimes.com/dws-fixed-maturity-plan--series-64--direct-plan/mffactsheet/schemeid-26087.cms</t>
  </si>
  <si>
    <t>DWS Fixed Maturity Plan Series 64 Direct-Growth</t>
  </si>
  <si>
    <t>http://economictimes.indiatimes.com/franklin-india-banking-psu-debt-fund--direct-plan/mffactsheet/schemeid-26029.cms</t>
  </si>
  <si>
    <t>Franklin India Banking &amp; PSU Debt Fund Direct-Growth</t>
  </si>
  <si>
    <t>http://economictimes.indiatimes.com/axis-fixed-income-opportunities-fund--regular-plan/mffactsheet/schemeid-27226.cms</t>
  </si>
  <si>
    <t>Axis Fixed Income Opportunities Fund Regular-Growth</t>
  </si>
  <si>
    <t>http://economictimes.indiatimes.com/uti-fixed-term-income-sr-xvii-viii-(1096d)-direct/mffactsheet/schemeid-23549.cms</t>
  </si>
  <si>
    <t>UTI Fixed Term Income Fund Series XVII-VIII (1096 Days) Direct-Growth</t>
  </si>
  <si>
    <t>http://economictimes.indiatimes.com/dsp-blackrock-short-term-fund/mffactsheet/schemeid-1437.cms</t>
  </si>
  <si>
    <t>DSP BlackRock Short Term Fund-Growth</t>
  </si>
  <si>
    <t>http://economictimes.indiatimes.com/reliance-fhf-xxv-series-25/mffactsheet/schemeid-24294.cms</t>
  </si>
  <si>
    <t>Reliance Fixed Horizon Fund XXV Series 25-Growth</t>
  </si>
  <si>
    <t>http://economictimes.indiatimes.com/sundaram-fixed-term-plan--fl--direct-plan/mffactsheet/schemeid-25969.cms</t>
  </si>
  <si>
    <t>Sundaram Fixed Term Plan FL Direct-Growth</t>
  </si>
  <si>
    <t>http://economictimes.indiatimes.com/bnp-paribas-bond-fund/mffactsheet/schemeid-9735.cms</t>
  </si>
  <si>
    <t>BNP Paribas Bond Fund - Growth</t>
  </si>
  <si>
    <t>http://economictimes.indiatimes.com/axis-fixed-term-plan--series-67-(1218-days)--direct-plan/mffactsheet/schemeid-26903.cms</t>
  </si>
  <si>
    <t>Axis Fixed Term Plan Series 67 (1218D) Direct-Growth</t>
  </si>
  <si>
    <t>http://economictimes.indiatimes.com/jp-morgan-india-fixed-maturity-plan--series-38--regular-plan/mffactsheet/schemeid-26111.cms</t>
  </si>
  <si>
    <t>JP Morgan India Fixed Maturity Plan Series 38 Regular-Growth</t>
  </si>
  <si>
    <t>http://economictimes.indiatimes.com/dspbr-ftp-series-38-25-months-reg/mffactsheet/schemeid-24606.cms</t>
  </si>
  <si>
    <t>DSP BlackRock Fixed Term Plan Series 38-25 Months Regular-Growth</t>
  </si>
  <si>
    <t>http://economictimes.indiatimes.com/peerless-flexible-income-fund/mffactsheet/schemeid-15235.cms</t>
  </si>
  <si>
    <t>Peerless Flexible Income Fund-Growth</t>
  </si>
  <si>
    <t>http://economictimes.indiatimes.com/sbi-debt-fund-series-366-days-35-direct/mffactsheet/schemeid-20215.cms</t>
  </si>
  <si>
    <t>SBI Debt Fund Series 366 Days 35 Direct-Growth</t>
  </si>
  <si>
    <t>http://economictimes.indiatimes.com/franklin-india-dynamic-accrual-fund/mffactsheet/schemeid-399.cms</t>
  </si>
  <si>
    <t>Franklin India Dynamic Accrual Fund (G)</t>
  </si>
  <si>
    <t>http://economictimes.indiatimes.com/uti-fixed-term-income-sr-xvii-viii-(1096d)-reg/mffactsheet/schemeid-23544.cms</t>
  </si>
  <si>
    <t>UTI Fixed Term Income Fund Series XVII-VIII (1096 Days) Regular-Growth</t>
  </si>
  <si>
    <t>http://economictimes.indiatimes.com/franklin-india-income-builder-fund/mffactsheet/schemeid-418.cms</t>
  </si>
  <si>
    <t>Franklin India Income Builder Plan A-Growth</t>
  </si>
  <si>
    <t>http://economictimes.indiatimes.com/sbi-debt-fund-series-366-days-35-reg/mffactsheet/schemeid-20213.cms</t>
  </si>
  <si>
    <t>SBI Debt Fund Series 366 Days 35 Regular-Growth</t>
  </si>
  <si>
    <t>http://economictimes.indiatimes.com/icici-prudential-fixed-maturity-plan--series-73--1140-days--plan-e--direct-plan/mffactsheet/schemeid-24920.cms</t>
  </si>
  <si>
    <t>ICICI Prudential Fixed Maturity Plan Series 73 1140 Days Plan E Direct-Growth</t>
  </si>
  <si>
    <t>http://economictimes.indiatimes.com/kotak-flexi-debt--plan-a/mffactsheet/schemeid-7857.cms</t>
  </si>
  <si>
    <t>Kotak Flexi Debt Fund Plan A-Growth</t>
  </si>
  <si>
    <t>http://economictimes.indiatimes.com/birla-sun-life-ftp-series-id-direct/mffactsheet/schemeid-21580.cms</t>
  </si>
  <si>
    <t>Birla Sun Life Fixed Term Plan Series ID Direct-Growth</t>
  </si>
  <si>
    <t>http://economictimes.indiatimes.com/sundaram-fixed-term-plan--fl--regular-plan/mffactsheet/schemeid-25966.cms</t>
  </si>
  <si>
    <t>Sundaram Fixed Term Plan FL Regular-Growth</t>
  </si>
  <si>
    <t>http://economictimes.indiatimes.com/axis-ftp-series-61-(1122d)-reg/mffactsheet/schemeid-24842.cms</t>
  </si>
  <si>
    <t>Axis Fixed Term Plan Series 61 (1122D) Regular -Growth</t>
  </si>
  <si>
    <t>http://economictimes.indiatimes.com/iifl-dynamic-bond-fund--direct-plan/mffactsheet/schemeid-19784.cms</t>
  </si>
  <si>
    <t>IIFL Dynamic Bond Fund Direct-Growth</t>
  </si>
  <si>
    <t>http://economictimes.indiatimes.com/axis-fixed-term-plan--series-64-(715-days)--regular-plan/mffactsheet/schemeid-26045.cms</t>
  </si>
  <si>
    <t>Axis Fixed Term Plan Series 64 (715D) Regular -Growth</t>
  </si>
  <si>
    <t>http://economictimes.indiatimes.com/axis-fixed-term-plan--series-67-(1218-days)--regular-plan/mffactsheet/schemeid-26900.cms</t>
  </si>
  <si>
    <t>Axis Fixed Term Plan Series 67 (1218D) Regular-Growth</t>
  </si>
  <si>
    <t>http://economictimes.indiatimes.com/franklin-india-banking-psu-debt-fund/mffactsheet/schemeid-26027.cms</t>
  </si>
  <si>
    <t>Franklin India Banking &amp; PSU Debt Fund-Growth</t>
  </si>
  <si>
    <t>http://economictimes.indiatimes.com/dws-fixed-maturity-plan--series-64--regular-plan/mffactsheet/schemeid-26083.cms</t>
  </si>
  <si>
    <t>DWS Fixed Maturity Plan Series 64 Regular-Growth</t>
  </si>
  <si>
    <t>http://economictimes.indiatimes.com/icici-prudential-advisor-series--very-cautious-plan--direct-plan/mffactsheet/schemeid-17164.cms</t>
  </si>
  <si>
    <t>ICICI Prudential Advisor-Very Cautious Direct Plan - Growth</t>
  </si>
  <si>
    <t>http://economictimes.indiatimes.com/icici-prudential-fixed-maturity-plan--series-73--1140-days--plan-e--regular-plan/mffactsheet/schemeid-24918.cms</t>
  </si>
  <si>
    <t>ICICI Prudential Fixed Maturity Plan Series 73 1140 Days Plan E Regular-Growth</t>
  </si>
  <si>
    <t>http://economictimes.indiatimes.com/birla-sun-life-ftp-corporate-bond-series-b-direct/mffactsheet/schemeid-23588.cms</t>
  </si>
  <si>
    <t>Birla Sun Life Fixed Term Plan Corporate Bond Series B Direct-Growth</t>
  </si>
  <si>
    <t>http://economictimes.indiatimes.com/hsbc-income-fund--short-term-plan--direct-plan/mffactsheet/schemeid-17051.cms</t>
  </si>
  <si>
    <t>HSBC Income Short Term Direct Plan-Growth</t>
  </si>
  <si>
    <t>http://economictimes.indiatimes.com/kotak-flexi-debt--regular-plan/mffactsheet/schemeid-2551.cms</t>
  </si>
  <si>
    <t>Kotak Flexi Debt Fund Regular-Growth</t>
  </si>
  <si>
    <t>http://economictimes.indiatimes.com/birla-sun-life-ftp-corporate-bond-series-b-reg/mffactsheet/schemeid-23586.cms</t>
  </si>
  <si>
    <t>Birla Sun Life Fixed Term Plan Corporate Bond Series B Regular-Growth</t>
  </si>
  <si>
    <t>http://economictimes.indiatimes.com/birla-sun-life-ftp-series-id-reg/mffactsheet/schemeid-21577.cms</t>
  </si>
  <si>
    <t>Birla Sun Life Fixed Term Plan Series ID Regular-Growth</t>
  </si>
  <si>
    <t>http://economictimes.indiatimes.com/icici-prudential-advisor-series--very-cautious-plan--regular-plan/mffactsheet/schemeid-1926.cms</t>
  </si>
  <si>
    <t>ICICI Prudential Advisor-Very Cautious Plan Regular- Growth</t>
  </si>
  <si>
    <t>http://economictimes.indiatimes.com/axis-dynamic-bond-fund--direct-plan/mffactsheet/schemeid-15740.cms</t>
  </si>
  <si>
    <t>Axis Dynamic Bond Direct Fund -Growth</t>
  </si>
  <si>
    <t>http://economictimes.indiatimes.com/iifl-dynamic-bond-fund--regular-plan/mffactsheet/schemeid-19779.cms</t>
  </si>
  <si>
    <t>IIFL Dynamic Bond Fund Regular-Growth</t>
  </si>
  <si>
    <t>http://economictimes.indiatimes.com/hdfc-fixed-maturity-plans--747-days--june-2014-(1)--direct-plan/mffactsheet/schemeid-27060.cms</t>
  </si>
  <si>
    <t>HDFC Fixed Maturity Plan 747 Days June 2014 (1) Direct-Growth</t>
  </si>
  <si>
    <t>http://economictimes.indiatimes.com/axis-fixed-term-plan--series-69-(3-years)--direct-plan/mffactsheet/schemeid-27507.cms</t>
  </si>
  <si>
    <t>Axis Fixed Term Plan Series 69 (3 years) Direct-Growth</t>
  </si>
  <si>
    <t>http://economictimes.indiatimes.com/hsbc-income-fund--short-term-plan--institutional-plus-plan/mffactsheet/schemeid-7771.cms</t>
  </si>
  <si>
    <t>HSBC Income Short Term Plan Institutional Plus-Growth</t>
  </si>
  <si>
    <t>http://economictimes.indiatimes.com/tata-fmp-series-43b-direct/mffactsheet/schemeid-20362.cms</t>
  </si>
  <si>
    <t>Tata Fixed Maturity Plan Series 43 Scheme B Direct-Growth</t>
  </si>
  <si>
    <t>http://economictimes.indiatimes.com/birla-sun-life-ftp-series-hj-direct/mffactsheet/schemeid-20301.cms</t>
  </si>
  <si>
    <t>Birla Sun Life Fixed Term Plan Series HJ Direct-Growth</t>
  </si>
  <si>
    <t>http://economictimes.indiatimes.com/lt-fmp-vii-(jul-1189d-a)-direct/mffactsheet/schemeid-18192.cms</t>
  </si>
  <si>
    <t>L&amp;T Fixed Maturity Plan Series VII July 1189D A Direct-Growth</t>
  </si>
  <si>
    <t>http://economictimes.indiatimes.com/icici-prudential-long-term-fund--retail-plan/mffactsheet/schemeid-1276.cms</t>
  </si>
  <si>
    <t>ICICI Prudential Long Term Plan Retail-Growth</t>
  </si>
  <si>
    <t>http://economictimes.indiatimes.com/icici-prudential-long-term-fund--direct-plan/mffactsheet/schemeid-17120.cms</t>
  </si>
  <si>
    <t>ICICI Prudential Long Term Direct Plan -Growth</t>
  </si>
  <si>
    <t>http://economictimes.indiatimes.com/icici-prudential-long-term-fund--premium-plan/mffactsheet/schemeid-10442.cms</t>
  </si>
  <si>
    <t>ICICI Prudential Long Term Plan Premium-Growth</t>
  </si>
  <si>
    <t>http://economictimes.indiatimes.com/hdfc-fixed-maturity-plans--747-days--june-2014-(1)--regular-plan/mffactsheet/schemeid-27056.cms</t>
  </si>
  <si>
    <t>HDFC Fixed Maturity Plan 747 Days June 2014 (1) Regular-Growth</t>
  </si>
  <si>
    <t>http://economictimes.indiatimes.com/dsp-blackrock-banking-psu-debt-fund--direct-plan/mffactsheet/schemeid-21204.cms</t>
  </si>
  <si>
    <t>DSPBR Banking &amp; PSU Debt Fund Direct-Growth</t>
  </si>
  <si>
    <t>http://economictimes.indiatimes.com/axis-fixed-term-plan--series-69-(3-years)--regular-plan/mffactsheet/schemeid-27504.cms</t>
  </si>
  <si>
    <t>Axis Fixed Term Plan Series 69 (3 years) Regular-Growth</t>
  </si>
  <si>
    <t>http://economictimes.indiatimes.com/birla-sun-life-ftp-series-hj-reg/mffactsheet/schemeid-20298.cms</t>
  </si>
  <si>
    <t>Birla Sun Life Fixed Term Plan Series HJ Regular-Growth</t>
  </si>
  <si>
    <t>http://economictimes.indiatimes.com/hdfc-short-term-opportunities-fund--direct-plan/mffactsheet/schemeid-16151.cms</t>
  </si>
  <si>
    <t>HDFC Short Term Opportunities Direct Plan-Growth</t>
  </si>
  <si>
    <t>http://economictimes.indiatimes.com/reliance-fixed-horizon-fund--xxvi--series-16-direct/mffactsheet/schemeid-26145.cms</t>
  </si>
  <si>
    <t>Reliance Fixed Horizon Fund XXVI Series 16 Direct-Growth</t>
  </si>
  <si>
    <t>http://economictimes.indiatimes.com/tata-fmp-series-43b-plan-a/mffactsheet/schemeid-20360.cms</t>
  </si>
  <si>
    <t>Tata Fixed Maturity Plan Series 43 Scheme B Plan A-Growth</t>
  </si>
  <si>
    <t>http://economictimes.indiatimes.com/lt-fmp-vii-(jul-1189d-a)/mffactsheet/schemeid-18190.cms</t>
  </si>
  <si>
    <t>L&amp;T Fixed Maturity Plan Series VII July 1189D A-Growth</t>
  </si>
  <si>
    <t>http://economictimes.indiatimes.com/icici-prudential-short-term-fund--gilt-plan--direct-plan/mffactsheet/schemeid-17090.cms</t>
  </si>
  <si>
    <t>ICICI Prudential Short Term Gilt Direct Plan-Growth</t>
  </si>
  <si>
    <t>http://economictimes.indiatimes.com/hsbc-income-fund--short-term-plan/mffactsheet/schemeid-1483.cms</t>
  </si>
  <si>
    <t>HSBC Income Short Term Plan-Growth</t>
  </si>
  <si>
    <t>http://economictimes.indiatimes.com/hdfc-short-term-opportunities-fund/mffactsheet/schemeid-11308.cms</t>
  </si>
  <si>
    <t>HDFC Short Term Opportunities Fund-Growth</t>
  </si>
  <si>
    <t>http://economictimes.indiatimes.com/dsp-blackrock-banking-psu-debt-fund--regular-plan/mffactsheet/schemeid-21198.cms</t>
  </si>
  <si>
    <t>DSPBR Banking &amp; PSU Debt Fund Regular-Growth</t>
  </si>
  <si>
    <t>http://economictimes.indiatimes.com/icici-prudential-long-term-fund--regular-plan/mffactsheet/schemeid-10444.cms</t>
  </si>
  <si>
    <t>ICICI Prudential Long Term Plan Regular-Growth</t>
  </si>
  <si>
    <t>http://economictimes.indiatimes.com/sbi-magnum-gilt-fund--short-term-plan--direct-plan/mffactsheet/schemeid-17173.cms</t>
  </si>
  <si>
    <t>SBI Magnum Gilt Fund Short-term Direct-Growth</t>
  </si>
  <si>
    <t>http://economictimes.indiatimes.com/hdfc-fmp-1919d-jan2013-(1)/mffactsheet/schemeid-16959.cms</t>
  </si>
  <si>
    <t>HDFC Fixed Maturity Plan 1919 Days January 2013 (1)-Growth</t>
  </si>
  <si>
    <t>http://economictimes.indiatimes.com/hdfc-fmp-1919d-jan2013-(1)-direct/mffactsheet/schemeid-16962.cms</t>
  </si>
  <si>
    <t>HDFC Fixed Maturity Plan 1919 Days January 2013 (1) Direct-Growth</t>
  </si>
  <si>
    <t>http://economictimes.indiatimes.com/reliance-fixed-horizon-fund--xxvi--series-26-direct/mffactsheet/schemeid-26746.cms</t>
  </si>
  <si>
    <t>Reliance Fixed Horizon Fund XXVI Series 26 Direct-Growth</t>
  </si>
  <si>
    <t>http://economictimes.indiatimes.com/reliance-fixed-horizon-fund--xxvi--series-4--direct-plan/mffactsheet/schemeid-25342.cms</t>
  </si>
  <si>
    <t>Reliance Fixed Horizon Fund XXVI Series 4 Direct-Growth</t>
  </si>
  <si>
    <t>http://economictimes.indiatimes.com/idfc-super-saver-income-fund--medium-term-plan--direct-plan/mffactsheet/schemeid-16708.cms</t>
  </si>
  <si>
    <t>IDFC Super Saver Income Medium Term Direct-Growth</t>
  </si>
  <si>
    <t>http://economictimes.indiatimes.com/icici-prudential-short-term-fund--direct-plan/mffactsheet/schemeid-15866.cms</t>
  </si>
  <si>
    <t>ICICI Prudential Short-term Direct Plan-Growth</t>
  </si>
  <si>
    <t>http://economictimes.indiatimes.com/principal-income-fund--short-term-plan--direct-plan/mffactsheet/schemeid-16590.cms</t>
  </si>
  <si>
    <t>Principal Income Short Term Direct-Growth</t>
  </si>
  <si>
    <t>http://economictimes.indiatimes.com/birla-sun-life-ftp-series-kd-direct/mffactsheet/schemeid-24281.cms</t>
  </si>
  <si>
    <t>Birla Sun Life Fixed Term Plan Series KD Direct-Growth</t>
  </si>
  <si>
    <t>http://economictimes.indiatimes.com/birla-sun-life-ftp-series-kd-reg/mffactsheet/schemeid-24278.cms</t>
  </si>
  <si>
    <t>Birla Sun Life Fixed Term Plan Series KD Regular-Growth</t>
  </si>
  <si>
    <t>http://economictimes.indiatimes.com/axis-dynamic-bond-fund/mffactsheet/schemeid-12599.cms</t>
  </si>
  <si>
    <t>Axis Dynamic Bond Fund -Growth</t>
  </si>
  <si>
    <t>http://economictimes.indiatimes.com/sbi-magnum-gilt-fund--short-term-plan/mffactsheet/schemeid-899.cms</t>
  </si>
  <si>
    <t>SBI Magnum Gilt Fund Short-term-Growth</t>
  </si>
  <si>
    <t>http://economictimes.indiatimes.com/icici-prudential-short-term-fund--gilt-plan--regular-plan/mffactsheet/schemeid-641.cms</t>
  </si>
  <si>
    <t>ICICI Prudential Short Term Gilt Regular-Growth</t>
  </si>
  <si>
    <t>http://economictimes.indiatimes.com/pramerica-income-fund--direct-plan/mffactsheet/schemeid-24855.cms</t>
  </si>
  <si>
    <t>Pramerica Income Fund Direct-Growth</t>
  </si>
  <si>
    <t>http://economictimes.indiatimes.com/reliance-fixed-horizon-fund--xxvi--series-16/mffactsheet/schemeid-26143.cms</t>
  </si>
  <si>
    <t>Reliance Fixed Horizon Fund XXVI Series 16-Growth</t>
  </si>
  <si>
    <t>http://economictimes.indiatimes.com/hdfc-medium-term-opportunities-fund--direct-plan/mffactsheet/schemeid-16109.cms</t>
  </si>
  <si>
    <t>HDFC Medium Term Opportunities Direct Plan-Growth</t>
  </si>
  <si>
    <t>http://economictimes.indiatimes.com/idfc-super-saver-income-fund--short-term-plan--direct-plan/mffactsheet/schemeid-17074.cms</t>
  </si>
  <si>
    <t>IDFC Super Saver Income Fund Short-term Direct-Growth</t>
  </si>
  <si>
    <t>http://economictimes.indiatimes.com/idfc-super-saver-income-fund--short-term-plan--plan-d/mffactsheet/schemeid-10390.cms</t>
  </si>
  <si>
    <t>IDFC Super Saver Income Fund Short-term Plan D-Growth</t>
  </si>
  <si>
    <t>http://economictimes.indiatimes.com/reliance-fixed-horizon-fund--xxvi--series-26/mffactsheet/schemeid-26744.cms</t>
  </si>
  <si>
    <t>Reliance Fixed Horizon Fund XXVI Series 26-Growth</t>
  </si>
  <si>
    <t>http://economictimes.indiatimes.com/reliance-fixed-horizon-fund--xxvi--series-4/mffactsheet/schemeid-25340.cms</t>
  </si>
  <si>
    <t>Reliance Fixed Horizon Fund XXVI Series 4-Growth</t>
  </si>
  <si>
    <t>http://economictimes.indiatimes.com/birla-sun-life-gilt-plus--direct/mffactsheet/schemeid-15897.cms</t>
  </si>
  <si>
    <t>Birla Sun Life Gilt Plus Regular Direct Plan-Growth</t>
  </si>
  <si>
    <t>http://economictimes.indiatimes.com/icici-prudential-short-term-fund--regular-plan/mffactsheet/schemeid-1110.cms</t>
  </si>
  <si>
    <t>ICICI Prudential Short-term Plan Regular-Growth</t>
  </si>
  <si>
    <t>http://economictimes.indiatimes.com/icici-prudential-short-term-fund--institutional-plan/mffactsheet/schemeid-1560.cms</t>
  </si>
  <si>
    <t>ICICI Prudential Short-term Institutional - Growth</t>
  </si>
  <si>
    <t>http://economictimes.indiatimes.com/hdfc-medium-term-opportunities-fund/mffactsheet/schemeid-11341.cms</t>
  </si>
  <si>
    <t>HDFC Medium Term Opportunities Fund-Growth</t>
  </si>
  <si>
    <t>http://economictimes.indiatimes.com/reliance-floating-rate-fund--short-term-plan--direct-plan/mffactsheet/schemeid-16076.cms</t>
  </si>
  <si>
    <t>Reliance Floating Rate Short Term Plan Direct-Growth</t>
  </si>
  <si>
    <t>http://economictimes.indiatimes.com/reliance-fhf-xxv-series-23-direct/mffactsheet/schemeid-24188.cms</t>
  </si>
  <si>
    <t>Reliance Fixed Horizon Fund XXV Series 23 Direct-Growth</t>
  </si>
  <si>
    <t>http://economictimes.indiatimes.com/reliance-fhf-xxv-series-23/mffactsheet/schemeid-24186.cms</t>
  </si>
  <si>
    <t>Reliance Fixed Horizon Fund XXV Series 23-Growth</t>
  </si>
  <si>
    <t>http://economictimes.indiatimes.com/idfc-super-saver-income-fund--medium-term-plan--plan-f/mffactsheet/schemeid-10893.cms</t>
  </si>
  <si>
    <t>IDFC Super Saver Income Medium Term Plan F-Growth</t>
  </si>
  <si>
    <t>http://economictimes.indiatimes.com/pramerica-income-fund--regular-plan/mffactsheet/schemeid-24852.cms</t>
  </si>
  <si>
    <t>Pramerica Income Fund Regular-Growth</t>
  </si>
  <si>
    <t>http://economictimes.indiatimes.com/uti-g-sec-fund--short-term-plan--direct-plan/mffactsheet/schemeid-17630.cms</t>
  </si>
  <si>
    <t>UTI G-Sec Short-term Plan Direct-Growth</t>
  </si>
  <si>
    <t>http://economictimes.indiatimes.com/birla-sun-life-gilt-plus--regular-plan/mffactsheet/schemeid-679.cms</t>
  </si>
  <si>
    <t>Birla Sun Life Gilt Plus Regular Plan-Growth</t>
  </si>
  <si>
    <t>http://economictimes.indiatimes.com/idfc-super-saver-income-fund--medium-term-plan--regular-plan/mffactsheet/schemeid-1755.cms</t>
  </si>
  <si>
    <t>IDFC Super Saver Income Medium Term Regular-Growth</t>
  </si>
  <si>
    <t>http://economictimes.indiatimes.com/idfc-super-saver-income-fund--medium-term-plan--plan-b/mffactsheet/schemeid-10195.cms</t>
  </si>
  <si>
    <t>IDFC Super Saver Income Medium Term Plan B-Growth</t>
  </si>
  <si>
    <t>http://economictimes.indiatimes.com/idfc-all-seasons-bond-fund--direct-plan/mffactsheet/schemeid-17842.cms</t>
  </si>
  <si>
    <t>IDFC All Seasons Bond Fund Direct- Growth</t>
  </si>
  <si>
    <t>http://economictimes.indiatimes.com/uti-g-sec-fund--short-term-plan/mffactsheet/schemeid-1976.cms</t>
  </si>
  <si>
    <t>UTI G-Sec Short-term Plan-Growth</t>
  </si>
  <si>
    <t>http://economictimes.indiatimes.com/principal-income-fund--short-term-plan/mffactsheet/schemeid-1717.cms</t>
  </si>
  <si>
    <t>Principal Income Short Term-Growth</t>
  </si>
  <si>
    <t>http://economictimes.indiatimes.com/reliance-fixed-horizon-fund--xxvi--series-21-direct/mffactsheet/schemeid-26472.cms</t>
  </si>
  <si>
    <t>Reliance Fixed Horizon Fund XXVI Series 21 Direct-Growth</t>
  </si>
  <si>
    <t>http://economictimes.indiatimes.com/reliance-fixed-horizon-fund--xxvi--series-21/mffactsheet/schemeid-26470.cms</t>
  </si>
  <si>
    <t>Reliance Fixed Horizon Fund XXVI Series 21-Growth</t>
  </si>
  <si>
    <t>http://economictimes.indiatimes.com/idfc-super-saver-income-fund--short-term-plan--plan-f/mffactsheet/schemeid-10891.cms</t>
  </si>
  <si>
    <t>IDFC Super Saver Income Fund Short-term Plan F-Growth</t>
  </si>
  <si>
    <t>http://economictimes.indiatimes.com/reliance-floating-rate-fund--short-term-plan/mffactsheet/schemeid-2412.cms</t>
  </si>
  <si>
    <t>Reliance Floating Rate Short Term Plan-Growth</t>
  </si>
  <si>
    <t>http://economictimes.indiatimes.com/idfc-super-saver-income-fund--short-term-plan--plan-c/mffactsheet/schemeid-2214.cms</t>
  </si>
  <si>
    <t>IDFC Super Saver Income Fund Short-term Super Institutional Plan C-Growth</t>
  </si>
  <si>
    <t>http://economictimes.indiatimes.com/uti-fixed-term-income-sr-xvii-xii-(1148d)-direct/mffactsheet/schemeid-24253.cms</t>
  </si>
  <si>
    <t>UTI Fixed Term Income Fund Series XVII-XII (1148 Days) Direct-Growth</t>
  </si>
  <si>
    <t>http://economictimes.indiatimes.com/icici-prudential-fmp-series-69-1821-days-plan-h-direct/mffactsheet/schemeid-20679.cms</t>
  </si>
  <si>
    <t>ICICI Prudential Fixed Maturity Plan Series 69 1821 Days Plan H Direct-Growth</t>
  </si>
  <si>
    <t>http://economictimes.indiatimes.com/idfc-super-saver-income-fund--short-term-plan--regular-plan/mffactsheet/schemeid-903.cms</t>
  </si>
  <si>
    <t>IDFC Super Saver Income Fund Short-term Regular-Growth</t>
  </si>
  <si>
    <t>http://economictimes.indiatimes.com/idfc-super-saver-income-fund--short-term-plan--plan-b/mffactsheet/schemeid-1555.cms</t>
  </si>
  <si>
    <t>IDFC Super Saver Income Fund Short-term Plan B-Growth</t>
  </si>
  <si>
    <t>http://economictimes.indiatimes.com/idfc-all-seasons-bond-fund--regular-plan/mffactsheet/schemeid-2364.cms</t>
  </si>
  <si>
    <t>IDFC All Seasons Bond Fund Regular-Growth</t>
  </si>
  <si>
    <t>http://economictimes.indiatimes.com/sbi-debt-fund-series-a--7--direct-plan/mffactsheet/schemeid-25044.cms</t>
  </si>
  <si>
    <t>SBI Debt Fund Series A-7 Direct-Growth</t>
  </si>
  <si>
    <t>http://economictimes.indiatimes.com/kotak-fixed-maturity-plan--series-160--direct-plan/mffactsheet/schemeid-26404.cms</t>
  </si>
  <si>
    <t>Kotak Mahindra Fixed Maturity Plan Series 160 Direct-Growth</t>
  </si>
  <si>
    <t>http://economictimes.indiatimes.com/hdfc-fmp-1846d-aug-2013-(1)-direct/mffactsheet/schemeid-20620.cms</t>
  </si>
  <si>
    <t>HDFC Fixed Maturity Plan 1846 Days August 2013 (1) Direct-Growth</t>
  </si>
  <si>
    <t>http://economictimes.indiatimes.com/reliance-fixed-horizon-fund--xxvi--series-15-direct/mffactsheet/schemeid-26141.cms</t>
  </si>
  <si>
    <t>Reliance Fixed Horizon Fund XXVI Series 15 Direct-Growth</t>
  </si>
  <si>
    <t>http://economictimes.indiatimes.com/bnp-paribas-medium-term-income-fund--direct-plan/mffactsheet/schemeid-24217.cms</t>
  </si>
  <si>
    <t>BNP Paribas Medium Term Income Fund Direct-Growth</t>
  </si>
  <si>
    <t>http://economictimes.indiatimes.com/uti-fixed-term-income-sr-xvii-xii-(1148d)-reg/mffactsheet/schemeid-24248.cms</t>
  </si>
  <si>
    <t>UTI Fixed Term Income Fund Series XVII-XII (1148 Days) Regular-Growth</t>
  </si>
  <si>
    <t>http://economictimes.indiatimes.com/motilal-oswal-most-10-year-gilt-fund--direct-plan/mffactsheet/schemeid-16991.cms</t>
  </si>
  <si>
    <t>Motilal Oswal MOSt 10 Year Gilt Fund Direct-Growth</t>
  </si>
  <si>
    <t>http://economictimes.indiatimes.com/icici-prudential-fmp-series-69-1821-days-plan-h-reg/mffactsheet/schemeid-20677.cms</t>
  </si>
  <si>
    <t>ICICI Prudential Fixed Maturity Plan Series 69 1821 Days Plan H Regular-Growth</t>
  </si>
  <si>
    <t>http://economictimes.indiatimes.com/idfc-fixed-term-plan--series-89--direct-plan/mffactsheet/schemeid-25374.cms</t>
  </si>
  <si>
    <t>IDFC Fixed Term Plan Series 89 Direct-Growth</t>
  </si>
  <si>
    <t>http://economictimes.indiatimes.com/idfc-fixed-term-plan--series-90--direct-plan/mffactsheet/schemeid-25808.cms</t>
  </si>
  <si>
    <t>IDFC Fixed Term Plan Series 90 Direct-Growth</t>
  </si>
  <si>
    <t>http://economictimes.indiatimes.com/reliance-fhf-xxiv-series-3-direct/mffactsheet/schemeid-20113.cms</t>
  </si>
  <si>
    <t>Reliance Fixed Horizon Fund XXIV Series 3 Direct-Growth</t>
  </si>
  <si>
    <t>http://economictimes.indiatimes.com/reliance-fhf-xxiv-series-3/mffactsheet/schemeid-20111.cms</t>
  </si>
  <si>
    <t>Reliance Fixed Horizon Fund XXIV Series 3-Growth</t>
  </si>
  <si>
    <t>http://economictimes.indiatimes.com/icici-prudential-fixed-maturity-plan--series-73--1120-days--plan-l--direct-plan/mffactsheet/schemeid-25559.cms</t>
  </si>
  <si>
    <t>ICICI Prudential Fixed Maturity Plan Series 73 1120 Days Plan L Direct-Growth</t>
  </si>
  <si>
    <t>http://economictimes.indiatimes.com/icici-prudential-fixed-maturity-plan--series-75--1100-days--plan-j--direct-plan/mffactsheet/schemeid-28198.cms</t>
  </si>
  <si>
    <t>ICICI Prudential Fixed Maturity Plan Series 75 1100 Days Plan J Direct-Growth</t>
  </si>
  <si>
    <t>http://economictimes.indiatimes.com/idfc-fixed-term-plan--series-89--regular-plan/mffactsheet/schemeid-25365.cms</t>
  </si>
  <si>
    <t>IDFC Fixed Term Plan Series 89 Regular-Growth</t>
  </si>
  <si>
    <t>http://economictimes.indiatimes.com/kotak-fixed-maturity-plan--series-150--direct-plan/mffactsheet/schemeid-25353.cms</t>
  </si>
  <si>
    <t>Kotak Mahindra Fixed Maturity Plan Series 150 Direct-Growth</t>
  </si>
  <si>
    <t>http://economictimes.indiatimes.com/religare-invesco-short-term-fund--direct-plan/mffactsheet/schemeid-16839.cms</t>
  </si>
  <si>
    <t>Religare Invesco Short Term Fund Direct-Growth</t>
  </si>
  <si>
    <t>http://economictimes.indiatimes.com/icici-prudential-fmp-series-69-1821-days-plan-i-direct/mffactsheet/schemeid-20721.cms</t>
  </si>
  <si>
    <t>ICICI Prudential Fixed Maturity Plan Series 69 1821 Days Plan I Direct-Growth</t>
  </si>
  <si>
    <t>http://economictimes.indiatimes.com/hdfc-fmp-1875d-aug-2013-(1)-direct/mffactsheet/schemeid-20929.cms</t>
  </si>
  <si>
    <t>HDFC Fixed Maturity Plan 1875 Days August 2013 (1) Direct-Growth</t>
  </si>
  <si>
    <t>http://economictimes.indiatimes.com/kotak-fixed-maturity-plan--series-150--regular-plan/mffactsheet/schemeid-25345.cms</t>
  </si>
  <si>
    <t>Kotak Mahindra Fixed Maturity Plan Series 150 Regular-Growth</t>
  </si>
  <si>
    <t>http://economictimes.indiatimes.com/reliance-fixed-horizon-fund--xxvi--series-15/mffactsheet/schemeid-26139.cms</t>
  </si>
  <si>
    <t>Reliance Fixed Horizon Fund XXVI Series 15-Growth</t>
  </si>
  <si>
    <t>http://economictimes.indiatimes.com/hdfc-fmp-1846d-aug-2013-(1)-reg/mffactsheet/schemeid-20616.cms</t>
  </si>
  <si>
    <t>HDFC Fixed Maturity Plan 1846 Days August 2013 (1) Regular-Growth</t>
  </si>
  <si>
    <t>http://economictimes.indiatimes.com/icici-prudential-fmp-series-69-1821-days-plan-i-reg/mffactsheet/schemeid-20719.cms</t>
  </si>
  <si>
    <t>ICICI Prudential Fixed Maturity Plan Series 69 1821 Days Plan I Regular-Growth</t>
  </si>
  <si>
    <t>http://economictimes.indiatimes.com/idfc-fixed-term-plan--series-90--regular-plan/mffactsheet/schemeid-25804.cms</t>
  </si>
  <si>
    <t>IDFC Fixed Term Plan Series 90 Regular-Growth</t>
  </si>
  <si>
    <t>http://economictimes.indiatimes.com/sbi-debt-fund-series-a--7--regular-plan/mffactsheet/schemeid-25042.cms</t>
  </si>
  <si>
    <t>SBI Debt Fund Series A-7 Regular-Growth</t>
  </si>
  <si>
    <t>http://economictimes.indiatimes.com/icici-prudential-fixed-maturity-plan--series-73--1120-days--plan-l--regular-plan/mffactsheet/schemeid-25556.cms</t>
  </si>
  <si>
    <t>ICICI Prudential Fixed Maturity Plan Series 73 1120 Days Plan L Regular-Growth</t>
  </si>
  <si>
    <t>http://economictimes.indiatimes.com/kotak-fixed-maturity-plan--series-160--regular-plan/mffactsheet/schemeid-26402.cms</t>
  </si>
  <si>
    <t>Kotak Mahindra Fixed Maturity Plan Series 160 Regular-Growth</t>
  </si>
  <si>
    <t>http://economictimes.indiatimes.com/hdfc-fmp-1875d-aug-2013-(1)-reg/mffactsheet/schemeid-20925.cms</t>
  </si>
  <si>
    <t>HDFC Fixed Maturity Plan 1875 Days August 2013 (1) Regular-Growth</t>
  </si>
  <si>
    <t>http://economictimes.indiatimes.com/motilal-oswal-most-10-year-gilt-fund/mffactsheet/schemeid-13583.cms</t>
  </si>
  <si>
    <t>Motilal Oswal MOSt 10 Year Gilt Fund-Growth</t>
  </si>
  <si>
    <t>http://economictimes.indiatimes.com/lt-short-term-opportunities-fund--direct-plan/mffactsheet/schemeid-16299.cms</t>
  </si>
  <si>
    <t>L&amp;T Short Term Opportunities Fund Direct-Growth</t>
  </si>
  <si>
    <t>http://economictimes.indiatimes.com/lt-triple-ace-bond-fund--direct-plan/mffactsheet/schemeid-16305.cms</t>
  </si>
  <si>
    <t>L&amp;T Triple Ace Bond Direct-Growth</t>
  </si>
  <si>
    <t>http://economictimes.indiatimes.com/icici-prudential-fixed-maturity-plan--series-75--1100-days--plan-j--regular-plan/mffactsheet/schemeid-28196.cms</t>
  </si>
  <si>
    <t>ICICI Prudential Fixed Maturity Plan Series 75 1100 Days Plan J Regular-Growth</t>
  </si>
  <si>
    <t>http://economictimes.indiatimes.com/lt-short-term-opportunities-fund/mffactsheet/schemeid-13736.cms</t>
  </si>
  <si>
    <t>L&amp;T Short Term Opportunities Fund-Growth</t>
  </si>
  <si>
    <t>http://economictimes.indiatimes.com/icici-prudential-fixed-maturity-plan--series-74--1092-days--plan-p--direct-plan/mffactsheet/schemeid-26776.cms</t>
  </si>
  <si>
    <t>ICICI Prudential Fixed Maturity Plan Series 74 1092 Days Plan P Direct-Growth</t>
  </si>
  <si>
    <t>http://economictimes.indiatimes.com/bnp-paribas-medium-term-income-fund/mffactsheet/schemeid-24212.cms</t>
  </si>
  <si>
    <t>BNP Paribas Medium Term Income Fund-Growth</t>
  </si>
  <si>
    <t>http://economictimes.indiatimes.com/sbi-benchmark-gsec-fund--direct-plan/mffactsheet/schemeid-17824.cms</t>
  </si>
  <si>
    <t>SBI Benchmark G Sec Fund Direct-Growth</t>
  </si>
  <si>
    <t>http://economictimes.indiatimes.com/hdfc-fixed-maturity-plans--1127-days--march-2014-(1)--direct-plan/mffactsheet/schemeid-25635.cms</t>
  </si>
  <si>
    <t>HDFC Fixed Maturity Plan 1127 Days March 2014 (1) Direct-Growth</t>
  </si>
  <si>
    <t>http://economictimes.indiatimes.com/dws-fixed-maturity-plan--series-75-(1099-days)--direct-plan/mffactsheet/schemeid-27698.cms</t>
  </si>
  <si>
    <t>DWS Fixed Maturity Plan Series 75 (1099 Days) Direct-Growth</t>
  </si>
  <si>
    <t>http://economictimes.indiatimes.com/hdfc-fixed-maturity-plans--1127-days--march-2014-(1)--regular-plan/mffactsheet/schemeid-25622.cms</t>
  </si>
  <si>
    <t>HDFC Fixed Maturity Plan 1127 Days March 2014 (1) Regular-Growth</t>
  </si>
  <si>
    <t>http://economictimes.indiatimes.com/religare-invesco-short-term-fund--plan-b/mffactsheet/schemeid-4671.cms</t>
  </si>
  <si>
    <t>Religare Invesco Short Term Plan B-Growth</t>
  </si>
  <si>
    <t>http://economictimes.indiatimes.com/religare-invesco-short-term-fund/mffactsheet/schemeid-4668.cms</t>
  </si>
  <si>
    <t>Religare Invesco Short Term Fund-Growth</t>
  </si>
  <si>
    <t>http://economictimes.indiatimes.com/edelweiss-gilt-fund--direct-plan/mffactsheet/schemeid-17826.cms</t>
  </si>
  <si>
    <t>Edelweiss Gilt Fund Direct-Growth</t>
  </si>
  <si>
    <t>http://economictimes.indiatimes.com/uti-fixed-term-income-sr-xvii-x-(367d)-reg/mffactsheet/schemeid-24022.cms</t>
  </si>
  <si>
    <t>UTI Fixed Term Income Fund Series XVII-X (367 Days) Regular-Growth</t>
  </si>
  <si>
    <t>http://economictimes.indiatimes.com/edelweiss-gilt-fund/mffactsheet/schemeid-10554.cms</t>
  </si>
  <si>
    <t>Edelweiss Gilt Fund - Growth</t>
  </si>
  <si>
    <t>http://economictimes.indiatimes.com/sbi-benchmark-gsec-fund/mffactsheet/schemeid-12551.cms</t>
  </si>
  <si>
    <t>SBI Benchmark G Sec Fund-Growth</t>
  </si>
  <si>
    <t>http://economictimes.indiatimes.com/icici-prudential-fixed-maturity-plan--series-74--1092-days--plan-p--regular-plan/mffactsheet/schemeid-26774.cms</t>
  </si>
  <si>
    <t>ICICI Prudential Fixed Maturity Plan Series 74 1092 Days Plan P Regular-Growth</t>
  </si>
  <si>
    <t>http://economictimes.indiatimes.com/hdfc-fmp-1143d-july-2013-(1)-direct/mffactsheet/schemeid-20277.cms</t>
  </si>
  <si>
    <t>HDFC Fixed Maturity Plan 1143 Days July 2013 (1) Direct-Growth</t>
  </si>
  <si>
    <t>http://economictimes.indiatimes.com/pramerica-dynamic-bond-fund--direct-plan/mffactsheet/schemeid-16632.cms</t>
  </si>
  <si>
    <t>Pramerica Dynamic Bond Direct Plan-Growth</t>
  </si>
  <si>
    <t>http://economictimes.indiatimes.com/uti-fixed-term-income-sr-xvii-x-(367d)-direct/mffactsheet/schemeid-24027.cms</t>
  </si>
  <si>
    <t>UTI Fixed Term Income Fund Series XVII-X (367 Days) Direct-Growth</t>
  </si>
  <si>
    <t>http://economictimes.indiatimes.com/uti-dynamic-bond-fund--direct-plan/mffactsheet/schemeid-15885.cms</t>
  </si>
  <si>
    <t>UTI Dynamic Bond Fund Direct-Growth</t>
  </si>
  <si>
    <t>http://economictimes.indiatimes.com/hdfc-fmp-1143d-july-2013-(1)-reg/mffactsheet/schemeid-20273.cms</t>
  </si>
  <si>
    <t>HDFC Fixed Maturity Plan 1143 Days July 2013 (1) Regular-Growth</t>
  </si>
  <si>
    <t>http://economictimes.indiatimes.com/lt-triple-ace-bond-fund/mffactsheet/schemeid-408.cms</t>
  </si>
  <si>
    <t>L&amp;T Triple Ace Bond-Growth</t>
  </si>
  <si>
    <t>http://economictimes.indiatimes.com/hdfc-fmp-371d-feb-2014-(1)-direct/mffactsheet/schemeid-24266.cms</t>
  </si>
  <si>
    <t>HDFC Fixed Maturity Plan 371 Days February 2014 (1) Direct-Growth</t>
  </si>
  <si>
    <t>http://economictimes.indiatimes.com/hdfc-fmp-371d-feb-2014-(1)-reg/mffactsheet/schemeid-24262.cms</t>
  </si>
  <si>
    <t>HDFC Fixed Maturity Plan 371 Days February 2014 (1) Regular-Growth</t>
  </si>
  <si>
    <t>http://economictimes.indiatimes.com/dws-fixed-maturity-plan--series-75-(1099-days)--regular-plan/mffactsheet/schemeid-27694.cms</t>
  </si>
  <si>
    <t>DWS Fixed Maturity Plan Series 75 (1099 Days) Regular-Growth</t>
  </si>
  <si>
    <t>http://economictimes.indiatimes.com/pramerica-dynamic-bond-fund/mffactsheet/schemeid-13899.cms</t>
  </si>
  <si>
    <t>Pramerica Dynamic Bond Fund-Growth</t>
  </si>
  <si>
    <t>http://economictimes.indiatimes.com/hdfc-fixed-maturity-plans--730-days--april-2014-(1)--direct-plan/mffactsheet/schemeid-26498.cms</t>
  </si>
  <si>
    <t>HDFC Fixed Maturity Plan 730 Days April 2014 (1) Direct-Growth</t>
  </si>
  <si>
    <t>http://economictimes.indiatimes.com/canara-robeco-dynamic-bond-fund--direct-plan/mffactsheet/schemeid-16577.cms</t>
  </si>
  <si>
    <t>Canara Robeco Dynamic Bond Fund Regular Direct-Growth</t>
  </si>
  <si>
    <t>http://economictimes.indiatimes.com/dws-premier-bond-fund--premium-plus-plan/mffactsheet/schemeid-10255.cms</t>
  </si>
  <si>
    <t>DWS Premier Bond Premium Plus Plan - Growth</t>
  </si>
  <si>
    <t>http://economictimes.indiatimes.com/reliance-fixed-horizon-fund--xxvi--series-35-direct-plan/mffactsheet/schemeid-27492.cms</t>
  </si>
  <si>
    <t>Reliance Fixed Horizon Fund XXVI Series 35 Direct-Growth</t>
  </si>
  <si>
    <t>http://economictimes.indiatimes.com/sbi-debt-fund-series-a--23--direct-plan/mffactsheet/schemeid-26552.cms</t>
  </si>
  <si>
    <t>SBI Debt Fund Series A-23 Direct-Growth</t>
  </si>
  <si>
    <t>http://economictimes.indiatimes.com/uti-fixed-term-income-sr-xvii-xiii-(369d)-direct/mffactsheet/schemeid-24349.cms</t>
  </si>
  <si>
    <t>UTI Fixed Term Income Fund Series XVII-XIII (369 Days) Direct-Growth</t>
  </si>
  <si>
    <t>http://economictimes.indiatimes.com/uti-fixed-term-income-sr-xvii-xiii-(369d)-reg/mffactsheet/schemeid-24344.cms</t>
  </si>
  <si>
    <t>UTI Fixed Term Income Fund Series XVII-XIII (369 Days) Regular-Growth</t>
  </si>
  <si>
    <t>http://economictimes.indiatimes.com/uti-dynamic-bond-fund/mffactsheet/schemeid-11306.cms</t>
  </si>
  <si>
    <t>UTI Dynamic Bond Fund-Growth</t>
  </si>
  <si>
    <t>http://economictimes.indiatimes.com/dws-premier-bond-fund--direct-plan/mffactsheet/schemeid-15644.cms</t>
  </si>
  <si>
    <t>DWS Premier Bond Direct Plan-Growth</t>
  </si>
  <si>
    <t>http://economictimes.indiatimes.com/reliance-short-term-fund--direct-plan/mffactsheet/schemeid-16180.cms</t>
  </si>
  <si>
    <t>Reliance Short Term Fund Direct-Growth</t>
  </si>
  <si>
    <t>http://economictimes.indiatimes.com/reliance-fixed-horizon-fund--xxvi--series-32-direct-plan/mffactsheet/schemeid-27224.cms</t>
  </si>
  <si>
    <t>Reliance Fixed Horizon Fund XXVI Series 32 Direct-Growth</t>
  </si>
  <si>
    <t>http://economictimes.indiatimes.com/hdfc-fixed-maturity-plans--730-days--april-2014-(1)--regular-plan/mffactsheet/schemeid-26494.cms</t>
  </si>
  <si>
    <t>HDFC Fixed Maturity Plan 730 Days April 2014 (1) Regular-Growth</t>
  </si>
  <si>
    <t>http://economictimes.indiatimes.com/reliance-fixed-horizon-fund--xxvi--series-32/mffactsheet/schemeid-27222.cms</t>
  </si>
  <si>
    <t>Reliance Fixed Horizon Fund XXVI Series 32-Growth</t>
  </si>
  <si>
    <t>http://economictimes.indiatimes.com/jp-morgan-india-fmp-series-502/mffactsheet/schemeid-15272.cms</t>
  </si>
  <si>
    <t>JP Morgan India Fixed Maturity Plan Series 502-Growth</t>
  </si>
  <si>
    <t>http://economictimes.indiatimes.com/reliance-fixed-horizon-fund--xxvi--series-35/mffactsheet/schemeid-27490.cms</t>
  </si>
  <si>
    <t>Reliance Fixed Horizon Fund XXVI Series 35-Growth</t>
  </si>
  <si>
    <t>http://economictimes.indiatimes.com/sbi-debt-fund-series-a--23--regular-plan/mffactsheet/schemeid-26550.cms</t>
  </si>
  <si>
    <t>SBI Debt Fund Series A-23 Regular-Growth</t>
  </si>
  <si>
    <t>http://economictimes.indiatimes.com/baroda-pioneer-gilt-fund--direct-plan/mffactsheet/schemeid-15706.cms</t>
  </si>
  <si>
    <t>Baroda Pioneer Gilt Direct-Growth</t>
  </si>
  <si>
    <t>http://economictimes.indiatimes.com/hdfc-fixed-maturity-plans--1116-days--july-2014-(1)--direct-plan/mffactsheet/schemeid-27684.cms</t>
  </si>
  <si>
    <t>HDFC Fixed Maturity Plan 1116 Days July 2014 (1) Direct-Growth</t>
  </si>
  <si>
    <t>http://economictimes.indiatimes.com/jp-morgan-india-banking-and-psu-debt-fund--direct-plan/mffactsheet/schemeid-21020.cms</t>
  </si>
  <si>
    <t>JP Morgan India Banking and PSU Debt Fund Direct-Growth</t>
  </si>
  <si>
    <t>http://economictimes.indiatimes.com/dspbr-fmp-series-107-12-months-direct/mffactsheet/schemeid-20349.cms</t>
  </si>
  <si>
    <t>DSP BlackRock Fixed Maturity Plan Series 107-12 Months Direct-Growth</t>
  </si>
  <si>
    <t>http://economictimes.indiatimes.com/canara-robeco-dynamic-bond-fund--regular-plan/mffactsheet/schemeid-10448.cms</t>
  </si>
  <si>
    <t>Canara Robeco Dynamic Bond Fund Regular-Growth</t>
  </si>
  <si>
    <t>http://economictimes.indiatimes.com/sbi-debt-fund-series-a--6--direct-plan/mffactsheet/schemeid-25040.cms</t>
  </si>
  <si>
    <t>SBI Debt Fund Series A-6 Direct-Growth</t>
  </si>
  <si>
    <t>http://economictimes.indiatimes.com/sbi-debt-fund-series-a--6--regular-plan/mffactsheet/schemeid-25038.cms</t>
  </si>
  <si>
    <t>SBI Debt Fund Series A-6 Regular-Growth</t>
  </si>
  <si>
    <t>http://economictimes.indiatimes.com/jm-short-term-fund--direct-plan/mffactsheet/schemeid-17193.cms</t>
  </si>
  <si>
    <t>JM Short Term Plan Direct - Growth</t>
  </si>
  <si>
    <t>http://economictimes.indiatimes.com/hdfc-fixed-maturity-plans--1116-days--july-2014-(1)--regular-plan/mffactsheet/schemeid-27680.cms</t>
  </si>
  <si>
    <t>HDFC Fixed Maturity Plan 1116 Days July 2014 (1) Regular-Growth</t>
  </si>
  <si>
    <t>http://economictimes.indiatimes.com/dspbr-fmp-series-107-12-months-reg/mffactsheet/schemeid-20346.cms</t>
  </si>
  <si>
    <t>DSP BlackRock Fixed Maturity Plan Series 107-12 Months Regular-Growth</t>
  </si>
  <si>
    <t>http://economictimes.indiatimes.com/sbi-debt-fund-series-a--39-(1100-days)--direct-plan/mffactsheet/schemeid-27820.cms</t>
  </si>
  <si>
    <t>SBI Debt Fund Series A-39 (1100 Days) Direct-Growth</t>
  </si>
  <si>
    <t>http://economictimes.indiatimes.com/principal-pnb-fixed-maturity-plan--series-b16--direct-plan/mffactsheet/schemeid-26313.cms</t>
  </si>
  <si>
    <t>Principal Pnb Fixed Maturity Plan Series B16 Direct-Growth</t>
  </si>
  <si>
    <t>http://economictimes.indiatimes.com/uti-fixed-term-income-sr-xv-x-(368d)-reg/mffactsheet/schemeid-20464.cms</t>
  </si>
  <si>
    <t>UTI Fixed Term Income Fund Series XV-X (368 Days) Regular-Growth</t>
  </si>
  <si>
    <t>http://economictimes.indiatimes.com/jp-morgan-india-banking-and-psu-debt-fund--regular-plan/mffactsheet/schemeid-21014.cms</t>
  </si>
  <si>
    <t>JP Morgan India Banking and PSU Debt Fund Regular-Growth</t>
  </si>
  <si>
    <t>http://economictimes.indiatimes.com/dws-premier-bond-fund/mffactsheet/schemeid-1523.cms</t>
  </si>
  <si>
    <t>DWS Premier Bond-Growth</t>
  </si>
  <si>
    <t>http://economictimes.indiatimes.com/jm-short-term-fund/mffactsheet/schemeid-1641.cms</t>
  </si>
  <si>
    <t>JM Short Term Plan - Growth</t>
  </si>
  <si>
    <t>http://economictimes.indiatimes.com/reliance-short-term-fund/mffactsheet/schemeid-1499.cms</t>
  </si>
  <si>
    <t>Reliance Short Term Fund-Growth</t>
  </si>
  <si>
    <t>http://economictimes.indiatimes.com/uti-fixed-term-income-sr-xv-x-(368d)-direct/mffactsheet/schemeid-20468.cms</t>
  </si>
  <si>
    <t>UTI Fixed Term Income Fund Series XV-X (368 Days) Direct-Growth</t>
  </si>
  <si>
    <t>http://economictimes.indiatimes.com/reliance-fhf-xxiv-series-8-direct/mffactsheet/schemeid-20344.cms</t>
  </si>
  <si>
    <t>Reliance Fixed Horizon Fund XXIV Series 8 Direct-Growth</t>
  </si>
  <si>
    <t>http://economictimes.indiatimes.com/reliance-fhf-xxiv-series-8/mffactsheet/schemeid-20342.cms</t>
  </si>
  <si>
    <t>Reliance Fixed Horizon Fund XXIV Series 8-Growth</t>
  </si>
  <si>
    <t>http://economictimes.indiatimes.com/jm-short-term-fund--regular-plan/mffactsheet/schemeid-1339.cms</t>
  </si>
  <si>
    <t>JM Short Term Fund Regular-Growth</t>
  </si>
  <si>
    <t>http://economictimes.indiatimes.com/union-kbc-dynamic-bond-fund--direct-plan/mffactsheet/schemeid-16408.cms</t>
  </si>
  <si>
    <t>Union KBC Dynamic Bond Fund Direct-Growth</t>
  </si>
  <si>
    <t>http://economictimes.indiatimes.com/principal-pnb-fixed-maturity-plan--series-b16--regular-plan/mffactsheet/schemeid-26311.cms</t>
  </si>
  <si>
    <t>Principal Pnb Fixed Maturity Plan Series B16 Regular-Growth</t>
  </si>
  <si>
    <t>http://economictimes.indiatimes.com/indiabulls-gilt-fund--direct-plan/mffactsheet/schemeid-17318.cms</t>
  </si>
  <si>
    <t>Indiabulls Gilt Fund Direct-Growth</t>
  </si>
  <si>
    <t>http://economictimes.indiatimes.com/baroda-pioneer-gilt-fund/mffactsheet/schemeid-1232.cms</t>
  </si>
  <si>
    <t>Baroda Pioneer Gilt Fund-Growth</t>
  </si>
  <si>
    <t>http://economictimes.indiatimes.com/reliance-fhf-xxiv-series-13-direct/mffactsheet/schemeid-20626.cms</t>
  </si>
  <si>
    <t>Reliance Fixed Horizon Fund XXIV Series 13 Direct-Growth</t>
  </si>
  <si>
    <t>http://economictimes.indiatimes.com/sbi-debt-fund-series-a--39-(1100-days)--regular-plan/mffactsheet/schemeid-27818.cms</t>
  </si>
  <si>
    <t>SBI Debt Fund Series A-39 (1100 Days) Regular-Growth</t>
  </si>
  <si>
    <t>http://economictimes.indiatimes.com/dws-premier-bond-fund--institutional-plan/mffactsheet/schemeid-10089.cms</t>
  </si>
  <si>
    <t>DWS Premier Bond Institutional Plan-Growth</t>
  </si>
  <si>
    <t>http://economictimes.indiatimes.com/birla-sun-life-ftp-series-kc-direct/mffactsheet/schemeid-24479.cms</t>
  </si>
  <si>
    <t>Birla Sun Life Fixed Term Plan Series KC Direct-Growth</t>
  </si>
  <si>
    <t>http://economictimes.indiatimes.com/birla-sun-life-ftp-series-kc-reg/mffactsheet/schemeid-24476.cms</t>
  </si>
  <si>
    <t>Birla Sun Life Fixed Term Plan Series KC Regular-Growth</t>
  </si>
  <si>
    <t>http://economictimes.indiatimes.com/icici-prudential-dynamic-bond-fund--premium-plus-plan/mffactsheet/schemeid-10525.cms</t>
  </si>
  <si>
    <t>ICICI Prudential Dynamic Bond Fund Premium Plus-Growth</t>
  </si>
  <si>
    <t>http://economictimes.indiatimes.com/union-kbc-dynamic-bond-fund/mffactsheet/schemeid-14015.cms</t>
  </si>
  <si>
    <t>Union KBC Dynamic Bond Fund-Growth</t>
  </si>
  <si>
    <t>http://economictimes.indiatimes.com/jp-morgan-india-fixed-maturity-plan--series-40--direct-plan/mffactsheet/schemeid-27886.cms</t>
  </si>
  <si>
    <t>JP Morgan India Fixed Maturity Plan Series 40 Direct-Growth</t>
  </si>
  <si>
    <t>http://economictimes.indiatimes.com/reliance-fhf-xxiv-series-24-direct/mffactsheet/schemeid-22219.cms</t>
  </si>
  <si>
    <t>Reliance Fixed Horizon Fund XXIV Series 24 Direct-Growth</t>
  </si>
  <si>
    <t>http://economictimes.indiatimes.com/hdfc-fmp-370d-feb-2014-(1)-direct/mffactsheet/schemeid-24274.cms</t>
  </si>
  <si>
    <t>HDFC Fixed Maturity Plan 370 Days February 2014 (1) Direct-Growth</t>
  </si>
  <si>
    <t>http://economictimes.indiatimes.com/hdfc-fmp-370d-feb-2014-(1)-reg/mffactsheet/schemeid-24270.cms</t>
  </si>
  <si>
    <t>HDFC Fixed Maturity Plan 370 Days February 2014 (1) Regular-Growth</t>
  </si>
  <si>
    <t>http://economictimes.indiatimes.com/indiabulls-gilt-fund/mffactsheet/schemeid-17313.cms</t>
  </si>
  <si>
    <t>Indiabulls Gilt Fund-Growth</t>
  </si>
  <si>
    <t>http://economictimes.indiatimes.com/jp-morgan-india-fixed-maturity-plan--series-35--direct-plan/mffactsheet/schemeid-25136.cms</t>
  </si>
  <si>
    <t>JP Morgan India Fixed Maturity Plan Series 35 Direct-Growth</t>
  </si>
  <si>
    <t>http://economictimes.indiatimes.com/dws-fmp-series-38-direct/mffactsheet/schemeid-21400.cms</t>
  </si>
  <si>
    <t>DWS Fixed Maturity Plan Series 38 Direct-Growth</t>
  </si>
  <si>
    <t>http://economictimes.indiatimes.com/icici-prudential-dynamic-bond-fund--direct-plan/mffactsheet/schemeid-15950.cms</t>
  </si>
  <si>
    <t>ICICI Prudential Dynamic Bond Direct Plan-Growth</t>
  </si>
  <si>
    <t>http://economictimes.indiatimes.com/reliance-fhf-xxiv-series-13/mffactsheet/schemeid-20624.cms</t>
  </si>
  <si>
    <t>Reliance Fixed Horizon Fund XXIV Series 13-Growth</t>
  </si>
  <si>
    <t>http://economictimes.indiatimes.com/sbi-debt-fund-series-a--42-(1111-days)--direct-plan/mffactsheet/schemeid-28078.cms</t>
  </si>
  <si>
    <t>SBI Debt Fund Series A-42 (1111 Days) Direct-Growth</t>
  </si>
  <si>
    <t>http://economictimes.indiatimes.com/religare-invesco-medium-term-bond-fund--direct-plan/mffactsheet/schemeid-16797.cms</t>
  </si>
  <si>
    <t>Religare Invesco Medium Term Bond Fund Direct-Growth</t>
  </si>
  <si>
    <t>http://economictimes.indiatimes.com/sbi-debt-fund-series-a--42-(1111-days)--regular-plan/mffactsheet/schemeid-28076.cms</t>
  </si>
  <si>
    <t>SBI Debt Fund Series A-42 (1111 Days) Regular-Growth</t>
  </si>
  <si>
    <t>http://economictimes.indiatimes.com/sundaram-fixed-term-plan--gk--direct-plan/mffactsheet/schemeid-28059.cms</t>
  </si>
  <si>
    <t>Sundaram Fixed Term Plan GK Direct-Growth</t>
  </si>
  <si>
    <t>http://economictimes.indiatimes.com/axis-constant-maturity-10-year-fund--direct-plan/mffactsheet/schemeid-15681.cms</t>
  </si>
  <si>
    <t>Axis Constant Maturity 10 Year Direct Plan -Growth</t>
  </si>
  <si>
    <t>http://economictimes.indiatimes.com/dws-fmp-series-38-reg/mffactsheet/schemeid-21398.cms</t>
  </si>
  <si>
    <t>DWS Fixed Maturity Plan Series 38 Regular-Growth</t>
  </si>
  <si>
    <t>http://economictimes.indiatimes.com/hdfc-fmp-1198d-feb2013-(1)-direct/mffactsheet/schemeid-17903.cms</t>
  </si>
  <si>
    <t>HDFC Fixed Maturity Plan 1198 Days February 2013 (1) Direct-Growth</t>
  </si>
  <si>
    <t>http://economictimes.indiatimes.com/birla-sun-life-income-plus--direct-plan/mffactsheet/schemeid-15756.cms</t>
  </si>
  <si>
    <t>Birla Sun Life Income Plus Direct-Growth</t>
  </si>
  <si>
    <t>http://economictimes.indiatimes.com/jp-morgan-india-fixed-maturity-plan--series-40--regular-plan/mffactsheet/schemeid-27884.cms</t>
  </si>
  <si>
    <t>JP Morgan India Fixed Maturity Plan Series 40 Regular-Growth</t>
  </si>
  <si>
    <t>http://economictimes.indiatimes.com/sbi-debt-fund-series-a--36-(36-months)--direct-plan/mffactsheet/schemeid-27369.cms</t>
  </si>
  <si>
    <t>SBI Debt Fund Series A-36 (36 Months) Direct-Growth</t>
  </si>
  <si>
    <t>http://economictimes.indiatimes.com/reliance-fhf-xxiv-series-24/mffactsheet/schemeid-22217.cms</t>
  </si>
  <si>
    <t>Reliance Fixed Horizon Fund XXIV Series 24-Growth</t>
  </si>
  <si>
    <t>http://economictimes.indiatimes.com/dspbr-fmp-series-104-12-months-direct/mffactsheet/schemeid-20064.cms</t>
  </si>
  <si>
    <t>DSP BlackRock Fixed Maturity Plan Series 104-12 Months Direct-Growth</t>
  </si>
  <si>
    <t>http://economictimes.indiatimes.com/hdfc-fmp-1198d-feb2013-(1)-reg/mffactsheet/schemeid-17899.cms</t>
  </si>
  <si>
    <t>HDFC Fixed Maturity Plan 1198 Days February 2013 (1) Regular-Growth</t>
  </si>
  <si>
    <t>http://economictimes.indiatimes.com/sundaram-fixed-term-plan--gk--regular-plan/mffactsheet/schemeid-28056.cms</t>
  </si>
  <si>
    <t>Sundaram Fixed Term Plan GK Regular-Growth</t>
  </si>
  <si>
    <t>http://economictimes.indiatimes.com/sbi-debt-fund-series-a--38-(1100-days)--direct-plan/mffactsheet/schemeid-27488.cms</t>
  </si>
  <si>
    <t>SBI Debt Fund Series A-38 (1100 Days) Direct-Growth</t>
  </si>
  <si>
    <t>http://economictimes.indiatimes.com/uti-fixed-term-income-sr-xvii-xv-(1825d)-direct/mffactsheet/schemeid-24465.cms</t>
  </si>
  <si>
    <t>UTI Fixed Term Income Fund Series XVII-XV (1825 Days) Direct-Growth</t>
  </si>
  <si>
    <t>http://economictimes.indiatimes.com/axis-constant-maturity-10-year-fund/mffactsheet/schemeid-13908.cms</t>
  </si>
  <si>
    <t>Axis Constant Maturity 10 Year Fund -Growth</t>
  </si>
  <si>
    <t>http://economictimes.indiatimes.com/tata-dynamic-bond-fund--direct-plan/mffactsheet/schemeid-16949.cms</t>
  </si>
  <si>
    <t>Tata Dynamic Bond Direct-Growth</t>
  </si>
  <si>
    <t>http://economictimes.indiatimes.com/religare-invesco-medium-term-bond-fund/mffactsheet/schemeid-11881.cms</t>
  </si>
  <si>
    <t>Religare Invesco Medium Term Bond Fund-Growth</t>
  </si>
  <si>
    <t>http://economictimes.indiatimes.com/hdfc-fixed-maturity-plans--1134-days--september-2014-(1)--direct-plan/mffactsheet/schemeid-28096.cms</t>
  </si>
  <si>
    <t>HDFC Fixed Maturity Plan 1134 Days September 2014 (1) Direct-Growth</t>
  </si>
  <si>
    <t>http://economictimes.indiatimes.com/icici-prudential-dynamic-bond-fund--regular-plan/mffactsheet/schemeid-10517.cms</t>
  </si>
  <si>
    <t>ICICI Prudential Dynamic Bond Fund Regular-Growth</t>
  </si>
  <si>
    <t>http://economictimes.indiatimes.com/hdfc-fixed-maturity-plans--1134-days--september-2014-(1)--regular-plan/mffactsheet/schemeid-28092.cms</t>
  </si>
  <si>
    <t>HDFC Fixed Maturity Plan 1134 Days September 2014 (1) Regular-Growth</t>
  </si>
  <si>
    <t>http://economictimes.indiatimes.com/dspbr-fmp-series-104-12-months-reg/mffactsheet/schemeid-20061.cms</t>
  </si>
  <si>
    <t>DSP BlackRock Fixed Maturity Plan Series 104-12 Months Regular-Growth</t>
  </si>
  <si>
    <t>http://economictimes.indiatimes.com/sbi-debt-fund-series-a--38-(1100-days)--regular-plan/mffactsheet/schemeid-27486.cms</t>
  </si>
  <si>
    <t>SBI Debt Fund Series A-38 (1100 Days) Regular-Growth</t>
  </si>
  <si>
    <t>http://economictimes.indiatimes.com/dws-corporate-debt-opportunities-fund--direct-plan/mffactsheet/schemeid-27991.cms</t>
  </si>
  <si>
    <t>DWS Corporate Debt Opportunities Fund Direct-Growth</t>
  </si>
  <si>
    <t>http://economictimes.indiatimes.com/hsbc-income-fund--investment-plan--direct-plan/mffactsheet/schemeid-17390.cms</t>
  </si>
  <si>
    <t>HSBC Income Investment Plan Direct-Growth</t>
  </si>
  <si>
    <t>http://economictimes.indiatimes.com/jp-morgan-india-fixed-maturity-plan--series-35--regular-plan/mffactsheet/schemeid-25134.cms</t>
  </si>
  <si>
    <t>JP Morgan India Fixed Maturity Plan Series 35 Regular-Growth</t>
  </si>
  <si>
    <t>http://economictimes.indiatimes.com/uti-fixed-term-income-sr-xvii-xv-(1825d)-reg/mffactsheet/schemeid-24460.cms</t>
  </si>
  <si>
    <t>UTI Fixed Term Income Fund Series XVII-XV (1825 Days) Regular-Growth</t>
  </si>
  <si>
    <t>http://economictimes.indiatimes.com/sbi-debt-fund-series-a--36-(36-months)--regular-plan/mffactsheet/schemeid-27367.cms</t>
  </si>
  <si>
    <t>SBI Debt Fund Series A-36 (36 Months) Regular-Growth</t>
  </si>
  <si>
    <t>http://economictimes.indiatimes.com/birla-sun-life-income-plus/mffactsheet/schemeid-29.cms</t>
  </si>
  <si>
    <t>Birla Sun Life Income Plus-Growth</t>
  </si>
  <si>
    <t>http://economictimes.indiatimes.com/icici-prudential-fixed-maturity-plan--series-74--1092-days--plan-g--direct-plan/mffactsheet/schemeid-26334.cms</t>
  </si>
  <si>
    <t>ICICI Prudential Fixed Maturity Plan Series 74 1092 Days Plan G Direct-Growth</t>
  </si>
  <si>
    <t>http://economictimes.indiatimes.com/hdfc-fixed-maturity-plans--1123-days--july-2014-(1)--direct-plan/mffactsheet/schemeid-27614.cms</t>
  </si>
  <si>
    <t>HDFC Fixed Maturity Plan 1123 Days July 2014 (1) Direct-Growth</t>
  </si>
  <si>
    <t>http://economictimes.indiatimes.com/jp-morgan-india-corporate-debt-opportunities-fund--direct-plan/mffactsheet/schemeid-26017.cms</t>
  </si>
  <si>
    <t>JP Morgan India Corporate Debt Opportunities Fund Direct-Growth</t>
  </si>
  <si>
    <t>http://economictimes.indiatimes.com/tata-dynamic-bond-fund--plan-b/mffactsheet/schemeid-1832.cms</t>
  </si>
  <si>
    <t>Tata Dynamic Bond B-Growth</t>
  </si>
  <si>
    <t>http://economictimes.indiatimes.com/reliance-fhf-xxiv-series-2-direct/mffactsheet/schemeid-20008.cms</t>
  </si>
  <si>
    <t>Reliance Fixed Horizon Fund XXIV Series 2 Direct-Growth</t>
  </si>
  <si>
    <t>http://economictimes.indiatimes.com/idfc-money-manager-fund--investment-plan--direct-plan/mffactsheet/schemeid-16520.cms</t>
  </si>
  <si>
    <t>IDFC Money Manager Investment Direct-Growth</t>
  </si>
  <si>
    <t>http://economictimes.indiatimes.com/icici-prudential-fixed-maturity-plan--series-75--1100-days--plan-f--direct-plan/mffactsheet/schemeid-27836.cms</t>
  </si>
  <si>
    <t>ICICI Prudential Fixed Maturity Plan Series 75 1100 Days Plan F Direct-Growth</t>
  </si>
  <si>
    <t>http://economictimes.indiatimes.com/hdfc-fixed-maturity-plans--1099-days--august-2014-(1)--direct-plan/mffactsheet/schemeid-28028.cms</t>
  </si>
  <si>
    <t>HDFC Fixed Maturity Plan 1099 Days August 2014 (1) Direct-Growth</t>
  </si>
  <si>
    <t>http://economictimes.indiatimes.com/reliance-fhf-xxiv-series-2/mffactsheet/schemeid-20006.cms</t>
  </si>
  <si>
    <t>Reliance Fixed Horizon Fund XXIV Series 2-Growth</t>
  </si>
  <si>
    <t>http://economictimes.indiatimes.com/hdfc-fixed-maturity-plans--1099-days--august-2014-(1)--regular-plan/mffactsheet/schemeid-28024.cms</t>
  </si>
  <si>
    <t>HDFC Fixed Maturity Plan 1099 Days August 2014 (1) Regular-Growth</t>
  </si>
  <si>
    <t>http://economictimes.indiatimes.com/idfc-money-manager-fund--investment-plan--regular-plan/mffactsheet/schemeid-2325.cms</t>
  </si>
  <si>
    <t>IDFC Money Manager Investment Regular-Growth</t>
  </si>
  <si>
    <t>http://economictimes.indiatimes.com/idfc-money-manager-fund--investment-plan--plan-a/mffactsheet/schemeid-2322.cms</t>
  </si>
  <si>
    <t>IDFC Money Manager Investment Plan A-Growth</t>
  </si>
  <si>
    <t>http://economictimes.indiatimes.com/dws-corporate-debt-opportunities-fund--regular-plan/mffactsheet/schemeid-27986.cms</t>
  </si>
  <si>
    <t>DWS Corporate Debt Opportunities Fund Regular-Growth</t>
  </si>
  <si>
    <t>http://economictimes.indiatimes.com/hdfc-fixed-maturity-plans--1123-days--july-2014-(1)--regular-plan/mffactsheet/schemeid-27610.cms</t>
  </si>
  <si>
    <t>HDFC Fixed Maturity Plan 1123 Days July 2014 (1) Regular-Growth</t>
  </si>
  <si>
    <t>http://economictimes.indiatimes.com/jp-morgan-india-corporate-debt-opportunities-fund--regular-plan/mffactsheet/schemeid-26010.cms</t>
  </si>
  <si>
    <t>JP Morgan India Corporate Debt Opportunities Fund Regular-Growth</t>
  </si>
  <si>
    <t>http://economictimes.indiatimes.com/reliance-fixed-horizon-fund--xxvii--series-3-direct-plan/mffactsheet/schemeid-27704.cms</t>
  </si>
  <si>
    <t>Reliance Fixed Horizon Fund XXVII Series 3 Direct-Growth</t>
  </si>
  <si>
    <t>http://economictimes.indiatimes.com/icici-prudential-fixed-maturity-plan--series-74--1092-days--plan-g--regular-plan/mffactsheet/schemeid-26332.cms</t>
  </si>
  <si>
    <t>ICICI Prudential Fixed Maturity Plan Series 74 1092 Days Plan G Regular-Growth</t>
  </si>
  <si>
    <t>http://economictimes.indiatimes.com/sundaram-fixed-term-plan--gj--direct-plan/mffactsheet/schemeid-27673.cms</t>
  </si>
  <si>
    <t>Sundaram Fixed Term Plan GJ Direct-Growth</t>
  </si>
  <si>
    <t>http://economictimes.indiatimes.com/icici-prudential-fixed-maturity-plan--series-75--1100-days--plan-f--regular-plan/mffactsheet/schemeid-27834.cms</t>
  </si>
  <si>
    <t>ICICI Prudential Fixed Maturity Plan Series 75 1100 Days Plan F Regular-Growth</t>
  </si>
  <si>
    <t>http://economictimes.indiatimes.com/hsbc-income-fund--investment-plan/mffactsheet/schemeid-1485.cms</t>
  </si>
  <si>
    <t>HSBC Income Investment Plan-Growth</t>
  </si>
  <si>
    <t>http://economictimes.indiatimes.com/hdfc-fixed-maturity-plans--1128-days--september-2014-(1)--direct-plan/mffactsheet/schemeid-28272.cms</t>
  </si>
  <si>
    <t>HDFC Fixed Maturity Plan 1128 Days September 2014 (1) Direct-Growth</t>
  </si>
  <si>
    <t>http://economictimes.indiatimes.com/hdfc-fixed-maturity-plans--1128-days--september-2014-(1)--regular-plan/mffactsheet/schemeid-28268.cms</t>
  </si>
  <si>
    <t>HDFC Fixed Maturity Plan 1128 Days September 2014 (1) Regular-Growth</t>
  </si>
  <si>
    <t>http://economictimes.indiatimes.com/hdfc-fixed-maturity-plans--750-days--june-2014-(1)--direct-plan/mffactsheet/schemeid-27352.cms</t>
  </si>
  <si>
    <t>HDFC Fixed Maturity Plan 750 Days June 2014 (1) Direct-Growth</t>
  </si>
  <si>
    <t>http://economictimes.indiatimes.com/tata-dynamic-bond-fund--plan-a/mffactsheet/schemeid-1831.cms</t>
  </si>
  <si>
    <t>Tata Dynamic Bond Plan A-Growth</t>
  </si>
  <si>
    <t>http://economictimes.indiatimes.com/reliance-fixed-horizon-fund--xxvii--series-3/mffactsheet/schemeid-27702.cms</t>
  </si>
  <si>
    <t>Reliance Fixed Horizon Fund XXVII Series 3-Growth</t>
  </si>
  <si>
    <t>http://economictimes.indiatimes.com/sundaram-fixed-term-plan--gj--regular-plan/mffactsheet/schemeid-27670.cms</t>
  </si>
  <si>
    <t>Sundaram Fixed Term Plan GJ Regular-Growth</t>
  </si>
  <si>
    <t>http://economictimes.indiatimes.com/icici-prudential-fixed-maturity-plan--series-75--1100-days--plan-h--direct-plan/mffactsheet/schemeid-28006.cms</t>
  </si>
  <si>
    <t>ICICI Prudential Fixed Maturity Plan Series 75 1100 Days Plan H Direct-Growth</t>
  </si>
  <si>
    <t>http://economictimes.indiatimes.com/hdfc-fixed-maturity-plans--750-days--june-2014-(1)--regular-plan/mffactsheet/schemeid-27348.cms</t>
  </si>
  <si>
    <t>HDFC Fixed Maturity Plan 750 Days June 2014 (1) Regular-Growth</t>
  </si>
  <si>
    <t>http://economictimes.indiatimes.com/icici-prudential-fmp-series-69-1093-days-plan-f-direct/mffactsheet/schemeid-20462.cms</t>
  </si>
  <si>
    <t>ICICI Prudential Fixed Maturity Plan Series 69 1093 Days Plan F Direct-Growth</t>
  </si>
  <si>
    <t>http://economictimes.indiatimes.com/dsp-blackrock-fixed-term-plan-series-44-36-months-direct-plan/mffactsheet/schemeid-28124.cms</t>
  </si>
  <si>
    <t>DSP BlackRock Fixed Term Plan Series 44-36 Months Direct-Growth</t>
  </si>
  <si>
    <t>http://economictimes.indiatimes.com/dspbr-fmp-series-105-12-months-direct/mffactsheet/schemeid-20174.cms</t>
  </si>
  <si>
    <t>DSP BlackRock Fixed Maturity Plan Series 105-12 Months Direct-Growth</t>
  </si>
  <si>
    <t>http://economictimes.indiatimes.com/dspbr-fmp-series-105-12-months-reg/mffactsheet/schemeid-20171.cms</t>
  </si>
  <si>
    <t>DSP BlackRock Fixed Maturity Plan Series 105-12 Months Regular-Growth</t>
  </si>
  <si>
    <t>http://economictimes.indiatimes.com/icici-prudential-fixed-maturity-plan--series-75--1100-days--plan-h--regular-plan/mffactsheet/schemeid-28004.cms</t>
  </si>
  <si>
    <t>ICICI Prudential Fixed Maturity Plan Series 75 1100 Days Plan H Regular-Growth</t>
  </si>
  <si>
    <t>http://economictimes.indiatimes.com/birla-sun-life-fixed-term-plan--series-ld--direct-plan/mffactsheet/schemeid-25963.cms</t>
  </si>
  <si>
    <t>Birla Sun Life Fixed Term Plan Series LD Direct-Growth</t>
  </si>
  <si>
    <t>http://economictimes.indiatimes.com/dsp-blackrock-fixed-term-plan-series-44-36-months-regular-plan/mffactsheet/schemeid-28122.cms</t>
  </si>
  <si>
    <t>DSP BlackRock Fixed Term Plan Series 44-36 Months Regular-Growth</t>
  </si>
  <si>
    <t>http://economictimes.indiatimes.com/birla-sun-life-fixed-term-plan--series-ld--regular-plan/mffactsheet/schemeid-25960.cms</t>
  </si>
  <si>
    <t>Birla Sun Life Fixed Term Plan Series LD Regular-Growth</t>
  </si>
  <si>
    <t>http://economictimes.indiatimes.com/icici-prudential-fmp-series-69-1093-days-plan-f-reg/mffactsheet/schemeid-20460.cms</t>
  </si>
  <si>
    <t>ICICI Prudential Fixed Maturity Plan Series 69 1093 Days Plan F Regular-Growth</t>
  </si>
  <si>
    <t>http://economictimes.indiatimes.com/uti-fixed-term-income-fund--series-xviii--ii-(1825-days)--direct-plan/mffactsheet/schemeid-25395.cms</t>
  </si>
  <si>
    <t>UTI Fixed Term Income Fund Series XVIII-II (1825 Days) Direct-Growth</t>
  </si>
  <si>
    <t>http://economictimes.indiatimes.com/hsbc-flexi-debt-fund--direct-plan/mffactsheet/schemeid-16291.cms</t>
  </si>
  <si>
    <t>HSBC Flexi Debt Fund Direct-Growth</t>
  </si>
  <si>
    <t>http://economictimes.indiatimes.com/sbi-debt-fund-series-60-months-3-direct/mffactsheet/schemeid-17569.cms</t>
  </si>
  <si>
    <t>SBI Debt Fund Series 60 Months 3 Direct-Growth</t>
  </si>
  <si>
    <t>http://economictimes.indiatimes.com/uti-fixed-term-income-fund--series-xviii--ii-(1825-days)--regular-plan/mffactsheet/schemeid-25386.cms</t>
  </si>
  <si>
    <t>UTI Fixed Term Income Fund Series XVIII-II (1825 Days) Regular-Growth</t>
  </si>
  <si>
    <t>http://economictimes.indiatimes.com/tata-gilt-mid-term-fund--direct-plan/mffactsheet/schemeid-17509.cms</t>
  </si>
  <si>
    <t>Tata Gilt Mid Term Direct-Growth</t>
  </si>
  <si>
    <t>http://economictimes.indiatimes.com/principal-income-fund--long-term-plan--direct-plan/mffactsheet/schemeid-16597.cms</t>
  </si>
  <si>
    <t>Principal Income Long Term Fund Direct-Growth</t>
  </si>
  <si>
    <t>http://economictimes.indiatimes.com/dsp-blackrock-constant-maturity-10y-g-sec-fund--direct-plan/mffactsheet/schemeid-28175.cms</t>
  </si>
  <si>
    <t>DSP BlackRock Constant Maturity 10Y G-Sec Fund Direct-Growth</t>
  </si>
  <si>
    <t>http://economictimes.indiatimes.com/jp-morgan-india-fmp-series-22-direct/mffactsheet/schemeid-20243.cms</t>
  </si>
  <si>
    <t>JP Morgan India Fixed Maturity Plan Series 22 Direct-Growth</t>
  </si>
  <si>
    <t>http://economictimes.indiatimes.com/dsp-blackrock-constant-maturity-10y-g-sec-fund--regular-plan/mffactsheet/schemeid-28171.cms</t>
  </si>
  <si>
    <t>DSP BlackRock Constant Maturity 10Y G-Sec Fund Regular-Growth</t>
  </si>
  <si>
    <t>http://economictimes.indiatimes.com/sbi-debt-fund-series-a--43-(1111-days)--direct-plan/mffactsheet/schemeid-28202.cms</t>
  </si>
  <si>
    <t>SBI Debt Fund Series A-43 (1111 Days) Direct-Growth</t>
  </si>
  <si>
    <t>http://economictimes.indiatimes.com/hdfc-fixed-maturity-plans--1113-days--august-2014-(1)--direct-plan/mffactsheet/schemeid-27904.cms</t>
  </si>
  <si>
    <t>HDFC Fixed Maturity Plan 1113 Days August 2014 (1) Direct-Growth</t>
  </si>
  <si>
    <t>http://economictimes.indiatimes.com/sbi-debt-fund-series-a--43-(1111-days)--regular-plan/mffactsheet/schemeid-28200.cms</t>
  </si>
  <si>
    <t>SBI Debt Fund Series A-43 (1111 Days) Regular-Growth</t>
  </si>
  <si>
    <t>http://economictimes.indiatimes.com/sbi-debt-fund-series-60-months-3-reg/mffactsheet/schemeid-17565.cms</t>
  </si>
  <si>
    <t>SBI Debt Fund Series 60 Months 3 Regular-Growth</t>
  </si>
  <si>
    <t>http://economictimes.indiatimes.com/reliance-fixed-horizon-fund--xxvii--series-5-direct-plan/mffactsheet/schemeid-28002.cms</t>
  </si>
  <si>
    <t>Reliance Fixed Horizon Fund XXVII Series 5 Direct-Growth</t>
  </si>
  <si>
    <t>http://economictimes.indiatimes.com/tata-gilt-mid-term-fund--plan-a/mffactsheet/schemeid-11293.cms</t>
  </si>
  <si>
    <t>Tata Gilt Mid Term Plan A-Growth</t>
  </si>
  <si>
    <t>http://economictimes.indiatimes.com/principal-income-fund--long-term-plan/mffactsheet/schemeid-1719.cms</t>
  </si>
  <si>
    <t>Principal Income Long Term Fund-Growth</t>
  </si>
  <si>
    <t>http://economictimes.indiatimes.com/hsbc-flexi-debt-fund/mffactsheet/schemeid-6063.cms</t>
  </si>
  <si>
    <t>HSBC Flexi Debt Fund-Growth</t>
  </si>
  <si>
    <t>http://economictimes.indiatimes.com/hdfc-fixed-maturity-plans--1113-days--august-2014-(1)--regular-plan/mffactsheet/schemeid-27900.cms</t>
  </si>
  <si>
    <t>HDFC Fixed Maturity Plan 1113 Days August 2014 (1) Regular-Growth</t>
  </si>
  <si>
    <t>http://economictimes.indiatimes.com/hsbc-flexi-debt-fund--regular-plan/mffactsheet/schemeid-6061.cms</t>
  </si>
  <si>
    <t>HSBC Flexi Debt Fund Regular-Growth</t>
  </si>
  <si>
    <t>http://economictimes.indiatimes.com/jp-morgan-india-income-fund--series-501/mffactsheet/schemeid-15142.cms</t>
  </si>
  <si>
    <t>JP Morgan India Income Series 501-Growth</t>
  </si>
  <si>
    <t>http://economictimes.indiatimes.com/lt-flexi-bond-fund--direct-plan/mffactsheet/schemeid-16218.cms</t>
  </si>
  <si>
    <t>L&amp;T Flexi Bond Fund Direct-Growth</t>
  </si>
  <si>
    <t>http://economictimes.indiatimes.com/reliance-fixed-horizon-fund--xxvii--series-5/mffactsheet/schemeid-28000.cms</t>
  </si>
  <si>
    <t>Reliance Fixed Horizon Fund XXVII Series 5-Growth</t>
  </si>
  <si>
    <t>http://economictimes.indiatimes.com/icici-prudential-income-plan--direct-plan/mffactsheet/schemeid-15957.cms</t>
  </si>
  <si>
    <t>ICICI Prudential Income Direct Plan-Growth</t>
  </si>
  <si>
    <t>http://economictimes.indiatimes.com/jp-morgan-india-fmp-series-22-reg/mffactsheet/schemeid-20241.cms</t>
  </si>
  <si>
    <t>JP Morgan India Fixed Maturity Plan Series 22 Regular-Growth</t>
  </si>
  <si>
    <t>http://economictimes.indiatimes.com/sbi-debt-fund-series-60-months-2/mffactsheet/schemeid-15447.cms</t>
  </si>
  <si>
    <t>SBI Debt Fund Series 60 Months 2-Growth</t>
  </si>
  <si>
    <t>http://economictimes.indiatimes.com/lt-flexi-bond-fund/mffactsheet/schemeid-3611.cms</t>
  </si>
  <si>
    <t>L&amp;T Flexi Bond Fund-Growth</t>
  </si>
  <si>
    <t>http://economictimes.indiatimes.com/idfc-ftp-series-28-direct/mffactsheet/schemeid-20715.cms</t>
  </si>
  <si>
    <t>IDFC Fixed Term Plan Series 28 Direct-Growth</t>
  </si>
  <si>
    <t>http://economictimes.indiatimes.com/kotak-fixed-maturity-plan--series-163--regular-plan/mffactsheet/schemeid-27940.cms</t>
  </si>
  <si>
    <t>Kotak Mahindra Fixed Maturity Plan Series 163 Regular-Growth</t>
  </si>
  <si>
    <t>http://economictimes.indiatimes.com/sbi-debt-fund-series-a--40-(1100-days)--direct-plan/mffactsheet/schemeid-27938.cms</t>
  </si>
  <si>
    <t>SBI Debt Fund Series A-40 (1100 Days) Direct-Growth</t>
  </si>
  <si>
    <t>http://economictimes.indiatimes.com/reliance-fixed-horizon-fund--xxvii--series-4-direct-plan/mffactsheet/schemeid-27910.cms</t>
  </si>
  <si>
    <t>Reliance Fixed Horizon Fund XXVII Series 4 Direct-Growth</t>
  </si>
  <si>
    <t>http://economictimes.indiatimes.com/lt-flexi-bond-fund--retail-plan/mffactsheet/schemeid-3609.cms</t>
  </si>
  <si>
    <t>L&amp;T Flexi Bond Fund Retail-Growth</t>
  </si>
  <si>
    <t>http://economictimes.indiatimes.com/idfc-ftp-series-28-reg/mffactsheet/schemeid-20711.cms</t>
  </si>
  <si>
    <t>IDFC Fixed Term Plan Series 28 Regular-Growth</t>
  </si>
  <si>
    <t>http://economictimes.indiatimes.com/idfc-super-saver-income-fund--investment-plan--direct-plan/mffactsheet/schemeid-16704.cms</t>
  </si>
  <si>
    <t>IDFC Super Saver Income Investment Direct-Growth</t>
  </si>
  <si>
    <t>http://economictimes.indiatimes.com/kotak-fixed-maturity-plan--series-163--direct-plan/mffactsheet/schemeid-27942.cms</t>
  </si>
  <si>
    <t>Kotak Mahindra Fixed Maturity Plan Series 163 Direct-Growth</t>
  </si>
  <si>
    <t>http://economictimes.indiatimes.com/uti-bond-fund--direct-plan/mffactsheet/schemeid-15861.cms</t>
  </si>
  <si>
    <t>UTI Bond Fund Direct-Growth</t>
  </si>
  <si>
    <t>http://economictimes.indiatimes.com/reliance-fixed-horizon-fund--xxvii--series-4/mffactsheet/schemeid-27908.cms</t>
  </si>
  <si>
    <t>Reliance Fixed Horizon Fund XXVII Series 4-Growth</t>
  </si>
  <si>
    <t>http://economictimes.indiatimes.com/sbi-debt-fund-series-a--15--direct-plan/mffactsheet/schemeid-25722.cms</t>
  </si>
  <si>
    <t>SBI Debt Fund Series A-15 Direct-Growth</t>
  </si>
  <si>
    <t>http://economictimes.indiatimes.com/icici-prudential-income-plan--institutional-plan/mffactsheet/schemeid-1615.cms</t>
  </si>
  <si>
    <t>ICICI Prudential Income Institutional-Growth</t>
  </si>
  <si>
    <t>http://economictimes.indiatimes.com/sbi-debt-fund-series-a--40-(1100-days)--regular-plan/mffactsheet/schemeid-27936.cms</t>
  </si>
  <si>
    <t>SBI Debt Fund Series A-40 (1100 Days) Regular-Growth</t>
  </si>
  <si>
    <t>http://economictimes.indiatimes.com/icici-prudential-income-plan--regular-plan/mffactsheet/schemeid-537.cms</t>
  </si>
  <si>
    <t>ICICI Prudential Income Plan Regular-Growth</t>
  </si>
  <si>
    <t>http://economictimes.indiatimes.com/sundaram-gilt-fund--direct-plan/mffactsheet/schemeid-17197.cms</t>
  </si>
  <si>
    <t>Sundaram Gilt Fund Regular Direct-Growth</t>
  </si>
  <si>
    <t>http://economictimes.indiatimes.com/sbi-debt-fund-series-a--15--regular-plan/mffactsheet/schemeid-25720.cms</t>
  </si>
  <si>
    <t>SBI Debt Fund Series A-15 Regular-Growth</t>
  </si>
  <si>
    <t>http://economictimes.indiatimes.com/idfc-dynamic-bond-fund--direct-plan/mffactsheet/schemeid-16479.cms</t>
  </si>
  <si>
    <t>IDFC Dynamic Bond Fund Direct-Growth</t>
  </si>
  <si>
    <t>http://economictimes.indiatimes.com/sundaram-gilt-fund--regular-plan/mffactsheet/schemeid-978.cms</t>
  </si>
  <si>
    <t>Sundaram Gilt Fund Regular-Growth</t>
  </si>
  <si>
    <t>http://economictimes.indiatimes.com/idfc-super-saver-income-fund--investment-plan--plan-f/mffactsheet/schemeid-10895.cms</t>
  </si>
  <si>
    <t>IDFC Super Saver Income Investment Plan F-Growth</t>
  </si>
  <si>
    <t>http://economictimes.indiatimes.com/idfc-super-saver-income-fund--investment-plan--regular-plan/mffactsheet/schemeid-835.cms</t>
  </si>
  <si>
    <t>IDFC Super Saver Income Investment Regular-Growth</t>
  </si>
  <si>
    <t>http://economictimes.indiatimes.com/idbi-dynamic-bond-fund--direct-plan/mffactsheet/schemeid-16482.cms</t>
  </si>
  <si>
    <t>IDBI Dynamic Bond Fund Direct-Growth</t>
  </si>
  <si>
    <t>http://economictimes.indiatimes.com/uti-bond-fund/mffactsheet/schemeid-541.cms</t>
  </si>
  <si>
    <t>UTI Bond Fund-Growth</t>
  </si>
  <si>
    <t>http://economictimes.indiatimes.com/reliance-fixed-horizon-fund--xxv--series-35--direct-plan/mffactsheet/schemeid-25176.cms</t>
  </si>
  <si>
    <t>Reliance Fixed Horizon Fund XXV Series 35 Direct-Growth</t>
  </si>
  <si>
    <t>http://economictimes.indiatimes.com/idfc-dynamic-bond-fund--regular-plan/mffactsheet/schemeid-10016.cms</t>
  </si>
  <si>
    <t>IDFC Dynamic Bond Fund Regular-Growth</t>
  </si>
  <si>
    <t>http://economictimes.indiatimes.com/uti-fixed-term-income-sr-xvi-ii-(1100d)-direct/mffactsheet/schemeid-20999.cms</t>
  </si>
  <si>
    <t>UTI Fixed Term Income Fund Series XVI-II (1100 Days) Direct-Growth</t>
  </si>
  <si>
    <t>http://economictimes.indiatimes.com/idbi-dynamic-bond-fund/mffactsheet/schemeid-14161.cms</t>
  </si>
  <si>
    <t>IDBI Dynamic Bond Fund-Growth</t>
  </si>
  <si>
    <t>http://economictimes.indiatimes.com/idfc-dynamic-bond-fund--plan-a/mffactsheet/schemeid-1347.cms</t>
  </si>
  <si>
    <t>IDFC Dynamic Bond Fund Plan A-Growth</t>
  </si>
  <si>
    <t>http://economictimes.indiatimes.com/hsbc-gilt-fund--direct-plan/mffactsheet/schemeid-16312.cms</t>
  </si>
  <si>
    <t>HSBC Gilt Direct-Growth</t>
  </si>
  <si>
    <t>http://economictimes.indiatimes.com/reliance-fixed-horizon-fund--xxv--series-35/mffactsheet/schemeid-25174.cms</t>
  </si>
  <si>
    <t>Reliance Fixed Horizon Fund XXV Series 35-Growth</t>
  </si>
  <si>
    <t>http://economictimes.indiatimes.com/religare-invesco-fmp-series-xix-plan-e-(3y)-direct/mffactsheet/schemeid-20354.cms</t>
  </si>
  <si>
    <t>Religare Invesco Fixed Maturity Plan Series XIX Plan E (3 Years) Direct-Growth</t>
  </si>
  <si>
    <t>http://economictimes.indiatimes.com/reliance-fhf-xxii-series-32/mffactsheet/schemeid-15418.cms</t>
  </si>
  <si>
    <t>Reliance Fixed Horizon Fund XXII Series 32-Growth</t>
  </si>
  <si>
    <t>http://economictimes.indiatimes.com/tata-income-plus-fund--high-investment-plan/mffactsheet/schemeid-1494.cms</t>
  </si>
  <si>
    <t>Tata Income Plus High Investment-Growth</t>
  </si>
  <si>
    <t>http://economictimes.indiatimes.com/uti-fixed-term-income-sr-xvi-ii-(1100d)-reg/mffactsheet/schemeid-20994.cms</t>
  </si>
  <si>
    <t>UTI Fixed Term Income Fund Series XVI-II (1100 Days) Regular-Growth</t>
  </si>
  <si>
    <t>http://economictimes.indiatimes.com/hsbc-gilt-fund/mffactsheet/schemeid-1950.cms</t>
  </si>
  <si>
    <t>HSBC Gilt-Growth</t>
  </si>
  <si>
    <t>http://economictimes.indiatimes.com/tata-income-plus-fund--direct-plan/mffactsheet/schemeid-17615.cms</t>
  </si>
  <si>
    <t>Tata Income Plus Fund Direct-Growth</t>
  </si>
  <si>
    <t>http://economictimes.indiatimes.com/religare-invesco-fmp-series-xix-plan-e-(3y)/mffactsheet/schemeid-20352.cms</t>
  </si>
  <si>
    <t>Religare Invesco Fixed Maturity Plan Series XIX Plan E (3 Years)-Growth</t>
  </si>
  <si>
    <t>http://economictimes.indiatimes.com/birla-sun-life-fixed-term-plan--series-lu-(1104-days)--direct-plan/mffactsheet/schemeid-27782.cms</t>
  </si>
  <si>
    <t>Birla Sun Life Fixed Term Plan Series LU (1104 Days) Direct-Growth</t>
  </si>
  <si>
    <t>http://economictimes.indiatimes.com/birla-sun-life-fixed-term-plan--series-lu-(1104-days)--regular-plan/mffactsheet/schemeid-27779.cms</t>
  </si>
  <si>
    <t>Birla Sun Life Fixed Term Plan Series LU (1104 Days) Regular-Growth</t>
  </si>
  <si>
    <t>http://economictimes.indiatimes.com/dsp-blackrock-bond-fund--direct-plan/mffactsheet/schemeid-15795.cms</t>
  </si>
  <si>
    <t>DSP BlackRock Bond Direct-Growth</t>
  </si>
  <si>
    <t>http://economictimes.indiatimes.com/reliance-fixed-horizon-fund--xxvii--series-7-direct-plan/mffactsheet/schemeid-28147.cms</t>
  </si>
  <si>
    <t>Reliance Fixed Horizon Fund XXVII Series 7 Direct-Growth</t>
  </si>
  <si>
    <t>http://economictimes.indiatimes.com/reliance-fixed-horizon-fund--xxvii--series-7/mffactsheet/schemeid-28145.cms</t>
  </si>
  <si>
    <t>Reliance Fixed Horizon Fund XXVII Series 7-Growth</t>
  </si>
  <si>
    <t>http://economictimes.indiatimes.com/dsp-blackrock-bond-fund--retail-plan/mffactsheet/schemeid-386.cms</t>
  </si>
  <si>
    <t>DSP BlackRock Bond Retail-Growth</t>
  </si>
  <si>
    <t>http://economictimes.indiatimes.com/tata-income-plus-fund--plan-a/mffactsheet/schemeid-1493.cms</t>
  </si>
  <si>
    <t>Tata Income Plus Fund Plan A-Growth</t>
  </si>
  <si>
    <t>http://economictimes.indiatimes.com/sbi-magnum-income-fund--direct-plan/mffactsheet/schemeid-16230.cms</t>
  </si>
  <si>
    <t>SBI Magnum Income Direct Plan-Growth</t>
  </si>
  <si>
    <t>http://economictimes.indiatimes.com/sundaram-bond-saver--direct-plan/mffactsheet/schemeid-16084.cms</t>
  </si>
  <si>
    <t>Sundaram Bond Saver Direct-Growth</t>
  </si>
  <si>
    <t>http://economictimes.indiatimes.com/icici-prudential-long-term-gilt-fund--direct-plan/mffactsheet/schemeid-15953.cms</t>
  </si>
  <si>
    <t>ICICI Prudential Long Term Gilt Direct Plan-Growth</t>
  </si>
  <si>
    <t>http://economictimes.indiatimes.com/sbi-magnum-income-fund/mffactsheet/schemeid-567.cms</t>
  </si>
  <si>
    <t>SBI Magnum Income Fund-Growth</t>
  </si>
  <si>
    <t>http://economictimes.indiatimes.com/baroda-pioneer-psu-bond-fund/mffactsheet/schemeid-10821.cms</t>
  </si>
  <si>
    <t>Baroda Pioneer Public Sector Undertaking Bond Fund-Growth</t>
  </si>
  <si>
    <t>http://economictimes.indiatimes.com/baroda-pioneer-psu-bond-fund--direct-plan/mffactsheet/schemeid-15711.cms</t>
  </si>
  <si>
    <t>Baroda Pioneer Public Sector Undertaking Bond Direct-Growth</t>
  </si>
  <si>
    <t>http://economictimes.indiatimes.com/sundaram-bond-saver-inst/mffactsheet/schemeid-10093.cms</t>
  </si>
  <si>
    <t>Sundaram Bond Saver Institutional-Growth</t>
  </si>
  <si>
    <t>http://economictimes.indiatimes.com/sundaram-bond-saver--regular-plan/mffactsheet/schemeid-570.cms</t>
  </si>
  <si>
    <t>Sundaram Bond Saver Regular-Growth</t>
  </si>
  <si>
    <t>http://economictimes.indiatimes.com/tata-income-fund--direct-plan/mffactsheet/schemeid-16698.cms</t>
  </si>
  <si>
    <t>Tata Income Direct Plan-Growth</t>
  </si>
  <si>
    <t>http://economictimes.indiatimes.com/icici-prudential-long-term-gilt-fund--regular-plan/mffactsheet/schemeid-643.cms</t>
  </si>
  <si>
    <t>ICICI Prudential Long Term Gilt Regular-Growth</t>
  </si>
  <si>
    <t>http://economictimes.indiatimes.com/tata-gilt-short-maturity-fund--direct-plan/mffactsheet/schemeid-17661.cms</t>
  </si>
  <si>
    <t>Tata Gilt Short Maturity Fund - Direct-Growth</t>
  </si>
  <si>
    <t>http://economictimes.indiatimes.com/tata-income-fund--plan-a/mffactsheet/schemeid-397.cms</t>
  </si>
  <si>
    <t>Tata Income Fund (G) Plan A</t>
  </si>
  <si>
    <t>http://economictimes.indiatimes.com/jp-morgan-india-government-securities-fund--direct-plan/mffactsheet/schemeid-24229.cms</t>
  </si>
  <si>
    <t>JP Morgan India Government Securities Fund Direct-Growth</t>
  </si>
  <si>
    <t>http://economictimes.indiatimes.com/reliance-fixed-horizon-fund--xxvii--series-6-direct-plan/mffactsheet/schemeid-28070.cms</t>
  </si>
  <si>
    <t>Reliance Fixed Horizon Fund XXVII Series 6 Direct-Growth</t>
  </si>
  <si>
    <t>http://economictimes.indiatimes.com/reliance-fhf-xxiv-series-7-direct/mffactsheet/schemeid-20340.cms</t>
  </si>
  <si>
    <t>Reliance Fixed Horizon Fund XXIV Series 7 Direct-Growth</t>
  </si>
  <si>
    <t>http://economictimes.indiatimes.com/jp-morgan-india-government-securities-fund--regular-plan/mffactsheet/schemeid-24222.cms</t>
  </si>
  <si>
    <t>JP Morgan India Government Securities Fund Regular-Growth</t>
  </si>
  <si>
    <t>http://economictimes.indiatimes.com/reliance-fixed-horizon-fund--xxvii--series-6/mffactsheet/schemeid-28068.cms</t>
  </si>
  <si>
    <t>Reliance Fixed Horizon Fund XXVII Series 6-Growth</t>
  </si>
  <si>
    <t>http://economictimes.indiatimes.com/reliance-fhf-xxiv-series-7/mffactsheet/schemeid-20338.cms</t>
  </si>
  <si>
    <t>Reliance Fixed Horizon Fund XXIV Series 7-Growth</t>
  </si>
  <si>
    <t>http://economictimes.indiatimes.com/birla-sun-life-fixed-term-plan--series-lv-(1099-days)--direct-plan/mffactsheet/schemeid-27915.cms</t>
  </si>
  <si>
    <t>Birla Sun Life Fixed Term Plan Series LV (1099 Days) Direct-Growth</t>
  </si>
  <si>
    <t>http://economictimes.indiatimes.com/birla-sun-life-fixed-term-plan--series-lv-(1099-days)--regular-plan/mffactsheet/schemeid-27912.cms</t>
  </si>
  <si>
    <t>Birla Sun Life Fixed Term Plan Series LV (1099 Days) Regular-Growth</t>
  </si>
  <si>
    <t>http://economictimes.indiatimes.com/tata-gilt-short-maturity-fund--plan-a/mffactsheet/schemeid-1676.cms</t>
  </si>
  <si>
    <t>Tata Gilt Short Maturity Fund - Plan A-Growth</t>
  </si>
  <si>
    <t>http://economictimes.indiatimes.com/bnp-paribas-government-securities-fund--direct-plan/mffactsheet/schemeid-19451.cms</t>
  </si>
  <si>
    <t>BNP Paribas Government Securities Fund Direct-Growth</t>
  </si>
  <si>
    <t>http://economictimes.indiatimes.com/sbi-dynamic-bond-fund--direct-plan/mffactsheet/schemeid-16199.cms</t>
  </si>
  <si>
    <t>SBI Dynamic Bond Direct Plan-Growth</t>
  </si>
  <si>
    <t>http://economictimes.indiatimes.com/reliance-fhf-xxii-series-24/mffactsheet/schemeid-15228.cms</t>
  </si>
  <si>
    <t>Reliance Fixed Horizon Fund XXII Series 24-Growth</t>
  </si>
  <si>
    <t>http://economictimes.indiatimes.com/sbi-dynamic-bond-fund/mffactsheet/schemeid-2025.cms</t>
  </si>
  <si>
    <t>SBI Dynamic Bond Fund-Growth</t>
  </si>
  <si>
    <t>http://economictimes.indiatimes.com/bnp-paribas-government-securities-fund/mffactsheet/schemeid-19446.cms</t>
  </si>
  <si>
    <t>BNP Paribas Government Securities Fund-Growth</t>
  </si>
  <si>
    <t>http://economictimes.indiatimes.com/idbi-fmp-series-iii-368d-(september-2013)-k-direct/mffactsheet/schemeid-21180.cms</t>
  </si>
  <si>
    <t>IDBI Fixed Maturity Plan-Series III 368 Days (September 2013) K Direct-Growth</t>
  </si>
  <si>
    <t>http://economictimes.indiatimes.com/idbi-fmp-series-iii-368d-(september-2013)-k-reg/mffactsheet/schemeid-21178.cms</t>
  </si>
  <si>
    <t>IDBI Fixed Maturity Plan-Series III 368 Days (September 2013) K Regular-Growth</t>
  </si>
  <si>
    <t>http://economictimes.indiatimes.com/principal-government-securities-fund--direct-plan/mffactsheet/schemeid-16827.cms</t>
  </si>
  <si>
    <t>Principal Govt Sec Fund Direct-Growth</t>
  </si>
  <si>
    <t>http://economictimes.indiatimes.com/principal-government-securities-fund/mffactsheet/schemeid-1058.cms</t>
  </si>
  <si>
    <t>Principal Govt Sec Fund-Growth</t>
  </si>
  <si>
    <t>http://economictimes.indiatimes.com/birla-sun-life-government-securities-fund--long-term-plan--direct-plan/mffactsheet/schemeid-15949.cms</t>
  </si>
  <si>
    <t>Birla Sun Life Government Securities Long Term Direct-Growth</t>
  </si>
  <si>
    <t>http://economictimes.indiatimes.com/religare-invesco-fixed-maturity-plan--series-24--plan-d-(1099-days)--direct-plan/mffactsheet/schemeid-27974.cms</t>
  </si>
  <si>
    <t>Religare Invesco Fixed Maturity Plan Series 24 Plan D (1099 Days) Direct-Growth</t>
  </si>
  <si>
    <t>http://economictimes.indiatimes.com/religare-invesco-fixed-maturity-plan--series-24--plan-d-(1099-days)--regular-plan/mffactsheet/schemeid-27972.cms</t>
  </si>
  <si>
    <t>Religare Invesco Fixed Maturity Plan Series 24 Plan D (1099 Days) Regular-Growth</t>
  </si>
  <si>
    <t>http://economictimes.indiatimes.com/birla-sun-life-fixed-term-plan--series-lx-(1099-days)--direct-plan/mffactsheet/schemeid-28103.cms</t>
  </si>
  <si>
    <t>Birla Sun Life Fixed Term Plan Series LX (1099 Days) Direct-Growth</t>
  </si>
  <si>
    <t>http://economictimes.indiatimes.com/birla-sun-life-active-debt-multi-manager-fof-scheme--direct-plan/mffactsheet/schemeid-16883.cms</t>
  </si>
  <si>
    <t>Birla Sun Life Active Debt Multi Manager FoF Scheme Direct-Growth</t>
  </si>
  <si>
    <t>http://economictimes.indiatimes.com/dsp-blackrock-strategic-bond-fund--direct-plan/mffactsheet/schemeid-16443.cms</t>
  </si>
  <si>
    <t>DSP BlackRock Strategic Bond Direct Plan-Growth</t>
  </si>
  <si>
    <t>http://economictimes.indiatimes.com/birla-sun-life-active-debt-multi-manager-fof-scheme/mffactsheet/schemeid-4018.cms</t>
  </si>
  <si>
    <t>Birla Sun Life Active Debt Multi Manager FoF Scheme-Growth</t>
  </si>
  <si>
    <t>http://economictimes.indiatimes.com/birla-sun-life-fixed-term-plan--series-lx-(1099-days)--regular-plan/mffactsheet/schemeid-28100.cms</t>
  </si>
  <si>
    <t>Birla Sun Life Fixed Term Plan Series LX (1099 Days) Regular-Growth</t>
  </si>
  <si>
    <t>http://economictimes.indiatimes.com/dsp-blackrock-strategic-bond-fund--regular-plan/mffactsheet/schemeid-5008.cms</t>
  </si>
  <si>
    <t>DSP BlackRock Strategic Bond Fund Regular-Growth</t>
  </si>
  <si>
    <t>http://economictimes.indiatimes.com/dsp-blackrock-strategic-bond-fund--institutional-plan/mffactsheet/schemeid-5013.cms</t>
  </si>
  <si>
    <t>DSP BlackRock Strategic Bond Fund Institutional-Growth</t>
  </si>
  <si>
    <t>http://economictimes.indiatimes.com/birla-sun-life-government-securities-fund--long-term-plan/mffactsheet/schemeid-683.cms</t>
  </si>
  <si>
    <t>Birla Sun Life Government Securities Long Term-Growth</t>
  </si>
  <si>
    <t>http://economictimes.indiatimes.com/lic-nomura-mf-bond-fund--direct-plan/mffactsheet/schemeid-16768.cms</t>
  </si>
  <si>
    <t>LIC Nomura MF Bond Fund Direct-Growth</t>
  </si>
  <si>
    <t>http://economictimes.indiatimes.com/hdfc-income-fund--direct-plan/mffactsheet/schemeid-16066.cms</t>
  </si>
  <si>
    <t>HDFC Income Direct Plan-Growth</t>
  </si>
  <si>
    <t>http://economictimes.indiatimes.com/lic-nomura-mf-bond-fund/mffactsheet/schemeid-616.cms</t>
  </si>
  <si>
    <t>LIC Nomura MF Bond Fund-Growth</t>
  </si>
  <si>
    <t>http://economictimes.indiatimes.com/hdfc-income-fund/mffactsheet/schemeid-845.cms</t>
  </si>
  <si>
    <t>HDFC Income Fund-Growth</t>
  </si>
  <si>
    <t>http://economictimes.indiatimes.com/birla-sun-life-gilt-plus--pf-plan--direct-plan/mffactsheet/schemeid-15896.cms</t>
  </si>
  <si>
    <t>Birla Sun Life Gilt Plus PF Direct Plan-Growth</t>
  </si>
  <si>
    <t>http://economictimes.indiatimes.com/icici-prudential-gilt-fund--investment-plan--pf-option--direct-plan/mffactsheet/schemeid-15973.cms</t>
  </si>
  <si>
    <t>ICICI Prudential Gilt Investment PF Direct-Growth</t>
  </si>
  <si>
    <t>http://economictimes.indiatimes.com/tata-gilt-securities-fund--direct-plan/mffactsheet/schemeid-17531.cms</t>
  </si>
  <si>
    <t>Tata Gilt Securities Fund Direct-Growth</t>
  </si>
  <si>
    <t>http://economictimes.indiatimes.com/reliance-dynamic-bond-fund--direct-plan/mffactsheet/schemeid-16060.cms</t>
  </si>
  <si>
    <t>Reliance Dynamic Bond Fund Direct-Growth</t>
  </si>
  <si>
    <t>http://economictimes.indiatimes.com/reliance-fhf-xxii-series-30/mffactsheet/schemeid-15363.cms</t>
  </si>
  <si>
    <t>Reliance Fixed Horizon Fund XXII Series 30-Growth</t>
  </si>
  <si>
    <t>http://economictimes.indiatimes.com/icici-prudential-gilt-fund--investment-plan--pf-option--regular-plan/mffactsheet/schemeid-1921.cms</t>
  </si>
  <si>
    <t>ICICI Prudential Gilt Investment PF Regular-Growth</t>
  </si>
  <si>
    <t>http://economictimes.indiatimes.com/tata-gilt-securities-fund--high-investment-plan/mffactsheet/schemeid-1793.cms</t>
  </si>
  <si>
    <t>Tata Gilt Securities High Investment Plan-Growth</t>
  </si>
  <si>
    <t>http://economictimes.indiatimes.com/franklin-india-government-securities-fund--composite-plan--direct-plan/mffactsheet/schemeid-16877.cms</t>
  </si>
  <si>
    <t>Franklin India Government Securities Composite Direct Plan-Growth</t>
  </si>
  <si>
    <t>http://economictimes.indiatimes.com/tata-gilt-retirement-plan-(28-02-25)-g/mffactsheet/schemeid-2047.cms</t>
  </si>
  <si>
    <t>Tata Gilt Retirement Plan280225-Growth</t>
  </si>
  <si>
    <t>http://economictimes.indiatimes.com/reliance-dynamic-bond-fund/mffactsheet/schemeid-2513.cms</t>
  </si>
  <si>
    <t>Reliance Dynamic Bond Fund-Growth</t>
  </si>
  <si>
    <t>http://economictimes.indiatimes.com/tata-gilt-securities-fund--plan-a/mffactsheet/schemeid-652.cms</t>
  </si>
  <si>
    <t>Tata Gilt Securities Fund Plan A-Growth</t>
  </si>
  <si>
    <t>http://economictimes.indiatimes.com/lt-fixed-maturity-plan--series-xi--plan-c-(1139-days)-direct-plan/mffactsheet/schemeid-27544.cms</t>
  </si>
  <si>
    <t>L&amp;T Fixed Maturity Plan Series XI Plan C (1139 Days) Direct-Growth</t>
  </si>
  <si>
    <t>http://economictimes.indiatimes.com/kotak-gilt-investment--direct-plan/mffactsheet/schemeid-16354.cms</t>
  </si>
  <si>
    <t>Kotak Gilt Investment Direct-Growth</t>
  </si>
  <si>
    <t>http://economictimes.indiatimes.com/hdfc-inflation-indexed-bond-fund--direct-plan/mffactsheet/schemeid-17909.cms</t>
  </si>
  <si>
    <t>HDFC Inflation Indexed Bond Fund Direct- Growth</t>
  </si>
  <si>
    <t>http://economictimes.indiatimes.com/kotak-gilt-investment-provident-fund-and-trust-plan--direct-plan/mffactsheet/schemeid-17766.cms</t>
  </si>
  <si>
    <t>Kotak Gilt Investment PF &amp; Trust Direct-Growth</t>
  </si>
  <si>
    <t>http://economictimes.indiatimes.com/franklin-india-government-securities-fund--composite-plan/mffactsheet/schemeid-619.cms</t>
  </si>
  <si>
    <t>Franklin India Government Securities Composite Plan-Growth</t>
  </si>
  <si>
    <t>http://economictimes.indiatimes.com/birla-sun-life-gilt-plus--pf-plan/mffactsheet/schemeid-677.cms</t>
  </si>
  <si>
    <t>Birla Sun Life Gilt Plus PF Plan-Growth</t>
  </si>
  <si>
    <t>http://economictimes.indiatimes.com/franklin-india-government-securities-fund--pf-plan/mffactsheet/schemeid-2216.cms</t>
  </si>
  <si>
    <t>Franklin India Government Securities PF Plan-Growth</t>
  </si>
  <si>
    <t>http://economictimes.indiatimes.com/hdfc-inflation-indexed-bond-fund--regular-plan/mffactsheet/schemeid-17907.cms</t>
  </si>
  <si>
    <t>HDFC Inflation Indexed Bond Fund Regular- Growth</t>
  </si>
  <si>
    <t>http://economictimes.indiatimes.com/canara-robeco-gilt-pgs-fund--direct-plan/mffactsheet/schemeid-15745.cms</t>
  </si>
  <si>
    <t>Canara Robeco Gilt PGS Direct - Growth</t>
  </si>
  <si>
    <t>http://economictimes.indiatimes.com/lt-fixed-maturity-plan--series-xi--plan-c-(1139-days)/mffactsheet/schemeid-27542.cms</t>
  </si>
  <si>
    <t>L&amp;T Fixed Maturity Plan Series XI Plan C (1139 Days)-Growth</t>
  </si>
  <si>
    <t>http://economictimes.indiatimes.com/canara-robeco-gilt-pgs-fund--regular-plan/mffactsheet/schemeid-729.cms</t>
  </si>
  <si>
    <t>Canara Robeco Gilt PGS Regular - Growth</t>
  </si>
  <si>
    <t>http://economictimes.indiatimes.com/religare-invesco-active-income-fund--direct-plan/mffactsheet/schemeid-16675.cms</t>
  </si>
  <si>
    <t>Religare Invesco Active Income Fund Direct-Growth</t>
  </si>
  <si>
    <t>http://economictimes.indiatimes.com/dsp-blackrock-government-securities-fund--direct-plan/mffactsheet/schemeid-16391.cms</t>
  </si>
  <si>
    <t>DSP BlackRock Government Securities Direct Plan-Growth</t>
  </si>
  <si>
    <t>http://economictimes.indiatimes.com/dsp-blackrock-government-securities-fund/mffactsheet/schemeid-663.cms</t>
  </si>
  <si>
    <t>DSP BlackRock Government Securities Fund-Growth</t>
  </si>
  <si>
    <t>http://economictimes.indiatimes.com/kotak-gilt-investment--regular-plan/mffactsheet/schemeid-576.cms</t>
  </si>
  <si>
    <t>Kotak Gilt Investment Regular-Growth</t>
  </si>
  <si>
    <t>http://economictimes.indiatimes.com/kotak-gilt-investment-provident-fund-and-trust-plan/mffactsheet/schemeid-1918.cms</t>
  </si>
  <si>
    <t>Kotak Gilt Investment PF &amp; Trust-Growth</t>
  </si>
  <si>
    <t>http://economictimes.indiatimes.com/religare-invesco-active-income-fund/mffactsheet/schemeid-5536.cms</t>
  </si>
  <si>
    <t>Religare Invesco Active Income Fund-Growth</t>
  </si>
  <si>
    <t>http://economictimes.indiatimes.com/idbi-gilt-fund/mffactsheet/schemeid-15426.cms</t>
  </si>
  <si>
    <t>IDBI Gilt Fund-Growth</t>
  </si>
  <si>
    <t>http://economictimes.indiatimes.com/idbi-gilt-fund--direct-plan/mffactsheet/schemeid-16486.cms</t>
  </si>
  <si>
    <t>IDBI Gilt Fund Direct-Growth</t>
  </si>
  <si>
    <t>http://economictimes.indiatimes.com/religare-invesco-active-income-fund--plan-b/mffactsheet/schemeid-5541.cms</t>
  </si>
  <si>
    <t>Religare Invesco Active Income Fund Plan B-Growth</t>
  </si>
  <si>
    <t>http://economictimes.indiatimes.com/franklin-india-government-securities-fund--long-term-plan--direct-plan/mffactsheet/schemeid-16888.cms</t>
  </si>
  <si>
    <t>Franklin India Government Securities Long-term Direct Plan-Growth</t>
  </si>
  <si>
    <t>http://economictimes.indiatimes.com/hdfc-high-interest-fund--dynamic-plan--direct-plan/mffactsheet/schemeid-16061.cms</t>
  </si>
  <si>
    <t>HDFC High Interest Dynamic Direct Plan-Growth</t>
  </si>
  <si>
    <t>http://economictimes.indiatimes.com/franklin-india-government-securities-fund--long-term-plan/mffactsheet/schemeid-1133.cms</t>
  </si>
  <si>
    <t>Franklin India Government Securities Long-term Plan-Growth</t>
  </si>
  <si>
    <t>http://economictimes.indiatimes.com/hdfc-high-interest-fund--dynamic-plan/mffactsheet/schemeid-395.cms</t>
  </si>
  <si>
    <t>HDFC High Interest Dynamic Fund-Growth</t>
  </si>
  <si>
    <t>http://economictimes.indiatimes.com/jm-income-fund--direct-plan/mffactsheet/schemeid-17172.cms</t>
  </si>
  <si>
    <t>JM Income Fund Direct-Growth</t>
  </si>
  <si>
    <t>http://economictimes.indiatimes.com/reliance-income-fund--direct-plan/mffactsheet/schemeid-16835.cms</t>
  </si>
  <si>
    <t>Reliance Income Fund Direct-Growth</t>
  </si>
  <si>
    <t>http://economictimes.indiatimes.com/kotak-bond--plan-a--direct-plan/mffactsheet/schemeid-16749.cms</t>
  </si>
  <si>
    <t>Kotak Bond Plan A Direct-Growth</t>
  </si>
  <si>
    <t>http://economictimes.indiatimes.com/jm-income-fund/mffactsheet/schemeid-110.cms</t>
  </si>
  <si>
    <t>JM Income Fund-Growth</t>
  </si>
  <si>
    <t>http://economictimes.indiatimes.com/sbi-magnum-gilt-fund--long-term-plan--direct-plan/mffactsheet/schemeid-17166.cms</t>
  </si>
  <si>
    <t>SBI Magnum Gilt Fund Long-term Direct-Growth</t>
  </si>
  <si>
    <t>http://economictimes.indiatimes.com/kotak-bond--plan-a/mffactsheet/schemeid-711.cms</t>
  </si>
  <si>
    <t>Kotak Bond Plan A-Growth</t>
  </si>
  <si>
    <t>http://economictimes.indiatimes.com/kotak-bond--deposit-plan/mffactsheet/schemeid-709.cms</t>
  </si>
  <si>
    <t>Kotak Bond Deposit-Growth</t>
  </si>
  <si>
    <t>http://economictimes.indiatimes.com/reliance-income-fund/mffactsheet/schemeid-479.cms</t>
  </si>
  <si>
    <t>Reliance Income Fund (Growth)</t>
  </si>
  <si>
    <t>http://economictimes.indiatimes.com/sbi-magnum-gilt-fund--long-term-plan/mffactsheet/schemeid-901.cms</t>
  </si>
  <si>
    <t>SBI Magnum Gilt Fund Long-term-Growth</t>
  </si>
  <si>
    <t>http://economictimes.indiatimes.com/sbi-magnum-gilt-fund--long-term--pf-fixed-1-year/mffactsheet/schemeid-1942.cms</t>
  </si>
  <si>
    <t>SBI Magnum Gilt Fund Long-Term PF Fixed Period 1Year-Growth</t>
  </si>
  <si>
    <t>http://economictimes.indiatimes.com/sbi-magnum-gilt-fund--long-term--pf/mffactsheet/schemeid-1940.cms</t>
  </si>
  <si>
    <t>SBI Magnum Gilt Fund Long-Term PF Plan-Growth</t>
  </si>
  <si>
    <t>http://economictimes.indiatimes.com/sbi-magnum-gilt-fund--long-term--pf-fixed-3-years/mffactsheet/schemeid-1946.cms</t>
  </si>
  <si>
    <t>SBI Magnum Gilt Fund Long-term PF Fixed Period 3Years-Growth</t>
  </si>
  <si>
    <t>http://economictimes.indiatimes.com/sbi-magnum-gilt-fund--long-term--pf-fixed-2-years/mffactsheet/schemeid-1944.cms</t>
  </si>
  <si>
    <t>SBI Magnum Gilt Fund Long-term PF Fixed Period 2Years-Growth</t>
  </si>
  <si>
    <t>http://economictimes.indiatimes.com/reliance-gilt-securities-fund--direct-plan/mffactsheet/schemeid-16078.cms</t>
  </si>
  <si>
    <t>Reliance Gilt Securities Fund Direct-Growth</t>
  </si>
  <si>
    <t>http://economictimes.indiatimes.com/reliance-gilt-securities-direct-defined-maturity-date/mffactsheet/schemeid-21032.cms</t>
  </si>
  <si>
    <t>Reliance Gilt Securities Fund Direct Defined Maturity Date-Growth</t>
  </si>
  <si>
    <t>http://economictimes.indiatimes.com/canara-robeco-income-fund--direct-plan/mffactsheet/schemeid-15753.cms</t>
  </si>
  <si>
    <t>Canara Robeco Income Direct-Growth</t>
  </si>
  <si>
    <t>http://economictimes.indiatimes.com/reliance-gilt-securities-fund--institutional-plan/mffactsheet/schemeid-1773.cms</t>
  </si>
  <si>
    <t>Reliance Gilt Securities Fund Institutional-Growth</t>
  </si>
  <si>
    <t>http://economictimes.indiatimes.com/reliance-gilt-securities-fund/mffactsheet/schemeid-1775.cms</t>
  </si>
  <si>
    <t>Reliance Gilt Securities Fund -Growth</t>
  </si>
  <si>
    <t>http://economictimes.indiatimes.com/canara-robeco-income-fund--regular-plan/mffactsheet/schemeid-1404.cms</t>
  </si>
  <si>
    <t>Canara Robeco Income Fund Regular-Growth</t>
  </si>
  <si>
    <t>http://economictimes.indiatimes.com/icici-prudential-constant-maturity-gilt-fund--direct-plan/mffactsheet/schemeid-27957.cms</t>
  </si>
  <si>
    <t>ICICI Prudential Constant Maturity Gilt Fund Direct-Growth</t>
  </si>
  <si>
    <t>http://economictimes.indiatimes.com/icici-prudential-constant-maturity-gilt-fund--regular-plan/mffactsheet/schemeid-27952.cms</t>
  </si>
  <si>
    <t>ICICI Prudential Constant Maturity Gilt Fund Regular-Growth</t>
  </si>
  <si>
    <t>http://economictimes.indiatimes.com/lt-gilt-fund--investment-plan--direct-plan/mffactsheet/schemeid-16236.cms</t>
  </si>
  <si>
    <t>L&amp;T Gilt Investment Direct-Growth</t>
  </si>
  <si>
    <t>http://economictimes.indiatimes.com/lt-gilt-fund--investment-plan/mffactsheet/schemeid-806.cms</t>
  </si>
  <si>
    <t>L&amp;T Gilt Investment-Growth</t>
  </si>
  <si>
    <t>http://economictimes.indiatimes.com/idfc-government-securities-fund--investment-plan--direct-plan/mffactsheet/schemeid-16715.cms</t>
  </si>
  <si>
    <t>IDFC Government Securities Investment Plan Direct-Growth</t>
  </si>
  <si>
    <t>http://economictimes.indiatimes.com/dws-inflation-indexed-bond-fund--direct-plan/mffactsheet/schemeid-23445.cms</t>
  </si>
  <si>
    <t>DWS Inflation Indexed Bond Fund Direct-Growth</t>
  </si>
  <si>
    <t>http://economictimes.indiatimes.com/icici-prudential-gilt-fund--treasury-plan--pf-option--direct-plan/mffactsheet/schemeid-17840.cms</t>
  </si>
  <si>
    <t>ICICI Prudential Gilt Treasury PF Plan Regular Direct-Growth</t>
  </si>
  <si>
    <t>http://economictimes.indiatimes.com/icici-prudential-fixed-maturity-plan--series-74--9-years--plan-u--direct-plan/mffactsheet/schemeid-27040.cms</t>
  </si>
  <si>
    <t>ICICI Prudential Fixed Maturity Plan Series 74 9 Years Plan U Direct-Growth</t>
  </si>
  <si>
    <t>http://economictimes.indiatimes.com/idfc-government-securities-fund--investment-plan--plan-a/mffactsheet/schemeid-1239.cms</t>
  </si>
  <si>
    <t>IDFC Government Securities Investment Plan Plan A-Growth</t>
  </si>
  <si>
    <t>http://economictimes.indiatimes.com/icici-prudential-gilt-fund--treasury-plan--pf-option--regular-plan/mffactsheet/schemeid-2071.cms</t>
  </si>
  <si>
    <t>ICICI Prudential Gilt Treasury PF Plan Regular</t>
  </si>
  <si>
    <t>http://economictimes.indiatimes.com/idfc-government-securities-fund--investment-plan--regular-plan/mffactsheet/schemeid-10020.cms</t>
  </si>
  <si>
    <t>IDFC Government Securities Investment Regular-Growth</t>
  </si>
  <si>
    <t>http://economictimes.indiatimes.com/idfc-government-securities-fund--provident-fund-plan--direct-plan/mffactsheet/schemeid-16722.cms</t>
  </si>
  <si>
    <t>IDFC Government Securities Provident Direct-Growth</t>
  </si>
  <si>
    <t>http://economictimes.indiatimes.com/icici-prudential-fixed-maturity-plan--series-74--9-years--plan-u--regular-plan/mffactsheet/schemeid-27038.cms</t>
  </si>
  <si>
    <t>ICICI Prudential Fixed Maturity Plan Series 74 9 Years Plan U Regular-Growth</t>
  </si>
  <si>
    <t>http://economictimes.indiatimes.com/dws-inflation-indexed-bond-fund--regular-plan/mffactsheet/schemeid-23440.cms</t>
  </si>
  <si>
    <t>DWS Inflation Indexed Bond Fund Regular-Growth</t>
  </si>
  <si>
    <t>http://economictimes.indiatimes.com/idfc-government-securities-fund--provident-fund-plan--regular-plan/mffactsheet/schemeid-2119.cms</t>
  </si>
  <si>
    <t>IDFC Government Securities Provident Plan Regular-Growth</t>
  </si>
  <si>
    <t>http://economictimes.indiatimes.com/idfc-government-securities-fund--provident-fund-plan--plan-b/mffactsheet/schemeid-2121.cms</t>
  </si>
  <si>
    <t>IDFC Government Securities Provident Plan B-Growth</t>
  </si>
  <si>
    <t>http://economictimes.indiatimes.com/hdfc-fixed-maturity-plans--3360-days--march-2014-(1)--direct-plan/mffactsheet/schemeid-25456.cms</t>
  </si>
  <si>
    <t>HDFC Fixed Maturity Plan 3360 Days March 2014 (1) Direct-Growth</t>
  </si>
  <si>
    <t>http://economictimes.indiatimes.com/hdfc-fixed-maturity-plans--3360-days--march-2014-(1)--regular-plan/mffactsheet/schemeid-25452.cms</t>
  </si>
  <si>
    <t>HDFC Fixed Maturity Plan 3360 Days March 2014 (1) Regular-Growth</t>
  </si>
  <si>
    <t>http://economictimes.indiatimes.com/religare-invesco-gilt-fund--longer-duration-plan--direct-plan/mffactsheet/schemeid-16750.cms</t>
  </si>
  <si>
    <t>Religare Invesco Gilt Fund Longer Duration Fund Direct- Growth</t>
  </si>
  <si>
    <t>http://economictimes.indiatimes.com/sundaram-flexible-fund--flexible-income-plan--direct-plan/mffactsheet/schemeid-17244.cms</t>
  </si>
  <si>
    <t>Sundaram Flexible Fund Flexible Income Plan Direct-Growth</t>
  </si>
  <si>
    <t>http://economictimes.indiatimes.com/sundaram-flexible-fund--flexible-income-plan--regular-plan/mffactsheet/schemeid-2573.cms</t>
  </si>
  <si>
    <t>Sundaram Flexible Fund Flexible Income Plan Regular-Growth</t>
  </si>
  <si>
    <t>http://economictimes.indiatimes.com/religare-invesco-gilt-fund--longer-duration-plan/mffactsheet/schemeid-6790.cms</t>
  </si>
  <si>
    <t>Religare Invesco Gilt Fund Longer Duration Fund- Growth</t>
  </si>
  <si>
    <t>http://economictimes.indiatimes.com/jm-g-sec-fund--direct-plan/mffactsheet/schemeid-16544.cms</t>
  </si>
  <si>
    <t>JM G-Sec Direct Plan-Growth</t>
  </si>
  <si>
    <t>http://economictimes.indiatimes.com/jm-g-sec-fund/mffactsheet/schemeid-674.cms</t>
  </si>
  <si>
    <t>JM G-Sec Fund-Growth</t>
  </si>
  <si>
    <t>http://economictimes.indiatimes.com/hdfc-gilt-fund--long-term-plan--direct-plan/mffactsheet/schemeid-16046.cms</t>
  </si>
  <si>
    <t>HDFC Gilt Long-term Direct Plan-Growth</t>
  </si>
  <si>
    <t>http://economictimes.indiatimes.com/hdfc-gilt-fund--long-term-plan/mffactsheet/schemeid-1022.cms</t>
  </si>
  <si>
    <t>HDFC Gilt Fund Long-term-Growth</t>
  </si>
  <si>
    <t>http://economictimes.indiatimes.com/uti-gilt-advantage-long-term-plan--direct-plan/mffactsheet/schemeid-17050.cms</t>
  </si>
  <si>
    <t>UTI Gilt Advantage Long-term Plan Direct-Growth</t>
  </si>
  <si>
    <t>http://economictimes.indiatimes.com/uti-gilt-advantage-long-term-plan--provident-fund/mffactsheet/schemeid-1865.cms</t>
  </si>
  <si>
    <t>UTI Gilt Advantage Long-term Provident Fund-Growth</t>
  </si>
  <si>
    <t>http://economictimes.indiatimes.com/uti-gilt-advantage-long-term-plan/mffactsheet/schemeid-1167.cms</t>
  </si>
  <si>
    <t>UTI Gilt Advantage Long-term Plan-Growth</t>
  </si>
  <si>
    <t>http://economictimes.indiatimes.com/lic-nomura-mf-government-securities-fund--direct-plan/mffactsheet/schemeid-16777.cms</t>
  </si>
  <si>
    <t>LIC Nomura MF Govt. Securities Fund Direct-Growth</t>
  </si>
  <si>
    <t>http://economictimes.indiatimes.com/lic-nomura-mf-government-securities-fund/mffactsheet/schemeid-713.cms</t>
  </si>
  <si>
    <t>LIC Nomura MF Govt. Securities Fund-Growth</t>
  </si>
  <si>
    <t>http://economictimes.indiatimes.com/lic-nomura-mf-government-securities-fund--provident-fund/mffactsheet/schemeid-1988.cms</t>
  </si>
  <si>
    <t>LIC Nomura MF Govt. Securities PF Plan-Growth</t>
  </si>
  <si>
    <t>http://economictimes.indiatimes.com/birla-sun-life-ftp-series-ju-direct/mffactsheet/schemeid-23567.cms</t>
  </si>
  <si>
    <t>Birla Sun Life Fixed Term Plan Series JU Direct-Growth</t>
  </si>
  <si>
    <t>http://economictimes.indiatimes.com/birla-sun-life-ftp-series-ju-reg/mffactsheet/schemeid-23564.cms</t>
  </si>
  <si>
    <t>Birla Sun Life Fixed Term Plan Series JU Regular-Growth</t>
  </si>
  <si>
    <t>http://economictimes.indiatimes.com/dws-fmp-series-50-direct/mffactsheet/schemeid-24318.cms</t>
  </si>
  <si>
    <t>DWS Fixed Maturity Plan Series 50 Direct-Growth</t>
  </si>
  <si>
    <t>http://economictimes.indiatimes.com/dws-fmp-series-50-reg/mffactsheet/schemeid-24314.cms</t>
  </si>
  <si>
    <t>DWS Fixed Maturity Plan Series 50 Regular-Growth</t>
  </si>
  <si>
    <t>http://economictimes.indiatimes.com/lt-fmp-series-x-plan-l-direct/mffactsheet/schemeid-24342.cms</t>
  </si>
  <si>
    <t>L&amp;T Fixed Maturity Plan Series X Plan L Direct-Growth</t>
  </si>
  <si>
    <t>http://economictimes.indiatimes.com/lt-fmp-series-x-plan-l/mffactsheet/schemeid-24340.cms</t>
  </si>
  <si>
    <t>L&amp;T Fixed Maturity Plan Series X Plan L-Growth</t>
  </si>
  <si>
    <t>http://economictimes.indiatimes.com/lt-fmp-series-vi-plan-d/mffactsheet/schemeid-13893.cms</t>
  </si>
  <si>
    <t>L&amp;T Fixed Maturity Plan Series VI Plan D-Growth</t>
  </si>
  <si>
    <t>http://economictimes.indiatimes.com/jp-morgan-india-fmp-series-32-reg/mffactsheet/schemeid-24798.cms</t>
  </si>
  <si>
    <t>JP Morgan India Fixed Maturity Plan Series 32 Regular-Growth</t>
  </si>
  <si>
    <t>http://economictimes.indiatimes.com/jp-morgan-india-fmp-series-32-direct/mffactsheet/schemeid-24800.cms</t>
  </si>
  <si>
    <t>JP Morgan India Fixed Maturity Plan Series 32 Direct-Growth</t>
  </si>
  <si>
    <t>http://economictimes.indiatimes.com/kotak-fmp-series-138-reg/mffactsheet/schemeid-24174.cms</t>
  </si>
  <si>
    <t>Kotak Mahindra Fixed Maturity Plan Series 138 Regular-Growth</t>
  </si>
  <si>
    <t>http://economictimes.indiatimes.com/kotak-fmp-series-138-direct/mffactsheet/schemeid-24176.cms</t>
  </si>
  <si>
    <t>Kotak Mahindra Fixed Maturity Plan Series 138 Direct-Growth</t>
  </si>
  <si>
    <t>http://economictimes.indiatimes.com/baroda-pioneer-fmp-series-k-plan-b-direct/mffactsheet/schemeid-24134.cms</t>
  </si>
  <si>
    <t>Baroda Pioneer Fixed Maturity Plan Series K Plan B Direct-Growth</t>
  </si>
  <si>
    <t>http://economictimes.indiatimes.com/baroda-pioneer-fmp-series-k-plan-a/mffactsheet/schemeid-24132.cms</t>
  </si>
  <si>
    <t>Baroda Pioneer Fixed Maturity Plan Series K Plan A-Growth</t>
  </si>
  <si>
    <t>http://economictimes.indiatimes.com/kotak-q-interval-series-4-direct/mffactsheet/schemeid-17886.cms</t>
  </si>
  <si>
    <t>Kotak Quarterly Interval Plan Series 4 Direct- Growth</t>
  </si>
  <si>
    <t>http://economictimes.indiatimes.com/birla-sun-life-gold-fund/mffactsheet/schemeid-14217.cms</t>
  </si>
  <si>
    <t>Birla Sun Life Gold Fund -Growth</t>
  </si>
  <si>
    <t>http://economictimes.indiatimes.com/birla-sun-life-gold-fund--direct-plan/mffactsheet/schemeid-15842.cms</t>
  </si>
  <si>
    <t>Birla Sun Life Gold Direct Fund -Growth</t>
  </si>
  <si>
    <t>http://economictimes.indiatimes.com/hdfc-gold-fund--direct-plan/mffactsheet/schemeid-16053.cms</t>
  </si>
  <si>
    <t>HDFC Gold Direct Plan-Growth</t>
  </si>
  <si>
    <t>http://economictimes.indiatimes.com/hdfc-gold-fund/mffactsheet/schemeid-13410.cms</t>
  </si>
  <si>
    <t>HDFC Gold Fund-Growth</t>
  </si>
  <si>
    <t>http://economictimes.indiatimes.com/idbi-gold-fund/mffactsheet/schemeid-15154.cms</t>
  </si>
  <si>
    <t>IDBI Gold-Growth</t>
  </si>
  <si>
    <t>http://economictimes.indiatimes.com/idbi-gold-fund--direct-plan/mffactsheet/schemeid-16496.cms</t>
  </si>
  <si>
    <t>IDBI Gold Direct-Growth</t>
  </si>
  <si>
    <t>http://economictimes.indiatimes.com/reliance-gold-savings-fund--direct-plan/mffactsheet/schemeid-16080.cms</t>
  </si>
  <si>
    <t>Reliance Gold Savings Fund Direct-Growth</t>
  </si>
  <si>
    <t>http://economictimes.indiatimes.com/reliance-gold-savings-fund/mffactsheet/schemeid-12184.cms</t>
  </si>
  <si>
    <t>Reliance Gold Savings Fund-Growth</t>
  </si>
  <si>
    <t>http://economictimes.indiatimes.com/canara-robeco-gold-savings-fund--direct-plan/mffactsheet/schemeid-15749.cms</t>
  </si>
  <si>
    <t>Canara Robeco Gold Savings Fund Direct-Growth</t>
  </si>
  <si>
    <t>http://economictimes.indiatimes.com/canara-robeco-gold-savings-fund--regular-plan/mffactsheet/schemeid-14832.cms</t>
  </si>
  <si>
    <t>Canara Robeco Gold Savings Fund Regular-Growth</t>
  </si>
  <si>
    <t>http://economictimes.indiatimes.com/quantum-gold-savings-fund/mffactsheet/schemeid-12683.cms</t>
  </si>
  <si>
    <t>Quantum Gold Savings Fund-Growth</t>
  </si>
  <si>
    <t>http://economictimes.indiatimes.com/icici-prudential-regular-gold-savings-fund--direct-plan/mffactsheet/schemeid-15858.cms</t>
  </si>
  <si>
    <t>ICICI Prudential Regular Gold Savings Direct-Growth</t>
  </si>
  <si>
    <t>http://economictimes.indiatimes.com/icici-prudential-regular-gold-savings-fund/mffactsheet/schemeid-13289.cms</t>
  </si>
  <si>
    <t>ICICI Prudential Regular Gold Savings Fund-Growth</t>
  </si>
  <si>
    <t>http://economictimes.indiatimes.com/sbi-gold-fund--direct-plan/mffactsheet/schemeid-16207.cms</t>
  </si>
  <si>
    <t>SBI Gold Direct Plan-Growth</t>
  </si>
  <si>
    <t>http://economictimes.indiatimes.com/sbi-gold-fund/mffactsheet/schemeid-13190.cms</t>
  </si>
  <si>
    <t>SBI Gold Fund-Growth</t>
  </si>
  <si>
    <t>http://economictimes.indiatimes.com/kotak-gold-fund--direct-plan/mffactsheet/schemeid-16358.cms</t>
  </si>
  <si>
    <t>Kotak Gold Fund Direct-Growth</t>
  </si>
  <si>
    <t>http://economictimes.indiatimes.com/kotak-gold-fund-regular-plan/mffactsheet/schemeid-12458.cms</t>
  </si>
  <si>
    <t>Kotak Gold Fund Regular-Growth</t>
  </si>
  <si>
    <t>http://economictimes.indiatimes.com/axis-gold-fund--direct-plan/mffactsheet/schemeid-15686.cms</t>
  </si>
  <si>
    <t>Axis Gold Direct Plan-Growth</t>
  </si>
  <si>
    <t>http://economictimes.indiatimes.com/axis-gold-fund/mffactsheet/schemeid-13393.cms</t>
  </si>
  <si>
    <t>Axis Gold Fund-Growth</t>
  </si>
  <si>
    <t>http://economictimes.indiatimes.com/religare-invesco-gold-fund--direct-plan/mffactsheet/schemeid-16767.cms</t>
  </si>
  <si>
    <t>Religare Invesco Gold Fund Direct-Growth</t>
  </si>
  <si>
    <t>http://economictimes.indiatimes.com/religare-invesco-gold-fund/mffactsheet/schemeid-13545.cms</t>
  </si>
  <si>
    <t>Religare Invesco Gold Fund-Growth</t>
  </si>
  <si>
    <t>http://economictimes.indiatimes.com/uti-ccp-advantage-fund--direct-plan/mffactsheet/schemeid-15867.cms</t>
  </si>
  <si>
    <t>UTI Children's Career Advantage Fund Direct-Growth</t>
  </si>
  <si>
    <t>http://economictimes.indiatimes.com/uti-ccp-advantage-fund/mffactsheet/schemeid-2090.cms</t>
  </si>
  <si>
    <t>UTI Children's Career Advantage Fund-Growth</t>
  </si>
  <si>
    <t>http://economictimes.indiatimes.com/dsp-blackrock-balanced-fund--direct-plan/mffactsheet/schemeid-15793.cms</t>
  </si>
  <si>
    <t>DSP BlackRock Balanced Direct-Growth</t>
  </si>
  <si>
    <t>http://economictimes.indiatimes.com/hdfc-prudence-fund--direct-plan/mffactsheet/schemeid-16134.cms</t>
  </si>
  <si>
    <t>HDFC Prudence Direct Plan-Growth</t>
  </si>
  <si>
    <t>http://economictimes.indiatimes.com/dsp-blackrock-balanced-fund/mffactsheet/schemeid-610.cms</t>
  </si>
  <si>
    <t>DSP BlackRock Balanced Fund-Growth</t>
  </si>
  <si>
    <t>http://economictimes.indiatimes.com/hdfc-prudence-fund/mffactsheet/schemeid-600.cms</t>
  </si>
  <si>
    <t>HDFC Prudence-Growth</t>
  </si>
  <si>
    <t>http://economictimes.indiatimes.com/union-kbc-capital-protection-oriented-fund--series-2--direct-plan/mffactsheet/schemeid-17282.cms</t>
  </si>
  <si>
    <t>Union KBC Capital Protection Oriented Series 2 Direct-Growth</t>
  </si>
  <si>
    <t>http://economictimes.indiatimes.com/union-kbc-capital-protection-oriented-fund--series-2/mffactsheet/schemeid-17280.cms</t>
  </si>
  <si>
    <t>Union KBC Capital Protection Oriented Series 2-Growth</t>
  </si>
  <si>
    <t>http://economictimes.indiatimes.com/icici-prudential-child-care-plan--gift-plan--regular-plan/mffactsheet/schemeid-1031.cms</t>
  </si>
  <si>
    <t>ICICI Prudential Child Care Plan-Gift Regular</t>
  </si>
  <si>
    <t>http://economictimes.indiatimes.com/icici-prudential-child-care-plan--gift-plan--direct-plan/mffactsheet/schemeid-15940.cms</t>
  </si>
  <si>
    <t>ICICI Prudential Child Care Direct Plan-Gift</t>
  </si>
  <si>
    <t>http://economictimes.indiatimes.com/sbi-magnum-balanced-fund--direct-plan/mffactsheet/schemeid-16215.cms</t>
  </si>
  <si>
    <t>SBI Magnum Balanced Direct Plan-Growth</t>
  </si>
  <si>
    <t>http://economictimes.indiatimes.com/sbi-magnum-balanced-fund/mffactsheet/schemeid-204.cms</t>
  </si>
  <si>
    <t>SBI Magnum Balanced Fund-Growth</t>
  </si>
  <si>
    <t>http://economictimes.indiatimes.com/dws-hybrid-fixed-term-fund--series-11--direct-plan/mffactsheet/schemeid-17720.cms</t>
  </si>
  <si>
    <t>DWS Hybrid Fixed Term Fund Series 11 Direct-Growth</t>
  </si>
  <si>
    <t>http://economictimes.indiatimes.com/dws-hybrid-fixed-term-fund--series-11--regular-plan/mffactsheet/schemeid-17718.cms</t>
  </si>
  <si>
    <t>DWS Hybrid Fixed Term Fund Series 11-Growth</t>
  </si>
  <si>
    <t>http://economictimes.indiatimes.com/lt-india-equity-and-gold-fund--direct-plan/mffactsheet/schemeid-16259.cms</t>
  </si>
  <si>
    <t>L&amp;T India Equity and Gold Fund Direct-Growth</t>
  </si>
  <si>
    <t>http://economictimes.indiatimes.com/hdfc-balanced-fund--direct-plan/mffactsheet/schemeid-15985.cms</t>
  </si>
  <si>
    <t>HDFC Balanced Direct Plan-Growth</t>
  </si>
  <si>
    <t>http://economictimes.indiatimes.com/lt-india-equity-and-gold-fund/mffactsheet/schemeid-12058.cms</t>
  </si>
  <si>
    <t>L&amp;T India Equity and Gold Fund-Growth</t>
  </si>
  <si>
    <t>http://economictimes.indiatimes.com/hdfc-balanced-fund/mffactsheet/schemeid-844.cms</t>
  </si>
  <si>
    <t>HDFC Balanced Fund-Growth</t>
  </si>
  <si>
    <t>http://economictimes.indiatimes.com/dsp-blackrock-dual-advantage-fund--series-2--36-months/mffactsheet/schemeid-14380.cms</t>
  </si>
  <si>
    <t>DSP BlackRock Dual Advantage Fund Series 2 36 Months-Growth</t>
  </si>
  <si>
    <t>http://economictimes.indiatimes.com/canara-robeco-balance-fund--regular-plan/mffactsheet/schemeid-75.cms</t>
  </si>
  <si>
    <t>Canara Robeco Balance Fund Regular-Growth</t>
  </si>
  <si>
    <t>http://economictimes.indiatimes.com/canara-robeco-balance-fund--direct-plan/mffactsheet/schemeid-16384.cms</t>
  </si>
  <si>
    <t>Canara Robeco Balance Fund Regular Direct-Growth</t>
  </si>
  <si>
    <t>http://economictimes.indiatimes.com/birla-sun-life-95-fund--direct-plan/mffactsheet/schemeid-15692.cms</t>
  </si>
  <si>
    <t>Birla Sun Life 95 Direct-Growth</t>
  </si>
  <si>
    <t>http://economictimes.indiatimes.com/birla-sun-life-95-fund/mffactsheet/schemeid-511.cms</t>
  </si>
  <si>
    <t>Birla Sun Life 95-Growth</t>
  </si>
  <si>
    <t>http://economictimes.indiatimes.com/icici-prudential-balanced-fund--direct-plan/mffactsheet/schemeid-15815.cms</t>
  </si>
  <si>
    <t>ICICI Prudential Balanced Direct-Growth</t>
  </si>
  <si>
    <t>http://economictimes.indiatimes.com/icici-prudential-balanced-fund--regular-plan/mffactsheet/schemeid-686.cms</t>
  </si>
  <si>
    <t>ICICI Prudential Balanced Fund Regular-Growth</t>
  </si>
  <si>
    <t>http://economictimes.indiatimes.com/baroda-pioneer-balance-fund/mffactsheet/schemeid-1822.cms</t>
  </si>
  <si>
    <t>Baroda Pioneer Balance Fund-Growth</t>
  </si>
  <si>
    <t>http://economictimes.indiatimes.com/baroda-pioneer-balance-fund--direct-plan/mffactsheet/schemeid-15696.cms</t>
  </si>
  <si>
    <t>Baroda Pioneer Balance Direct Plan-Growth</t>
  </si>
  <si>
    <t>http://economictimes.indiatimes.com/shriram-equity-and-debt-opportunities-fund--direct-plan/mffactsheet/schemeid-22588.cms</t>
  </si>
  <si>
    <t>Shriram Equity and Debt Opportunities Fund Direct -Growth</t>
  </si>
  <si>
    <t>http://economictimes.indiatimes.com/shriram-equity-and-debt-opportunities-fund/mffactsheet/schemeid-22586.cms</t>
  </si>
  <si>
    <t>Shriram Equity and Debt Opportunities Fund -Growth</t>
  </si>
  <si>
    <t>http://economictimes.indiatimes.com/birla-sun-life-asset-allocator-multi-manager-fof-scheme/mffactsheet/schemeid-3514.cms</t>
  </si>
  <si>
    <t>Birla Sun Life Asset Allocator Multi Manager Fund Of Funds Scheme-Growth</t>
  </si>
  <si>
    <t>http://economictimes.indiatimes.com/birla-sun-life-asset-allocator-multi-manager-fof-scheme--direct-plan/mffactsheet/schemeid-16889.cms</t>
  </si>
  <si>
    <t>Birla Sun Life Asset Allocator Multi Manager Fund Of Funds Scheme Direct-Growth</t>
  </si>
  <si>
    <t>http://economictimes.indiatimes.com/reliance-regular-savings-fund--balanced-option--direct-plan/mffactsheet/schemeid-16159.cms</t>
  </si>
  <si>
    <t>Reliance Regular Savings Fund Balanced Plan Direct-Growth</t>
  </si>
  <si>
    <t>http://economictimes.indiatimes.com/reliance-regular-savings-fund--balanced-option/mffactsheet/schemeid-2791.cms</t>
  </si>
  <si>
    <t>Reliance Regular Savings Fund Balanced Plan-Growth</t>
  </si>
  <si>
    <t>http://economictimes.indiatimes.com/hdfc-dynamic-pe-ratio-fund-of-funds--direct-plan/mffactsheet/schemeid-16648.cms</t>
  </si>
  <si>
    <t>HDFC Dynamic PE Ratio Fund of Funds Direct- Growth</t>
  </si>
  <si>
    <t>http://economictimes.indiatimes.com/uti-balanced-fund--direct-plan/mffactsheet/schemeid-15702.cms</t>
  </si>
  <si>
    <t>UTI Balanced Direct Fund-Growth</t>
  </si>
  <si>
    <t>http://economictimes.indiatimes.com/uti-balanced-fund/mffactsheet/schemeid-284.cms</t>
  </si>
  <si>
    <t>UTI Balanced Fund-Growth</t>
  </si>
  <si>
    <t>http://economictimes.indiatimes.com/hdfc-dynamic-pe-ratio-fund-of-funds--regular-plan/mffactsheet/schemeid-13882.cms</t>
  </si>
  <si>
    <t>HDFC Dynamic PE Ratio Fund of Funds Regular- Growth</t>
  </si>
  <si>
    <t>http://economictimes.indiatimes.com/sundaram-balanced-fund--direct-plan/mffactsheet/schemeid-16079.cms</t>
  </si>
  <si>
    <t>Sundaram Balanced Fund Direct-Growth</t>
  </si>
  <si>
    <t>http://economictimes.indiatimes.com/sundaram-balanced-fund--regular-plan/mffactsheet/schemeid-813.cms</t>
  </si>
  <si>
    <t>Sundaram Balanced Fund Regular-Growth</t>
  </si>
  <si>
    <t>http://economictimes.indiatimes.com/lic-nomura-mf-balanced-fund--direct-plan/mffactsheet/schemeid-16765.cms</t>
  </si>
  <si>
    <t>LIC Nomura MF Balanced Fund Direct-Growth</t>
  </si>
  <si>
    <t>http://economictimes.indiatimes.com/birla-sun-life-financial-planning-fund-fof--aggressive-plan--direct-plan/mffactsheet/schemeid-16914.cms</t>
  </si>
  <si>
    <t>Birla Sun Life Financial Planning Fund FoF Aggressive Plan Direct-Growth</t>
  </si>
  <si>
    <t>http://economictimes.indiatimes.com/lic-nomura-mf-balanced-fund/mffactsheet/schemeid-140.cms</t>
  </si>
  <si>
    <t>LIC Nomura MF Balanced Fund-Growth</t>
  </si>
  <si>
    <t>http://economictimes.indiatimes.com/birla-sun-life-financial-planning-fund-fof--aggressive-plan/mffactsheet/schemeid-12661.cms</t>
  </si>
  <si>
    <t>Birla Sun Life Financial Planning Fund FoF Aggressive Plan-Growth</t>
  </si>
  <si>
    <t>http://economictimes.indiatimes.com/principal-balanced-fund--direct-plan/mffactsheet/schemeid-16521.cms</t>
  </si>
  <si>
    <t>Principal Balanced Fund Direct-Growth</t>
  </si>
  <si>
    <t>http://economictimes.indiatimes.com/dws-hybrid-fixed-term-fund--series-6/mffactsheet/schemeid-14638.cms</t>
  </si>
  <si>
    <t>DWS Hybrid Fixed Term Fund Series 6-Growth</t>
  </si>
  <si>
    <t>http://economictimes.indiatimes.com/lt-india-prudence-fund--direct-plan/mffactsheet/schemeid-16264.cms</t>
  </si>
  <si>
    <t>L&amp;T India Prudence Fund Direct-Growth</t>
  </si>
  <si>
    <t>http://economictimes.indiatimes.com/edelweiss-absolute-return-fund/mffactsheet/schemeid-10607.cms</t>
  </si>
  <si>
    <t>Edelweiss Absolute Return Fund-Growth</t>
  </si>
  <si>
    <t>http://economictimes.indiatimes.com/principal-balanced-fund/mffactsheet/schemeid-714.cms</t>
  </si>
  <si>
    <t>Principal Balanced Fund-Growth</t>
  </si>
  <si>
    <t>http://economictimes.indiatimes.com/dws-hybrid-fixed-term-fund--series-8/mffactsheet/schemeid-15207.cms</t>
  </si>
  <si>
    <t>DWS Hybrid Fixed Term Fund Series 8-Growth</t>
  </si>
  <si>
    <t>http://economictimes.indiatimes.com/edelweiss-absolute-return-fund--direct-plan/mffactsheet/schemeid-17768.cms</t>
  </si>
  <si>
    <t>Edelweiss Absolute Return Fund Direct-Growth</t>
  </si>
  <si>
    <t>http://economictimes.indiatimes.com/lt-india-prudence-fund/mffactsheet/schemeid-12056.cms</t>
  </si>
  <si>
    <t>L&amp;T India Prudence Fund-Growth</t>
  </si>
  <si>
    <t>http://economictimes.indiatimes.com/dws-hybrid-fixed-term-fund--series-7/mffactsheet/schemeid-14859.cms</t>
  </si>
  <si>
    <t>DWS Hybrid Fixed Term Fund Series 7-Growth</t>
  </si>
  <si>
    <t>http://economictimes.indiatimes.com/dws-hybrid-fixed-term-fund--series-9/mffactsheet/schemeid-15276.cms</t>
  </si>
  <si>
    <t>DWS Hybrid Fixed Term Fund Series 9-Growth</t>
  </si>
  <si>
    <t>http://economictimes.indiatimes.com/dsp-blackrock-dual-advantage-fund--series-5--36-months/mffactsheet/schemeid-15103.cms</t>
  </si>
  <si>
    <t>DSP BlackRock Dual Advantage Fund Series 5 36 Months-Growth</t>
  </si>
  <si>
    <t>http://economictimes.indiatimes.com/dsp-blackrock-dual-advantage-fund--series-4--36-months/mffactsheet/schemeid-14976.cms</t>
  </si>
  <si>
    <t>DSP BlackRock Dual Advantage Fund Series 4 36 Months-Growth</t>
  </si>
  <si>
    <t>http://economictimes.indiatimes.com/lic-nomura-mf-children-fund--direct-plan/mffactsheet/schemeid-17648.cms</t>
  </si>
  <si>
    <t>LIC Nomura MF Children Fund Direct-Growth</t>
  </si>
  <si>
    <t>http://economictimes.indiatimes.com/reliance-dual-advantage-fixed-tenure-fund-iii--plan-b--direct-plan/mffactsheet/schemeid-19412.cms</t>
  </si>
  <si>
    <t>Reliance Dual Advantage Fixed Tenure Fund III Plan B Direct-Growth</t>
  </si>
  <si>
    <t>http://economictimes.indiatimes.com/reliance-dual-advantage-fixed-tenure-fund-iii--plan-b/mffactsheet/schemeid-19410.cms</t>
  </si>
  <si>
    <t>Reliance Dual Advantage Fixed Tenure Fund III Plan B-Growth</t>
  </si>
  <si>
    <t>http://economictimes.indiatimes.com/dsp-blackrock-dual-advantage-fund--series-11--36-months--direct-plan/mffactsheet/schemeid-17539.cms</t>
  </si>
  <si>
    <t>DSP BlackRock Dual Advantage Fund Series 11 36 Months Direct-Growth</t>
  </si>
  <si>
    <t>http://economictimes.indiatimes.com/dsp-blackrock-dual-advantage-fund--series-11--36-months/mffactsheet/schemeid-17537.cms</t>
  </si>
  <si>
    <t>DSP BlackRock Dual Advantage Fund Series 11 36 Months-Growth</t>
  </si>
  <si>
    <t>http://economictimes.indiatimes.com/lic-nomura-mf-children-fund/mffactsheet/schemeid-1135.cms</t>
  </si>
  <si>
    <t>LIC Nomura MF Children Fund-Growth</t>
  </si>
  <si>
    <t>http://economictimes.indiatimes.com/hsbc-managed-solutions-india--growth--direct-plan/mffactsheet/schemeid-25860.cms</t>
  </si>
  <si>
    <t>HSBC Managed Solutions India Growth Fund Direct- Growth</t>
  </si>
  <si>
    <t>http://economictimes.indiatimes.com/hsbc-managed-solutions-india--growth--regular-plan/mffactsheet/schemeid-25858.cms</t>
  </si>
  <si>
    <t>HSBC Managed Solutions India Growth Fund Regular- Growth</t>
  </si>
  <si>
    <t>http://economictimes.indiatimes.com/dws-equity-income-fund--direct-plan/mffactsheet/schemeid-16392.cms</t>
  </si>
  <si>
    <t>DWS Equity Income Fund Direct-Growth</t>
  </si>
  <si>
    <t>http://economictimes.indiatimes.com/dsp-blackrock-dual-advantage-fund--series-14--33-months--direct-plan/mffactsheet/schemeid-19285.cms</t>
  </si>
  <si>
    <t>DSP BlackRock Dual Advantage Fund Series 14 33 Months Direct-Growth</t>
  </si>
  <si>
    <t>http://economictimes.indiatimes.com/dsp-blackrock-dual-advantage-fund--series-14--33-months--regular-plan/mffactsheet/schemeid-19283.cms</t>
  </si>
  <si>
    <t>DSP BlackRock Dual Advantage Fund Series 14 33 Months Regular-Growth</t>
  </si>
  <si>
    <t>http://economictimes.indiatimes.com/dws-equity-income-fund/mffactsheet/schemeid-2059.cms</t>
  </si>
  <si>
    <t>DWS Equity Income Fund -Growth</t>
  </si>
  <si>
    <t>http://economictimes.indiatimes.com/sbi-magnum-children's-benefit-plan--direct-plan/mffactsheet/schemeid-17524.cms</t>
  </si>
  <si>
    <t>SBI Magnum Children's Benefit Plan Direct</t>
  </si>
  <si>
    <t>http://economictimes.indiatimes.com/reliance-dual-advantage-fixed-tenure-fund-iv--plan-c--direct-plan/mffactsheet/schemeid-21450.cms</t>
  </si>
  <si>
    <t>Reliance Dual Advantage Fixed Tenure Fund IV Plan C Direct-Growth</t>
  </si>
  <si>
    <t>http://economictimes.indiatimes.com/dsp-blackrock-dual-advantage-fund--series-13--35-months--direct-plan/mffactsheet/schemeid-17997.cms</t>
  </si>
  <si>
    <t>DSP BlackRock Dual Advantage Fund Series 13 35 Months Direct-Growth</t>
  </si>
  <si>
    <t>http://economictimes.indiatimes.com/birla-sun-life-capital-protection-oriented-fund--series-13/mffactsheet/schemeid-15367.cms</t>
  </si>
  <si>
    <t>Birla Sun Life Capital Protection Oriented Series 13-Growth</t>
  </si>
  <si>
    <t>http://economictimes.indiatimes.com/sbi-magnum-children's-benefit-plan/mffactsheet/schemeid-1229.cms</t>
  </si>
  <si>
    <t>SBI Magnum Children's Benefit Plan</t>
  </si>
  <si>
    <t>http://economictimes.indiatimes.com/dsp-blackrock-dual-advantage-fund--series-13--35-months--regular-plan/mffactsheet/schemeid-17995.cms</t>
  </si>
  <si>
    <t>DSP BlackRock Dual Advantage Fund Series 13 35 Months Regular-Growth</t>
  </si>
  <si>
    <t>http://economictimes.indiatimes.com/reliance-dual-advantage-fixed-tenure-fund-iv--plan-c/mffactsheet/schemeid-21448.cms</t>
  </si>
  <si>
    <t>Reliance Dual Advantage Fixed Tenure Fund IV Plan C-Growth</t>
  </si>
  <si>
    <t>http://economictimes.indiatimes.com/reliance-dual-advantage-fixed-tenure-fund-ii--plan-e/mffactsheet/schemeid-15122.cms</t>
  </si>
  <si>
    <t>Reliance Dual Advantage Fixed Tenure Fund II Plan E-Growth</t>
  </si>
  <si>
    <t>http://economictimes.indiatimes.com/dws-hybrid-fixed-term-fund--series-12--direct-plan/mffactsheet/schemeid-18554.cms</t>
  </si>
  <si>
    <t>DWS Hybrid Fixed Term Fund Series 12 Direct-Growth</t>
  </si>
  <si>
    <t>http://economictimes.indiatimes.com/dws-hybrid-fixed-term-fund--series-12--regular-plan/mffactsheet/schemeid-18552.cms</t>
  </si>
  <si>
    <t>DWS Hybrid Fixed Term Fund Series 12 Regular-Growth</t>
  </si>
  <si>
    <t>http://economictimes.indiatimes.com/birla-sun-life-capital-protection-oriented-fund--series-12/mffactsheet/schemeid-15219.cms</t>
  </si>
  <si>
    <t>Birla Sun Life Capital Protection Oriented Series 12-Growth</t>
  </si>
  <si>
    <t>http://economictimes.indiatimes.com/reliance-dual-advantage-fixed-tenure-fund-ii--plan-d/mffactsheet/schemeid-15008.cms</t>
  </si>
  <si>
    <t>Reliance Dual Advantage Fixed Tenure Fund II Plan D-Growth</t>
  </si>
  <si>
    <t>http://economictimes.indiatimes.com/jm-balanced-fund--direct-plan/mffactsheet/schemeid-17144.cms</t>
  </si>
  <si>
    <t>JM Balanced Direct-Growth Plan</t>
  </si>
  <si>
    <t>http://economictimes.indiatimes.com/birla-sun-life-capital-protection-oriented-fund--series-14/mffactsheet/schemeid-15409.cms</t>
  </si>
  <si>
    <t>Birla Sun Life Capital Protection Oriented Series 14-Growth</t>
  </si>
  <si>
    <t>http://economictimes.indiatimes.com/jm-balanced-fund/mffactsheet/schemeid-106.cms</t>
  </si>
  <si>
    <t>JM Balanced-Growth Plan</t>
  </si>
  <si>
    <t>http://economictimes.indiatimes.com/jp-morgan-india-hybrid-fund--series-2--direct-plan/mffactsheet/schemeid-18708.cms</t>
  </si>
  <si>
    <t>JP Morgan India Hybrid Fund Series 2 Direct-Growth</t>
  </si>
  <si>
    <t>http://economictimes.indiatimes.com/reliance-dual-advantage-fixed-tenure-fund-iii--plan-a--direct-plan/mffactsheet/schemeid-18155.cms</t>
  </si>
  <si>
    <t>Reliance Dual Advantage Fixed Tenure Fund III Plan A Direct-Growth</t>
  </si>
  <si>
    <t>http://economictimes.indiatimes.com/reliance-dual-advantage-fixed-tenure-fund-iii--plan-a/mffactsheet/schemeid-18153.cms</t>
  </si>
  <si>
    <t>Reliance Dual Advantage Fixed Tenure Fund III Plan A-Growth</t>
  </si>
  <si>
    <t>http://economictimes.indiatimes.com/jp-morgan-india-hybrid-fund--series-2--regular-plan/mffactsheet/schemeid-18706.cms</t>
  </si>
  <si>
    <t>JP Morgan India Hybrid Fund Series 2 Regular-Growth</t>
  </si>
  <si>
    <t>http://economictimes.indiatimes.com/dsp-blackrock-dual-advantage-fund--series-15--36-months--direct-plan/mffactsheet/schemeid-19615.cms</t>
  </si>
  <si>
    <t>DSP BlackRock Dual Advantage Fund Series 15 36 Months Direct-Growth</t>
  </si>
  <si>
    <t>http://economictimes.indiatimes.com/dsp-blackrock-dual-advantage-fund--series-15--36-months--regular-plan/mffactsheet/schemeid-19613.cms</t>
  </si>
  <si>
    <t>DSP BlackRock Dual Advantage Fund Series 15 36 Months Regular-Growth</t>
  </si>
  <si>
    <t>http://economictimes.indiatimes.com/franklin-india-life-stage-fund-of-funds-30s--direct-plan/mffactsheet/schemeid-16032.cms</t>
  </si>
  <si>
    <t>Franklin India Life Stage Fund of Funds The 30s Plan Direct-Growth</t>
  </si>
  <si>
    <t>http://economictimes.indiatimes.com/franklin-india-life-stage-fund-of-funds-30s/mffactsheet/schemeid-1980.cms</t>
  </si>
  <si>
    <t>Franklin India Life Stage Fund of Funds The 30s Plan-Growth</t>
  </si>
  <si>
    <t>http://economictimes.indiatimes.com/axis-capital-protection-oriented-fund--series-5/mffactsheet/schemeid-15368.cms</t>
  </si>
  <si>
    <t>Axis Capital Protection Oriented Fund Series 5 -Growth</t>
  </si>
  <si>
    <t>http://economictimes.indiatimes.com/tata-retirement-savings-fund--moderate-plan--plan-a/mffactsheet/schemeid-13414.cms</t>
  </si>
  <si>
    <t>Tata Retirement Savings Fund Moderate Plan Plan A-Growth</t>
  </si>
  <si>
    <t>http://economictimes.indiatimes.com/tata-dual-advantage-fund--scheme-a--direct-plan/mffactsheet/schemeid-19840.cms</t>
  </si>
  <si>
    <t>Tata Dual Advantage Fund Scheme A Direct -Growth</t>
  </si>
  <si>
    <t>http://economictimes.indiatimes.com/dsp-blackrock-dual-advantage-fund--series-16--36-months--direct-plan/mffactsheet/schemeid-19791.cms</t>
  </si>
  <si>
    <t>DSP BlackRock Dual Advantage Fund Series 16 36 Months Direct-Growth</t>
  </si>
  <si>
    <t>http://economictimes.indiatimes.com/tata-dual-advantage-fund--scheme-a--plan-a/mffactsheet/schemeid-19838.cms</t>
  </si>
  <si>
    <t>Tata Dual Advantage Fund Scheme A Plan A -Growth</t>
  </si>
  <si>
    <t>http://economictimes.indiatimes.com/dsp-blackrock-dual-advantage-fund--series-16--36-months--regular-plan/mffactsheet/schemeid-19789.cms</t>
  </si>
  <si>
    <t>DSP BlackRock Dual Advantage Fund Series 16 36 Months Regular-Growth</t>
  </si>
  <si>
    <t>http://economictimes.indiatimes.com/union-kbc-capital-protection-oriented-fund--series-1/mffactsheet/schemeid-15282.cms</t>
  </si>
  <si>
    <t>Union KBC Capital Protection Oriented Series 1-Growth</t>
  </si>
  <si>
    <t>http://economictimes.indiatimes.com/tata-retirement-savings-fund--moderate-plan--direct-plan/mffactsheet/schemeid-17017.cms</t>
  </si>
  <si>
    <t>Tata Retirement Savings Fund Moderate Plan Direct-Growth</t>
  </si>
  <si>
    <t>http://economictimes.indiatimes.com/dsp-blackrock-dual-advantage-fund--series-17--35-months--direct-plan/mffactsheet/schemeid-20522.cms</t>
  </si>
  <si>
    <t>DSP BlackRock Dual Advantage Fund Series 17 35 Months Direct-Growth</t>
  </si>
  <si>
    <t>http://economictimes.indiatimes.com/jp-morgan-india-hybrid-fund--series-1/mffactsheet/schemeid-14761.cms</t>
  </si>
  <si>
    <t>JP Morgan India Hybrid Fund Series 1-Growth</t>
  </si>
  <si>
    <t>http://economictimes.indiatimes.com/dsp-blackrock-dual-advantage-fund--series-17--35-months--regular-plan/mffactsheet/schemeid-20520.cms</t>
  </si>
  <si>
    <t>DSP BlackRock Dual Advantage Fund Series 17 35 Months Regular-Growth</t>
  </si>
  <si>
    <t>http://economictimes.indiatimes.com/dws-hybrid-fixed-term-fund--series-14--direct-plan/mffactsheet/schemeid-19777.cms</t>
  </si>
  <si>
    <t>DWS Hybrid Fixed Term Fund Series 14 Direct-Growth</t>
  </si>
  <si>
    <t>http://economictimes.indiatimes.com/idfc-asset-allocation-fund--aggressive-plan--direct-plan/mffactsheet/schemeid-16468.cms</t>
  </si>
  <si>
    <t>IDFC Asset Allocation Aggressive Direct Plan-Growth</t>
  </si>
  <si>
    <t>http://economictimes.indiatimes.com/idfc-asset-allocation-fund--aggressive-plan--regular-plan/mffactsheet/schemeid-10846.cms</t>
  </si>
  <si>
    <t>IDFC Asset Allocation Aggressive Regular-Growth</t>
  </si>
  <si>
    <t>http://economictimes.indiatimes.com/sundaram-monthly-income-plan--aggressive-plan--direct-plan/mffactsheet/schemeid-17227.cms</t>
  </si>
  <si>
    <t>Sundaram Monthly Income Plan Aggressive Direct Plan-Growth</t>
  </si>
  <si>
    <t>http://economictimes.indiatimes.com/sundaram-monthly-income-plan--aggressive-plan/mffactsheet/schemeid-10863.cms</t>
  </si>
  <si>
    <t>Sundaram Monthly Income Plan Aggressive Plan-Growth</t>
  </si>
  <si>
    <t>http://economictimes.indiatimes.com/dws-hybrid-fixed-term-fund--series-14--regular-plan/mffactsheet/schemeid-19775.cms</t>
  </si>
  <si>
    <t>DWS Hybrid Fixed Term Fund Series 14 Regular-Growth</t>
  </si>
  <si>
    <t>http://economictimes.indiatimes.com/dsp-blackrock-dual-advantage-fund--series-18--34-months--direct-plan/mffactsheet/schemeid-21338.cms</t>
  </si>
  <si>
    <t>DSP BlackRock Dual Advantage Fund Series 18 34 Months Direct-Growth</t>
  </si>
  <si>
    <t>http://economictimes.indiatimes.com/pramerica-dynamic-asset-allocation-fund/mffactsheet/schemeid-11799.cms</t>
  </si>
  <si>
    <t>Pramerica Dynamic Asset Allocation Fund-Growth</t>
  </si>
  <si>
    <t>http://economictimes.indiatimes.com/dsp-blackrock-dual-advantage-fund--series-18--34-months--regular-plan/mffactsheet/schemeid-21336.cms</t>
  </si>
  <si>
    <t>DSP BlackRock Dual Advantage Fund Series 18 34 Months Regular-Growth</t>
  </si>
  <si>
    <t>http://economictimes.indiatimes.com/bnp-paribas-capital-protection-oriented-fund--series-i--direct-plan/mffactsheet/schemeid-19363.cms</t>
  </si>
  <si>
    <t>BNP Paribas Capital Protection Oriented Fund Series I Direct-Growth</t>
  </si>
  <si>
    <t>http://economictimes.indiatimes.com/bnp-paribas-capital-protection-oriented-fund--series-i/mffactsheet/schemeid-19361.cms</t>
  </si>
  <si>
    <t>BNP Paribas Capital Protection Oriented Fund Series I-Growth</t>
  </si>
  <si>
    <t>http://economictimes.indiatimes.com/pramerica-dynamic-asset-allocation-fund--direct-plan/mffactsheet/schemeid-16634.cms</t>
  </si>
  <si>
    <t>Pramerica Dynamic Asset Allocation Direct Plan-Growth</t>
  </si>
  <si>
    <t>http://economictimes.indiatimes.com/reliance-dual-advantage-fixed-tenure-fund-iii--plan-c--direct-plan/mffactsheet/schemeid-19713.cms</t>
  </si>
  <si>
    <t>Reliance Dual Advantage Fixed Tenure Fund III Plan C Direct-Growth</t>
  </si>
  <si>
    <t>http://economictimes.indiatimes.com/reliance-dual-advantage-fixed-tenure-fund-iii--plan-c/mffactsheet/schemeid-19711.cms</t>
  </si>
  <si>
    <t>Reliance Dual Advantage Fixed Tenure Fund III Plan C-Growth</t>
  </si>
  <si>
    <t>http://economictimes.indiatimes.com/escorts-balanced-fund/mffactsheet/schemeid-950.cms</t>
  </si>
  <si>
    <t>Escorts Balanced Fund-Growth</t>
  </si>
  <si>
    <t>http://economictimes.indiatimes.com/escorts-balanced-fund--direct-plan/mffactsheet/schemeid-17357.cms</t>
  </si>
  <si>
    <t>Escorts Balanced Fund Direct-Growth</t>
  </si>
  <si>
    <t>http://economictimes.indiatimes.com/reliance-dual-advantage-fixed-tenure-fund-iv--plan-b--direct-plan/mffactsheet/schemeid-20580.cms</t>
  </si>
  <si>
    <t>Reliance Dual Advantage Fixed Tenure Fund IV Plan B Direct-Growth</t>
  </si>
  <si>
    <t>http://economictimes.indiatimes.com/bnp-paribas-capital-protection-oriented-fund--series-ii--direct-plan/mffactsheet/schemeid-19939.cms</t>
  </si>
  <si>
    <t>BNP Paribas Capital Protection Oriented Fund Series II Direct-Growth</t>
  </si>
  <si>
    <t>http://economictimes.indiatimes.com/bnp-paribas-capital-protection-oriented-fund--series-ii/mffactsheet/schemeid-19937.cms</t>
  </si>
  <si>
    <t>BNP Paribas Capital Protection Oriented Fund Series II-Growth</t>
  </si>
  <si>
    <t>http://economictimes.indiatimes.com/reliance-dual-advantage-fixed-tenure-fund-iv--plan-b/mffactsheet/schemeid-20578.cms</t>
  </si>
  <si>
    <t>Reliance Dual Advantage Fixed Tenure Fund IV Plan B-Growth</t>
  </si>
  <si>
    <t>http://economictimes.indiatimes.com/icici-prudential-child-care-plan--study-plan--direct-plan/mffactsheet/schemeid-17394.cms</t>
  </si>
  <si>
    <t>ICICI Prudential Child Care Plan Direct-Study</t>
  </si>
  <si>
    <t>http://economictimes.indiatimes.com/reliance-dual-advantage-fixed-tenure-fund-iv--plan-a--direct-plan/mffactsheet/schemeid-20012.cms</t>
  </si>
  <si>
    <t>Reliance Dual Advantage Fixed Tenure Fund IV Plan A Direct-Growth</t>
  </si>
  <si>
    <t>http://economictimes.indiatimes.com/reliance-dual-advantage-fixed-tenure-fund-iii--plan-d--direct-plan/mffactsheet/schemeid-19848.cms</t>
  </si>
  <si>
    <t>Reliance Dual Advantage Fixed Tenure Fund III Plan D Direct-Growth</t>
  </si>
  <si>
    <t>http://economictimes.indiatimes.com/axis-income-saver-fund--direct-plan/mffactsheet/schemeid-17334.cms</t>
  </si>
  <si>
    <t>Axis Income Saver Fund Direct -Growth</t>
  </si>
  <si>
    <t>http://economictimes.indiatimes.com/axis-income-saver-fund/mffactsheet/schemeid-11200.cms</t>
  </si>
  <si>
    <t>Axis Income Saver Fund -Growth</t>
  </si>
  <si>
    <t>http://economictimes.indiatimes.com/icici-prudential-child-care-plan--study-plan--regular-plan/mffactsheet/schemeid-1030.cms</t>
  </si>
  <si>
    <t>ICICI Prudential Child Care Plan-Study Regular</t>
  </si>
  <si>
    <t>http://economictimes.indiatimes.com/reliance-dual-advantage-fixed-tenure-fund-iv--plan-a/mffactsheet/schemeid-20010.cms</t>
  </si>
  <si>
    <t>Reliance Dual Advantage Fixed Tenure Fund IV Plan A-Growth</t>
  </si>
  <si>
    <t>http://economictimes.indiatimes.com/reliance-dual-advantage-fixed-tenure-fund-iii--plan-d/mffactsheet/schemeid-19846.cms</t>
  </si>
  <si>
    <t>Reliance Dual Advantage Fixed Tenure Fund III Plan D-Growth</t>
  </si>
  <si>
    <t>http://economictimes.indiatimes.com/birla-sun-life-asset-allocation-fund--moderate-plan/mffactsheet/schemeid-2051.cms</t>
  </si>
  <si>
    <t>Birla Sun Life Asset Allocation Moderate Plan-Growth</t>
  </si>
  <si>
    <t>http://economictimes.indiatimes.com/birla-sun-life-asset-allocation-fund--moderate-plan--direct-plan/mffactsheet/schemeid-15710.cms</t>
  </si>
  <si>
    <t>Birla Sun Life Asset Allocation Moderate Plan Direct-Growth</t>
  </si>
  <si>
    <t>http://economictimes.indiatimes.com/icici-prudential-mip-25--direct-plan/mffactsheet/schemeid-15851.cms</t>
  </si>
  <si>
    <t>ICICI Prudential MIP 25 Direct-Growth</t>
  </si>
  <si>
    <t>http://economictimes.indiatimes.com/icici-prudential-mip-25--regular-plan/mffactsheet/schemeid-2100.cms</t>
  </si>
  <si>
    <t>ICICI Prudential MIP 25 Regular Plan-Growth</t>
  </si>
  <si>
    <t>http://economictimes.indiatimes.com/kotak-balance--direct-plan/mffactsheet/schemeid-28632.cms</t>
  </si>
  <si>
    <t>Kotak Balance Unit Scheme '99 Direct-Growth</t>
  </si>
  <si>
    <t>http://economictimes.indiatimes.com/kotak-balance-regular-plan/mffactsheet/schemeid-28631.cms</t>
  </si>
  <si>
    <t>Kotak Balance Unit Scheme '99 Regular-Growth</t>
  </si>
  <si>
    <t>http://economictimes.indiatimes.com/union-kbc-asset-allocation-fund--moderate-plan--direct-plan/mffactsheet/schemeid-16401.cms</t>
  </si>
  <si>
    <t>Union KBC Asset Allocation Fund Moderate Plan Direct-Growth</t>
  </si>
  <si>
    <t>http://economictimes.indiatimes.com/union-kbc-asset-allocation-fund--moderate-plan/mffactsheet/schemeid-14796.cms</t>
  </si>
  <si>
    <t>Union KBC Asset Allocation Fund Moderate Plan-Growth</t>
  </si>
  <si>
    <t>http://economictimes.indiatimes.com/hsbc-capital-protection-oriented-fund--series-i--direct-plan/mffactsheet/schemeid-19436.cms</t>
  </si>
  <si>
    <t>HSBC Capital Protection Oriented Fund Series I Direct-Growth</t>
  </si>
  <si>
    <t>http://economictimes.indiatimes.com/axis-hybrid-fund--series-7--direct-plan/mffactsheet/schemeid-20528.cms</t>
  </si>
  <si>
    <t>Axis Hybrid Fund Series 7 Direct -Growth</t>
  </si>
  <si>
    <t>http://economictimes.indiatimes.com/hsbc-capital-protection-oriented-fund--series-i--regular-plan/mffactsheet/schemeid-19434.cms</t>
  </si>
  <si>
    <t>HSBC Capital Protection Oriented Fund Series I Regular-Growth</t>
  </si>
  <si>
    <t>http://economictimes.indiatimes.com/axis-hybrid-fund--series-5--direct-plan/mffactsheet/schemeid-19966.cms</t>
  </si>
  <si>
    <t>Axis Hybrid Fund Series 5 Direct -Growth</t>
  </si>
  <si>
    <t>http://economictimes.indiatimes.com/axis-hybrid-fund--series-7--regular-plan/mffactsheet/schemeid-20526.cms</t>
  </si>
  <si>
    <t>Axis Hybrid Fund Series 7 Regular -Growth</t>
  </si>
  <si>
    <t>http://economictimes.indiatimes.com/axis-hybrid-fund--series-5--regular-plan/mffactsheet/schemeid-19964.cms</t>
  </si>
  <si>
    <t>Axis Hybrid Fund Series 5 Regular -Growth</t>
  </si>
  <si>
    <t>http://economictimes.indiatimes.com/uti-mahila-unit-scheme--direct-plan/mffactsheet/schemeid-15913.cms</t>
  </si>
  <si>
    <t>UTI Mahila Unit Scheme Direct- Growth</t>
  </si>
  <si>
    <t>http://economictimes.indiatimes.com/boi-axa-capital-protection-oriented-fund--series-1--direct-plan/mffactsheet/schemeid-22163.cms</t>
  </si>
  <si>
    <t>BOI AXA Capital Protection Oriented Series 1 Direct-Growth</t>
  </si>
  <si>
    <t>http://economictimes.indiatimes.com/uti-mahila-unit-scheme/mffactsheet/schemeid-974.cms</t>
  </si>
  <si>
    <t>UTI Mahila Unit Scheme- Growth</t>
  </si>
  <si>
    <t>http://economictimes.indiatimes.com/boi-axa-capital-protection-oriented-fund--series-1--regular-plan/mffactsheet/schemeid-22161.cms</t>
  </si>
  <si>
    <t>BOI AXA Capital Protection Oriented Series 1 Regular-Growth</t>
  </si>
  <si>
    <t>http://economictimes.indiatimes.com/axis-hybrid-fund--series-6--direct-plan/mffactsheet/schemeid-20079.cms</t>
  </si>
  <si>
    <t>Axis Hybrid Fund Series 6 Direct -Growth</t>
  </si>
  <si>
    <t>http://economictimes.indiatimes.com/hsbc-managed-solutions-india--moderate--direct-plan/mffactsheet/schemeid-25864.cms</t>
  </si>
  <si>
    <t>HSBC Managed Solutions India Moderate Fund Direct- Growth</t>
  </si>
  <si>
    <t>http://economictimes.indiatimes.com/axis-hybrid-fund--series-6--regular-plan/mffactsheet/schemeid-20077.cms</t>
  </si>
  <si>
    <t>Axis Hybrid Fund Series 6 Regular -Growth</t>
  </si>
  <si>
    <t>http://economictimes.indiatimes.com/hsbc-managed-solutions-india--moderate--regular-plan/mffactsheet/schemeid-25862.cms</t>
  </si>
  <si>
    <t>HSBC Managed Solutions India Moderate Fund Regular- Growth</t>
  </si>
  <si>
    <t>http://economictimes.indiatimes.com/sundaram-hybrid-fund--series-a--direct-plan/mffactsheet/schemeid-20180.cms</t>
  </si>
  <si>
    <t>Sundaram Hybrid Fund Series A Direct-Growth</t>
  </si>
  <si>
    <t>http://economictimes.indiatimes.com/sundaram-hybrid-fund--series-a--regular-plan/mffactsheet/schemeid-20177.cms</t>
  </si>
  <si>
    <t>Sundaram Hybrid Fund Series A Regular-Growth</t>
  </si>
  <si>
    <t>http://economictimes.indiatimes.com/reliance-dual-advantage-fixed-tenure-fund-v--plan-e--direct-plan/mffactsheet/schemeid-25032.cms</t>
  </si>
  <si>
    <t>Reliance Dual Advantage Fixed Tenure Fund V Plan E Direct-Growth</t>
  </si>
  <si>
    <t>http://economictimes.indiatimes.com/reliance-dual-advantage-fixed-tenure-fund-v--plan-e/mffactsheet/schemeid-25030.cms</t>
  </si>
  <si>
    <t>Reliance Dual Advantage Fixed Tenure Fund V Plan E-Growth</t>
  </si>
  <si>
    <t>http://economictimes.indiatimes.com/union-kbc-capital-protection-oriented-fund--series-5--direct-plan/mffactsheet/schemeid-23462.cms</t>
  </si>
  <si>
    <t>Union KBC Capital Protection Oriented Series 5 Direct-Growth</t>
  </si>
  <si>
    <t>http://economictimes.indiatimes.com/sundaram-hybrid-fund--series-d--direct-plan/mffactsheet/schemeid-22691.cms</t>
  </si>
  <si>
    <t>Sundaram Hybrid Fund Series D Direct-Growth</t>
  </si>
  <si>
    <t>http://economictimes.indiatimes.com/union-kbc-capital-protection-oriented-fund--series-5--regular-plan/mffactsheet/schemeid-23460.cms</t>
  </si>
  <si>
    <t>Union KBC Capital Protection Oriented Series 5 Regular-Growth</t>
  </si>
  <si>
    <t>http://economictimes.indiatimes.com/uti-mis-advantage-fund--direct-plan/mffactsheet/schemeid-15804.cms</t>
  </si>
  <si>
    <t>UTI MIS - Advantage Plan Direct-Growth</t>
  </si>
  <si>
    <t>http://economictimes.indiatimes.com/sundaram-hybrid-fund--series-d--regular-plan/mffactsheet/schemeid-22688.cms</t>
  </si>
  <si>
    <t>Sundaram Hybrid Fund Series D Regular-Growth</t>
  </si>
  <si>
    <t>http://economictimes.indiatimes.com/sbi-magnum-monthly-income-plan--floater--direct-plan/mffactsheet/schemeid-17657.cms</t>
  </si>
  <si>
    <t>SBI Magnum Monthly Income Plan Floater Direct-Growth</t>
  </si>
  <si>
    <t>http://economictimes.indiatimes.com/baroda-pioneer-monthly-income-plan-fund--direct-plan/mffactsheet/schemeid-15779.cms</t>
  </si>
  <si>
    <t>Baroda Pioneer MIP Direct Fund-Growth</t>
  </si>
  <si>
    <t>http://economictimes.indiatimes.com/uti-mis-advantage-fund/mffactsheet/schemeid-1993.cms</t>
  </si>
  <si>
    <t>UTI MIS - Advantage Plan-Growth</t>
  </si>
  <si>
    <t>http://economictimes.indiatimes.com/sbi-magnum-monthly-income-plan--floater/mffactsheet/schemeid-3015.cms</t>
  </si>
  <si>
    <t>SBI Magnum Monthly Income Plan Floater-Growth</t>
  </si>
  <si>
    <t>http://economictimes.indiatimes.com/baroda-pioneer-monthly-income-plan-fund/mffactsheet/schemeid-2407.cms</t>
  </si>
  <si>
    <t>Baroda Pioneer MIP Fund-Growth</t>
  </si>
  <si>
    <t>http://economictimes.indiatimes.com/franklin-india-life-stage-fund-of-funds-40s--direct-plan/mffactsheet/schemeid-16036.cms</t>
  </si>
  <si>
    <t>Franklin India Life Stage Fund of Funds The 40s Plan Direct-Growth</t>
  </si>
  <si>
    <t>http://economictimes.indiatimes.com/birla-sun-life-financial-planning-fund-fof--prudent-plan--direct-plan/mffactsheet/schemeid-16932.cms</t>
  </si>
  <si>
    <t>Birla Sun Life Financial Planning Fund FoF Prudent Plan Direct-Growth</t>
  </si>
  <si>
    <t>http://economictimes.indiatimes.com/franklin-india-life-stage-fund-of-funds-40s/mffactsheet/schemeid-1982.cms</t>
  </si>
  <si>
    <t>Franklin India Life Stage Fund of Funds The 40s Plan-Growth</t>
  </si>
  <si>
    <t>http://economictimes.indiatimes.com/birla-sun-life-financial-planning-fund-fof--prudent-plan/mffactsheet/schemeid-12659.cms</t>
  </si>
  <si>
    <t>Birla Sun Life Financial Planning Fund FoF Prudent Plan-Growth</t>
  </si>
  <si>
    <t>http://economictimes.indiatimes.com/union-kbc-capital-protection-oriented-fund--series-4--direct-plan/mffactsheet/schemeid-22708.cms</t>
  </si>
  <si>
    <t>Union KBC Capital Protection Oriented Series 4 Direct-Growth</t>
  </si>
  <si>
    <t>http://economictimes.indiatimes.com/union-kbc-capital-protection-oriented-fund--series-4--regular-plan/mffactsheet/schemeid-22706.cms</t>
  </si>
  <si>
    <t>Union KBC Capital Protection Oriented Series 4 Regular-Growth</t>
  </si>
  <si>
    <t>http://economictimes.indiatimes.com/dsp-blackrock-dual-advantage-fund--series-19--36-months--direct-plan/mffactsheet/schemeid-21955.cms</t>
  </si>
  <si>
    <t>DSP BlackRock Dual Advantage Fund Series 19 36 Months Direct-Growth</t>
  </si>
  <si>
    <t>http://economictimes.indiatimes.com/union-kbc-capital-protection-oriented-fund--series-3--direct-plan/mffactsheet/schemeid-19864.cms</t>
  </si>
  <si>
    <t>Union KBC Capital Protection Oriented Series 3 Direct-Growth</t>
  </si>
  <si>
    <t>http://economictimes.indiatimes.com/dsp-blackrock-dual-advantage-fund--series-19--36-months--regular-plan/mffactsheet/schemeid-21953.cms</t>
  </si>
  <si>
    <t>DSP BlackRock Dual Advantage Fund Series 19 36 Months Regular-Growth</t>
  </si>
  <si>
    <t>http://economictimes.indiatimes.com/union-kbc-capital-protection-oriented-fund--series-3--regular-plan/mffactsheet/schemeid-19862.cms</t>
  </si>
  <si>
    <t>Union KBC Capital Protection Oriented Series 3 Regular-Growth</t>
  </si>
  <si>
    <t>http://economictimes.indiatimes.com/sundaram-hybrid-fund--series-c--direct-plan/mffactsheet/schemeid-22046.cms</t>
  </si>
  <si>
    <t>Sundaram Hybrid Fund Series C Direct-Growth</t>
  </si>
  <si>
    <t>http://economictimes.indiatimes.com/axis-hybrid-fund--series-9--direct-plan/mffactsheet/schemeid-23576.cms</t>
  </si>
  <si>
    <t>Axis Hybrid Fund Series 9 Direct -Growth</t>
  </si>
  <si>
    <t>http://economictimes.indiatimes.com/idfc-asset-allocation-fund--moderate-plan--direct-plan/mffactsheet/schemeid-17861.cms</t>
  </si>
  <si>
    <t>IDFC Asset Allocation Moderate Direct- Growth</t>
  </si>
  <si>
    <t>http://economictimes.indiatimes.com/taurus-mip-advantage-fund--direct-plan/mffactsheet/schemeid-16693.cms</t>
  </si>
  <si>
    <t>Taurus MIP Advantage Fund Direct-Growth</t>
  </si>
  <si>
    <t>http://economictimes.indiatimes.com/axis-hybrid-fund--series-8--direct-plan/mffactsheet/schemeid-23210.cms</t>
  </si>
  <si>
    <t>Axis Hybrid Fund Series 8 Direct-Growth</t>
  </si>
  <si>
    <t>http://economictimes.indiatimes.com/idfc-asset-allocation-fund--moderate-plan--regular-plan/mffactsheet/schemeid-10848.cms</t>
  </si>
  <si>
    <t>IDFC Asset Allocation Moderate Regular-Growth</t>
  </si>
  <si>
    <t>http://economictimes.indiatimes.com/taurus-mip-advantage-fund/mffactsheet/schemeid-11345.cms</t>
  </si>
  <si>
    <t>Taurus MIP Advantage Fund-Growth</t>
  </si>
  <si>
    <t>http://economictimes.indiatimes.com/axis-hybrid-fund--series-9--regular-plan/mffactsheet/schemeid-23574.cms</t>
  </si>
  <si>
    <t>Axis Hybrid Fund Series 9 Regular -Growth</t>
  </si>
  <si>
    <t>http://economictimes.indiatimes.com/uti-crts-81-fund--direct-plan/mffactsheet/schemeid-17481.cms</t>
  </si>
  <si>
    <t>UTI CRTS 81 Direct-Growth</t>
  </si>
  <si>
    <t>http://economictimes.indiatimes.com/axis-hybrid-fund--series-8--regular-plan/mffactsheet/schemeid-23208.cms</t>
  </si>
  <si>
    <t>Axis Hybrid Fund Series 8 Regular -Growth</t>
  </si>
  <si>
    <t>http://economictimes.indiatimes.com/sundaram-hybrid-fund--series-c--regular-plan/mffactsheet/schemeid-22043.cms</t>
  </si>
  <si>
    <t>Sundaram Hybrid Fund Series C Regular-Growth</t>
  </si>
  <si>
    <t>http://economictimes.indiatimes.com/uti-crts-81-fund/mffactsheet/schemeid-223.cms</t>
  </si>
  <si>
    <t>UTI CRTS 81-Growth</t>
  </si>
  <si>
    <t>http://economictimes.indiatimes.com/sundaram-hybrid-fund--series-f--direct-plan/mffactsheet/schemeid-25687.cms</t>
  </si>
  <si>
    <t>Sundaram Hybrid Fund Series F Direct-Growth</t>
  </si>
  <si>
    <t>http://economictimes.indiatimes.com/reliance-dual-advantage-fixed-tenure-fund-iv--plan-d--direct-plan/mffactsheet/schemeid-21897.cms</t>
  </si>
  <si>
    <t>Reliance Dual Advantage Fixed Tenure Fund IV Plan D Direct-Growth</t>
  </si>
  <si>
    <t>http://economictimes.indiatimes.com/sundaram-hybrid-fund--series-k--direct-plan/mffactsheet/schemeid-27158.cms</t>
  </si>
  <si>
    <t>Sundaram Hybrid Fund Series K Direct-Growth</t>
  </si>
  <si>
    <t>http://economictimes.indiatimes.com/sundaram-hybrid-fund--series-f--regular-plan/mffactsheet/schemeid-25685.cms</t>
  </si>
  <si>
    <t>Sundaram Hybrid Fund Series F Regular-Growth</t>
  </si>
  <si>
    <t>http://economictimes.indiatimes.com/principal-smart-equity-fund--direct-plan/mffactsheet/schemeid-16642.cms</t>
  </si>
  <si>
    <t>Principal Smart Equity Fund Direct-Growth</t>
  </si>
  <si>
    <t>http://economictimes.indiatimes.com/reliance-dual-advantage-fixed-tenure-fund-iv--plan-d/mffactsheet/schemeid-21895.cms</t>
  </si>
  <si>
    <t>Reliance Dual Advantage Fixed Tenure Fund IV Plan D-Growth</t>
  </si>
  <si>
    <t>http://economictimes.indiatimes.com/reliance-dual-advantage-fixed-tenure-fund-v--plan-a--direct-plan/mffactsheet/schemeid-23840.cms</t>
  </si>
  <si>
    <t>Reliance Dual Advantage Fixed Tenure Fund V Plan A Direct-Growth</t>
  </si>
  <si>
    <t>http://economictimes.indiatimes.com/sundaram-hybrid-fund--series-k--regular-plan/mffactsheet/schemeid-27152.cms</t>
  </si>
  <si>
    <t>Sundaram Hybrid Fund Series K Regular-Growth</t>
  </si>
  <si>
    <t>http://economictimes.indiatimes.com/dws-hybrid-fixed-term-fund--series-23-(3-years)--direct-plan/mffactsheet/schemeid-27242.cms</t>
  </si>
  <si>
    <t>DWS Hybrid Fixed Term Fund Series 23 (3 Years) Direct-Growth</t>
  </si>
  <si>
    <t>http://economictimes.indiatimes.com/franklin-india-balanced-fund--direct-plan/mffactsheet/schemeid-16020.cms</t>
  </si>
  <si>
    <t>Franklin India Balanced Direct Fund-Growth</t>
  </si>
  <si>
    <t>http://economictimes.indiatimes.com/reliance-dual-advantage-fixed-tenure-fund-v--plan-a/mffactsheet/schemeid-23838.cms</t>
  </si>
  <si>
    <t>Reliance Dual Advantage Fixed Tenure Fund V Plan A-Growth</t>
  </si>
  <si>
    <t>http://economictimes.indiatimes.com/reliance-dual-advantage-fixed-tenure-fund-vi--plan-a--direct-plan/mffactsheet/schemeid-27466.cms</t>
  </si>
  <si>
    <t>Reliance Dual Advantage Fixed Tenure Fund VI Plan A Direct-Growth</t>
  </si>
  <si>
    <t>http://economictimes.indiatimes.com/tata-balanced-fund--direct-plan/mffactsheet/schemeid-16662.cms</t>
  </si>
  <si>
    <t>Tata Balanced Direct Plan-Growth</t>
  </si>
  <si>
    <t>http://economictimes.indiatimes.com/tata-balanced-fund--plan-a/mffactsheet/schemeid-211.cms</t>
  </si>
  <si>
    <t>Tata Balanced Fund Plan A-Growth</t>
  </si>
  <si>
    <t>http://economictimes.indiatimes.com/franklin-india-balanced-fund/mffactsheet/schemeid-692.cms</t>
  </si>
  <si>
    <t>Franklin India Balanced Fund-Growth</t>
  </si>
  <si>
    <t>http://economictimes.indiatimes.com/sundaram-capital-protection-oriented-fund--5-years--series-3/mffactsheet/schemeid-13457.cms</t>
  </si>
  <si>
    <t>Sundaram Capital Protection Oriented Fund 5Years Series 3-Growth</t>
  </si>
  <si>
    <t>http://economictimes.indiatimes.com/dws-hybrid-fixed-term-fund--series-23-(3-years)--regular-plan/mffactsheet/schemeid-27238.cms</t>
  </si>
  <si>
    <t>DWS Hybrid Fixed Term Fund Series 23 (3 Years) Regular-Growth</t>
  </si>
  <si>
    <t>http://economictimes.indiatimes.com/reliance-dual-advantage-fixed-tenure-fund-vi--plan-a/mffactsheet/schemeid-27464.cms</t>
  </si>
  <si>
    <t>Reliance Dual Advantage Fixed Tenure Fund VI Plan A-Growth</t>
  </si>
  <si>
    <t>http://economictimes.indiatimes.com/idfc-monthly-income-plan--direct-plan/mffactsheet/schemeid-16525.cms</t>
  </si>
  <si>
    <t>IDFC Monthly Income Direct Plan-Growth</t>
  </si>
  <si>
    <t>http://economictimes.indiatimes.com/hdfc-mf-monthly-income-plan--short-term-plan--direct-plan/mffactsheet/schemeid-16465.cms</t>
  </si>
  <si>
    <t>HDFC Monthly Income Short-term Plan Direct-Growth</t>
  </si>
  <si>
    <t>http://economictimes.indiatimes.com/dws-hybrid-fixed-term-fund--series-27-(37-months)--direct-plan/mffactsheet/schemeid-27632.cms</t>
  </si>
  <si>
    <t>DWS Hybrid Fixed Term Fund Series 27 (37 Months) Direct-Growth</t>
  </si>
  <si>
    <t>http://economictimes.indiatimes.com/sundaram-capital-protection-oriented-fund--5-years--series-4/mffactsheet/schemeid-13620.cms</t>
  </si>
  <si>
    <t>Sundaram Capital Protection Oriented Fund 5Years Series 4-Growth</t>
  </si>
  <si>
    <t>http://economictimes.indiatimes.com/hdfc-mf-monthly-income-plan--short-term-plan/mffactsheet/schemeid-1927.cms</t>
  </si>
  <si>
    <t>HDFC Monthly Income Short-term Plan-Growth</t>
  </si>
  <si>
    <t>http://economictimes.indiatimes.com/dws-hybrid-fixed-term-fund--series-27-(37-months)--regular-plan/mffactsheet/schemeid-27628.cms</t>
  </si>
  <si>
    <t>DWS Hybrid Fixed Term Fund Series 27 (37 Months) Regular-Growth</t>
  </si>
  <si>
    <t>http://economictimes.indiatimes.com/idfc-monthly-income-plan--regular-plan/mffactsheet/schemeid-10841.cms</t>
  </si>
  <si>
    <t>IDFC Monthly Income Plan Regular-Growth</t>
  </si>
  <si>
    <t>http://economictimes.indiatimes.com/sundaram-hybrid-fund--series-h--direct-plan/mffactsheet/schemeid-26218.cms</t>
  </si>
  <si>
    <t>Sundaram Hybrid Fund Series H Direct-Growth</t>
  </si>
  <si>
    <t>http://economictimes.indiatimes.com/birla-sun-life-monthly-income-plan-ii--wealth-25-plan--direct-plan/mffactsheet/schemeid-15919.cms</t>
  </si>
  <si>
    <t>Birla Sun Life Monthly Income Plan II Wealth 25 Plan Direct-Growth</t>
  </si>
  <si>
    <t>http://economictimes.indiatimes.com/icici-prudential-balanced-advantage-fund--direct-plan/mffactsheet/schemeid-15829.cms</t>
  </si>
  <si>
    <t>ICICI Prudential Balanced Advantage Direct-Growth</t>
  </si>
  <si>
    <t>http://economictimes.indiatimes.com/sundaram-hybrid-fund--series-h--regular-plan/mffactsheet/schemeid-26215.cms</t>
  </si>
  <si>
    <t>Sundaram Hybrid Fund Series H Regular-Growth</t>
  </si>
  <si>
    <t>http://economictimes.indiatimes.com/birla-sun-life-monthly-income-plan-ii--wealth-25-plan/mffactsheet/schemeid-2234.cms</t>
  </si>
  <si>
    <t>Birla Sun Life Monthly Income Plan II Wealth 25 Plan-Growth</t>
  </si>
  <si>
    <t>http://economictimes.indiatimes.com/axis-hybrid-fund--series-11--direct-plan/mffactsheet/schemeid-26213.cms</t>
  </si>
  <si>
    <t>Axis Hybrid Fund Series 11 Direct -Growth</t>
  </si>
  <si>
    <t>http://economictimes.indiatimes.com/reliance-dual-advantage-fixed-tenure-fund-v--plan-g--direct-plan/mffactsheet/schemeid-25904.cms</t>
  </si>
  <si>
    <t>Reliance Dual Advantage Fixed Tenure Fund V Plan G Direct-Growth</t>
  </si>
  <si>
    <t>http://economictimes.indiatimes.com/dsp-blackrock-dual-advantage-fund--series-3--36-months/mffactsheet/schemeid-14759.cms</t>
  </si>
  <si>
    <t>DSP BlackRock Dual Advantage Fund Series 3 36 Months-Growth</t>
  </si>
  <si>
    <t>http://economictimes.indiatimes.com/sundaram-capital-protection-oriented-fund--5-years--series-2/mffactsheet/schemeid-12260.cms</t>
  </si>
  <si>
    <t>Sundaram Capital Protection Oriented Fund 5Years Series 2-Growth</t>
  </si>
  <si>
    <t>http://economictimes.indiatimes.com/axis-hybrid-fund--series-11--regular-plan/mffactsheet/schemeid-26211.cms</t>
  </si>
  <si>
    <t>Axis Hybrid Fund Series 11 Regular -Growth</t>
  </si>
  <si>
    <t>http://economictimes.indiatimes.com/franklin-india-life-stage-fund-of-funds-50s-plus--direct-plan/mffactsheet/schemeid-16040.cms</t>
  </si>
  <si>
    <t>Franklin India Life Stage Fund of Funds The 50s Plus Direct Plan-Growth</t>
  </si>
  <si>
    <t>http://economictimes.indiatimes.com/reliance-dual-advantage-fixed-tenure-fund-v--plan-g/mffactsheet/schemeid-25902.cms</t>
  </si>
  <si>
    <t>Reliance Dual Advantage Fixed Tenure Fund V Plan G-Growth</t>
  </si>
  <si>
    <t>http://economictimes.indiatimes.com/boi-axa-equity-debt-rebalancer-fund--direct-plan/mffactsheet/schemeid-24756.cms</t>
  </si>
  <si>
    <t>BOI AXA Equity Debt Rebalancer Fund Direct-Growth</t>
  </si>
  <si>
    <t>http://economictimes.indiatimes.com/axis-hybrid-fund--series-12--direct-plan/mffactsheet/schemeid-26424.cms</t>
  </si>
  <si>
    <t>Axis Hybrid Fund Series 12 Direct -Growth</t>
  </si>
  <si>
    <t>http://economictimes.indiatimes.com/franklin-india-life-stage-fund-of-funds-50s-plus/mffactsheet/schemeid-1984.cms</t>
  </si>
  <si>
    <t>Franklin India Life Stage Fund of Funds The 50s Plus Plan-Growth</t>
  </si>
  <si>
    <t>http://economictimes.indiatimes.com/boi-axa-equity-debt-rebalancer-fund--regular-plan/mffactsheet/schemeid-24754.cms</t>
  </si>
  <si>
    <t>BOI AXA Equity Debt Rebalancer Fund Regular-Growth</t>
  </si>
  <si>
    <t>http://economictimes.indiatimes.com/axis-hybrid-fund--series-12--regular-plan/mffactsheet/schemeid-26422.cms</t>
  </si>
  <si>
    <t>Axis Hybrid Fund Series 12 Regular -Growth</t>
  </si>
  <si>
    <t>http://economictimes.indiatimes.com/sundaram-capital-protection-oriented-fund--3-years--series-9/mffactsheet/schemeid-15403.cms</t>
  </si>
  <si>
    <t>Sundaram Capital Protection Oriented Fund 3Years Series 9-Growth</t>
  </si>
  <si>
    <t>http://economictimes.indiatimes.com/lt-equity-savings-fund--direct-plan/mffactsheet/schemeid-16283.cms</t>
  </si>
  <si>
    <t>L&amp;T Equity Savings Fund Direct-Growth</t>
  </si>
  <si>
    <t>http://economictimes.indiatimes.com/reliance-dual-advantage-fixed-tenure-fund-ii--plan-h/mffactsheet/schemeid-15116.cms</t>
  </si>
  <si>
    <t>Reliance Dual Advantage Fixed Tenure Fund II Plan H-Growth</t>
  </si>
  <si>
    <t>http://economictimes.indiatimes.com/lt-equity-savings-fund/mffactsheet/schemeid-13338.cms</t>
  </si>
  <si>
    <t>L&amp;T Equity Savings Fund-Growth</t>
  </si>
  <si>
    <t>http://economictimes.indiatimes.com/reliance-dual-advantage-fixed-tenure-fund-iv--plan-e--direct-plan/mffactsheet/schemeid-22696.cms</t>
  </si>
  <si>
    <t>Reliance Dual Advantage Fixed Tenure Fund IV Plan E Direct-Growth</t>
  </si>
  <si>
    <t>http://economictimes.indiatimes.com/reliance-dual-advantage-fixed-tenure-fund-iv--plan-e/mffactsheet/schemeid-22694.cms</t>
  </si>
  <si>
    <t>Reliance Dual Advantage Fixed Tenure Fund IV Plan E-Growth</t>
  </si>
  <si>
    <t>http://economictimes.indiatimes.com/canara-robeco-monthly-income-plan--direct-plan/mffactsheet/schemeid-15770.cms</t>
  </si>
  <si>
    <t>Canara Robeco Monthly Income Plan Direct-Growth</t>
  </si>
  <si>
    <t>http://economictimes.indiatimes.com/axis-hybrid-fund--series-13--direct-plan/mffactsheet/schemeid-26912.cms</t>
  </si>
  <si>
    <t>Axis Hybrid Fund Series 13 Direct -Growth</t>
  </si>
  <si>
    <t>http://economictimes.indiatimes.com/canara-robeco-monthly-income-plan--regular-plan/mffactsheet/schemeid-976.cms</t>
  </si>
  <si>
    <t>Canara Robeco Monthly Income Plan Regular-Growth</t>
  </si>
  <si>
    <t>http://economictimes.indiatimes.com/franklin-india-life-stage-fund-of-funds-50s-plus--floating-rate--direct-plan/mffactsheet/schemeid-16044.cms</t>
  </si>
  <si>
    <t>Franklin India Life Stage Fund of Funds The 50s Plus Floating Rate Direct Plan-Growth</t>
  </si>
  <si>
    <t>http://economictimes.indiatimes.com/dws-hybrid-fixed-term-fund--series-26-(1099-days)--direct-plan/mffactsheet/schemeid-27658.cms</t>
  </si>
  <si>
    <t>DWS Hybrid Fixed Term Fund Series 26 (1099 Days) Direct-Growth</t>
  </si>
  <si>
    <t>http://economictimes.indiatimes.com/axis-hybrid-fund--series-13--regular-plan/mffactsheet/schemeid-26910.cms</t>
  </si>
  <si>
    <t>Axis Hybrid Fund Series 13 Regular -Growth</t>
  </si>
  <si>
    <t>http://economictimes.indiatimes.com/franklin-india-life-stage-fund-of-funds-50s-plus--floating-rate/mffactsheet/schemeid-2304.cms</t>
  </si>
  <si>
    <t>Franklin India Life Stage Fund of Funds The 50s Plus Floating Rate Plan-Growth</t>
  </si>
  <si>
    <t>http://economictimes.indiatimes.com/franklin-india-dynamic-pe-ratio-fund-of-funds--direct-plan/mffactsheet/schemeid-16024.cms</t>
  </si>
  <si>
    <t>Franklin India Dynamic PE Ratio Fund of Funds Direct-Growth</t>
  </si>
  <si>
    <t>http://economictimes.indiatimes.com/dws-hybrid-fixed-term-fund--series-26-(1099-days)--regular-plan/mffactsheet/schemeid-27654.cms</t>
  </si>
  <si>
    <t>DWS Hybrid Fixed Term Fund Series 26 (1099 Days) Regular-Growth</t>
  </si>
  <si>
    <t>http://economictimes.indiatimes.com/principal-smart-equity-fund/mffactsheet/schemeid-11824.cms</t>
  </si>
  <si>
    <t>Principal Smart Equity Fund-Growth</t>
  </si>
  <si>
    <t>http://economictimes.indiatimes.com/icici-prudential-balanced-advantage-fund--regular-plan/mffactsheet/schemeid-3906.cms</t>
  </si>
  <si>
    <t>ICICI Prudential Balanced Advantage Regular Plan-Growth</t>
  </si>
  <si>
    <t>http://economictimes.indiatimes.com/hdfc-mf-monthly-income-plan--long-term-plan--direct-plan/mffactsheet/schemeid-16453.cms</t>
  </si>
  <si>
    <t>HDFC Monthly Income Long-term Plan Direct-Growth</t>
  </si>
  <si>
    <t>http://economictimes.indiatimes.com/franklin-india-dynamic-pe-ratio-fund-of-funds/mffactsheet/schemeid-1915.cms</t>
  </si>
  <si>
    <t>Franklin India Dynamic PE Ratio Fund of Funds-Growth</t>
  </si>
  <si>
    <t>http://economictimes.indiatimes.com/icici-prudential-multiple-yield-fund--series-3--plan-a--direct-plan/mffactsheet/schemeid-18804.cms</t>
  </si>
  <si>
    <t>ICICI Prudential Multiple Yield Fund Series 3 Plan A Direct-Growth</t>
  </si>
  <si>
    <t>http://economictimes.indiatimes.com/hdfc-mf-monthly-income-plan--long-term-plan/mffactsheet/schemeid-1930.cms</t>
  </si>
  <si>
    <t>HDFC Monthly Income Long-term Plan-Growth</t>
  </si>
  <si>
    <t>http://economictimes.indiatimes.com/dsp-blackrock-dual-advantage-fund--series-29--40-months--direct-plan/mffactsheet/schemeid-28134.cms</t>
  </si>
  <si>
    <t>DSP BlackRock Dual Advantage Fund Series 29 40 Months Direct-Growth</t>
  </si>
  <si>
    <t>http://economictimes.indiatimes.com/dsp-blackrock-dual-advantage-fund--series-29--40-months--regular-plan/mffactsheet/schemeid-28132.cms</t>
  </si>
  <si>
    <t>DSP BlackRock Dual Advantage Fund Series 29 40 Months Regular-Growth</t>
  </si>
  <si>
    <t>http://economictimes.indiatimes.com/icici-prudential-multiple-yield-fund--series-3--plan-a--regular-plan/mffactsheet/schemeid-18802.cms</t>
  </si>
  <si>
    <t>ICICI Prudential Multiple Yield Fund Series 3 Plan A Regular-Growth</t>
  </si>
  <si>
    <t>http://economictimes.indiatimes.com/idfc-asset-allocation-fund--conservative-plan--direct-plan/mffactsheet/schemeid-17859.cms</t>
  </si>
  <si>
    <t>IDFC Asset Allocation Conservative Direct- Growth</t>
  </si>
  <si>
    <t>http://economictimes.indiatimes.com/kotak-monthly-income-plan--direct-plan/mffactsheet/schemeid-17795.cms</t>
  </si>
  <si>
    <t>Kotak Monthly Income Plan Direct -Growth</t>
  </si>
  <si>
    <t>http://economictimes.indiatimes.com/idfc-asset-allocation-fund--conservative-plan--regular-plan/mffactsheet/schemeid-10844.cms</t>
  </si>
  <si>
    <t>IDFC Asset Allocation Conservative Regular-Growth</t>
  </si>
  <si>
    <t>http://economictimes.indiatimes.com/reliance-dual-advantage-fixed-tenure-fund-vi--plan-b--direct-plan/mffactsheet/schemeid-27716.cms</t>
  </si>
  <si>
    <t>Reliance Dual Advantage Fixed Tenure Fund VI Plan B Direct-Growth</t>
  </si>
  <si>
    <t>http://economictimes.indiatimes.com/kotak-monthly-income-plan-regular-plan/mffactsheet/schemeid-1901.cms</t>
  </si>
  <si>
    <t>Kotak Monthly Income Plan Regular-Growth</t>
  </si>
  <si>
    <t>http://economictimes.indiatimes.com/icici-prudential-multiple-yield-fund--series-3--plan-b--direct-plan/mffactsheet/schemeid-19432.cms</t>
  </si>
  <si>
    <t>ICICI Prudential Multiple Yield Fund Series 3 Plan B Direct-Growth</t>
  </si>
  <si>
    <t>http://economictimes.indiatimes.com/axis-hybrid-fund--series-14--direct-plan/mffactsheet/schemeid-27708.cms</t>
  </si>
  <si>
    <t>Axis Hybrid Fund Series 14 Direct -Growth</t>
  </si>
  <si>
    <t>http://economictimes.indiatimes.com/reliance-dual-advantage-fixed-tenure-fund-vi--plan-b/mffactsheet/schemeid-27714.cms</t>
  </si>
  <si>
    <t>Reliance Dual Advantage Fixed Tenure Fund VI Plan B-Growth</t>
  </si>
  <si>
    <t>http://economictimes.indiatimes.com/axis-hybrid-fund--series-15--direct-plan/mffactsheet/schemeid-27920.cms</t>
  </si>
  <si>
    <t>Axis Hybrid Fund Series 15 Direct -Growth</t>
  </si>
  <si>
    <t>http://economictimes.indiatimes.com/icici-prudential-monthly-income-plan--direct-plan/mffactsheet/schemeid-17124.cms</t>
  </si>
  <si>
    <t>ICICI Prudential Monthly Income Direct Plan-Growth</t>
  </si>
  <si>
    <t>http://economictimes.indiatimes.com/icici-prudential-multiple-yield-fund--series-3--plan-b--regular-plan/mffactsheet/schemeid-19430.cms</t>
  </si>
  <si>
    <t>ICICI Prudential Multiple Yield Fund Series 3 Plan B Regular-Growth</t>
  </si>
  <si>
    <t>http://economictimes.indiatimes.com/axis-hybrid-fund--series-14--regular-plan/mffactsheet/schemeid-27706.cms</t>
  </si>
  <si>
    <t>Axis Hybrid Fund Series 14 Regular -Growth</t>
  </si>
  <si>
    <t>http://economictimes.indiatimes.com/boi-axa-regular-return-fund--direct-plan/mffactsheet/schemeid-17549.cms</t>
  </si>
  <si>
    <t>BOI AXA Regular Return Fund Direct-Growth</t>
  </si>
  <si>
    <t>http://economictimes.indiatimes.com/icici-prudential-monthly-income-plan--regular-plan/mffactsheet/schemeid-862.cms</t>
  </si>
  <si>
    <t>ICICI Prudential Monthly Income Plan Regular-Growth</t>
  </si>
  <si>
    <t>http://economictimes.indiatimes.com/icici-prudential-multiple-yield-fund--series-6--1825-days--plan-d--direct-plan/mffactsheet/schemeid-26370.cms</t>
  </si>
  <si>
    <t>ICICI Prudential Multiple Yield Fund Series 6 1825 Days Plan D Direct-Growth</t>
  </si>
  <si>
    <t>http://economictimes.indiatimes.com/axis-hybrid-fund--series-15--regular-plan/mffactsheet/schemeid-27918.cms</t>
  </si>
  <si>
    <t>Axis Hybrid Fund Series 15 Regular -Growth</t>
  </si>
  <si>
    <t>http://economictimes.indiatimes.com/boi-axa-regular-return-fund--eco-plan/mffactsheet/schemeid-10202.cms</t>
  </si>
  <si>
    <t>BOI AXA Regular Return Fund Eco-Growth</t>
  </si>
  <si>
    <t>http://economictimes.indiatimes.com/boi-axa-regular-return-fund--regular-plan/mffactsheet/schemeid-10198.cms</t>
  </si>
  <si>
    <t>BOI AXA Regular Return Fund Regular-Growth</t>
  </si>
  <si>
    <t>http://economictimes.indiatimes.com/birla-sun-life-dynamic-asset-allocation-fund--direct-plan/mffactsheet/schemeid-16897.cms</t>
  </si>
  <si>
    <t>Birla Sun Life Dynamic Asset Allocation Fund Direct-Growth</t>
  </si>
  <si>
    <t>http://economictimes.indiatimes.com/religare-invesco-monthly-income-plan--direct-plan/mffactsheet/schemeid-16817.cms</t>
  </si>
  <si>
    <t>Religare Invesco Monthly Income Plan Direct-Growth</t>
  </si>
  <si>
    <t>http://economictimes.indiatimes.com/icici-prudential-multiple-yield-fund--series-6--1825-days--plan-d--regular-plan/mffactsheet/schemeid-26368.cms</t>
  </si>
  <si>
    <t>ICICI Prudential Multiple Yield Fund Series 6 1825 Days Plan D Regular-Growth</t>
  </si>
  <si>
    <t>http://economictimes.indiatimes.com/religare-invesco-monthly-income-plan/mffactsheet/schemeid-11161.cms</t>
  </si>
  <si>
    <t>Religare Invesco Monthly Income Plan-Growth</t>
  </si>
  <si>
    <t>http://economictimes.indiatimes.com/reliance-dual-advantage-fixed-tenure-fund-v--plan-b--direct-plan/mffactsheet/schemeid-24180.cms</t>
  </si>
  <si>
    <t>Reliance Dual Advantage Fixed Tenure Fund V Plan B Direct-Growth</t>
  </si>
  <si>
    <t>http://economictimes.indiatimes.com/bnp-paribas-dual-advantage-fund--series-i--direct-plan/mffactsheet/schemeid-21959.cms</t>
  </si>
  <si>
    <t>BNP Paribas Dual Advantage Series I Direct-Growth</t>
  </si>
  <si>
    <t>http://economictimes.indiatimes.com/bnp-paribas-dual-advantage-fund--series-i--regular-plan/mffactsheet/schemeid-21957.cms</t>
  </si>
  <si>
    <t>BNP Paribas Dual Advantage Series I Regular-Growth</t>
  </si>
  <si>
    <t>http://economictimes.indiatimes.com/icici-prudential-capital-protection-oriented-fund--series-v/mffactsheet/schemeid-13230.cms</t>
  </si>
  <si>
    <t>ICICI Prudential Capital Protection Oriented Series V Fund-Growth</t>
  </si>
  <si>
    <t>http://economictimes.indiatimes.com/tata-capital-protection-oriented-fund--series-ii/mffactsheet/schemeid-15132.cms</t>
  </si>
  <si>
    <t>Tata Capital Protection Oriented Fund Series II-Growth</t>
  </si>
  <si>
    <t>http://economictimes.indiatimes.com/reliance-dual-advantage-fixed-tenure-fund-v--plan-b/mffactsheet/schemeid-24178.cms</t>
  </si>
  <si>
    <t>Reliance Dual Advantage Fixed Tenure Fund V Plan B-Growth</t>
  </si>
  <si>
    <t>http://economictimes.indiatimes.com/tata-capital-protection-oriented-fund--series-i/mffactsheet/schemeid-14836.cms</t>
  </si>
  <si>
    <t>Tata Capital Protection Oriented Fund Series I-Growth</t>
  </si>
  <si>
    <t>http://economictimes.indiatimes.com/franklin-india-pension-fund--direct-plan/mffactsheet/schemeid-16753.cms</t>
  </si>
  <si>
    <t>Franklin India Pension Direct Plan-Growth</t>
  </si>
  <si>
    <t>http://economictimes.indiatimes.com/dws-hybrid-fixed-term-fund--series-19--direct-plan/mffactsheet/schemeid-22446.cms</t>
  </si>
  <si>
    <t>DWS Hybrid Fixed Term Fund Series 19 Direct-Growth</t>
  </si>
  <si>
    <t>http://economictimes.indiatimes.com/icici-prudential-capital-protection-oriented-fund--series-iii--plan-a/mffactsheet/schemeid-15405.cms</t>
  </si>
  <si>
    <t>ICICI Prudential Capital Protection Oriented Series III Plan A-Growth</t>
  </si>
  <si>
    <t>http://economictimes.indiatimes.com/franklin-india-pension-fund/mffactsheet/schemeid-392.cms</t>
  </si>
  <si>
    <t>Franklin India Pension Plan-Growth</t>
  </si>
  <si>
    <t>http://economictimes.indiatimes.com/sbi-regular-savings-fund--direct-plan/mffactsheet/schemeid-17808.cms</t>
  </si>
  <si>
    <t>SBI Regular Savings Fund Direct -Growth</t>
  </si>
  <si>
    <t>http://economictimes.indiatimes.com/sbi-capital-protection-oriented-fund--series-ii/mffactsheet/schemeid-12255.cms</t>
  </si>
  <si>
    <t>SBI Capital Protection Oriented Fund Series II-Growth</t>
  </si>
  <si>
    <t>http://economictimes.indiatimes.com/sbi-regular-savings-fund/mffactsheet/schemeid-1884.cms</t>
  </si>
  <si>
    <t>SBI Regular Savings Fund-Growth</t>
  </si>
  <si>
    <t>http://economictimes.indiatimes.com/dws-hybrid-fixed-term-fund--series-19--regular-plan/mffactsheet/schemeid-22444.cms</t>
  </si>
  <si>
    <t>DWS Hybrid Fixed Term Fund Series 19 Regular-Growth</t>
  </si>
  <si>
    <t>http://economictimes.indiatimes.com/icici-prudential-multiple-yield-fund--series-3--plan-c--direct-plan/mffactsheet/schemeid-19579.cms</t>
  </si>
  <si>
    <t>ICICI Prudential Multiple Yield Fund Series 3 Plan C Direct-Growth</t>
  </si>
  <si>
    <t>http://economictimes.indiatimes.com/dsp-blackrock-monthly-income-plan--direct-plan/mffactsheet/schemeid-16984.cms</t>
  </si>
  <si>
    <t>DSP BlackRock MIP Direct Plan-Growth</t>
  </si>
  <si>
    <t>http://economictimes.indiatimes.com/sbi-magnum-monthly-income-plan--direct-plan/mffactsheet/schemeid-17516.cms</t>
  </si>
  <si>
    <t>SBI Magnum Monthly Income Plan Direct-Growth</t>
  </si>
  <si>
    <t>http://economictimes.indiatimes.com/icici-prudential-multiple-yield-fund--series-3--plan-c--regular-plan/mffactsheet/schemeid-19577.cms</t>
  </si>
  <si>
    <t>ICICI Prudential Multiple Yield Fund Series 3 Plan C Regular-Growth</t>
  </si>
  <si>
    <t>http://economictimes.indiatimes.com/dsp-blackrock-monthly-income-plan/mffactsheet/schemeid-2227.cms</t>
  </si>
  <si>
    <t>DSP BlackRock MIP Fund-Growth</t>
  </si>
  <si>
    <t>http://economictimes.indiatimes.com/birla-sun-life-dynamic-asset-allocation-fund/mffactsheet/schemeid-797.cms</t>
  </si>
  <si>
    <t>Birla Sun Life Dynamic Asset Allocation Fund-Growth</t>
  </si>
  <si>
    <t>http://economictimes.indiatimes.com/franklin-india-fixed-term-fund--series-xii--plan-c/mffactsheet/schemeid-10934.cms</t>
  </si>
  <si>
    <t>Franklin India Fixed Tenure Fund- Series XII Plan C-Growth</t>
  </si>
  <si>
    <t>http://economictimes.indiatimes.com/sbi-magnum-monthly-income-plan/mffactsheet/schemeid-960.cms</t>
  </si>
  <si>
    <t>SBI Magnum Monthly Income Plan-Growth</t>
  </si>
  <si>
    <t>http://economictimes.indiatimes.com/dws-hybrid-fixed-term-fund--series-4/mffactsheet/schemeid-13864.cms</t>
  </si>
  <si>
    <t>DWS Hybrid Fixed Term Fund Series 4-Growth</t>
  </si>
  <si>
    <t>http://economictimes.indiatimes.com/birla-sun-life-monthly-income-plan--direct-plan/mffactsheet/schemeid-15914.cms</t>
  </si>
  <si>
    <t>Birla Sun Life Monthly Income Plan Direct-Growth</t>
  </si>
  <si>
    <t>http://economictimes.indiatimes.com/birla-sun-life-monthly-income-plan/mffactsheet/schemeid-876.cms</t>
  </si>
  <si>
    <t>Birla Sun Life Monthly Income Plan-Growth</t>
  </si>
  <si>
    <t>http://economictimes.indiatimes.com/hdfc-multiple-yield-fund--direct-plan/mffactsheet/schemeid-16118.cms</t>
  </si>
  <si>
    <t>HDFC Multiple Yield Direct Plan-Growth</t>
  </si>
  <si>
    <t>http://economictimes.indiatimes.com/icici-prudential-multiple-yield-fund--series-4--plan-d--direct-plan/mffactsheet/schemeid-19915.cms</t>
  </si>
  <si>
    <t>ICICI Prudential Multiple Yield Fund Series 4 Plan D Direct-Growth</t>
  </si>
  <si>
    <t>http://economictimes.indiatimes.com/birla-sun-life-asset-allocation-fund--conservative-plan--direct-plan/mffactsheet/schemeid-15718.cms</t>
  </si>
  <si>
    <t>Birla Sun Life Asset Allocation Conservative Plan Direct-Growth</t>
  </si>
  <si>
    <t>http://economictimes.indiatimes.com/birla-sun-life-asset-allocation-fund--conservative-plan/mffactsheet/schemeid-2053.cms</t>
  </si>
  <si>
    <t>Birla Sun Life Asset Allocation Conservative Plan-Growth</t>
  </si>
  <si>
    <t>http://economictimes.indiatimes.com/sbi-dual-advantage-fund--series-iv--regular-plan/mffactsheet/schemeid-27978.cms</t>
  </si>
  <si>
    <t>SBI Dual Advantage Fund Series IV Regular-Growth</t>
  </si>
  <si>
    <t>http://economictimes.indiatimes.com/sbi-dual-advantage-fund--series-iv--direct-plan/mffactsheet/schemeid-27980.cms</t>
  </si>
  <si>
    <t>SBI Dual Advantage Fund Series IV Direct-Growth</t>
  </si>
  <si>
    <t>http://economictimes.indiatimes.com/hdfc-multiple-yield-fund/mffactsheet/schemeid-2374.cms</t>
  </si>
  <si>
    <t>HDFC Multiple Yield Fund-Growth</t>
  </si>
  <si>
    <t>http://economictimes.indiatimes.com/icici-prudential-multiple-yield-fund--series-4--plan-d--regular-plan/mffactsheet/schemeid-19913.cms</t>
  </si>
  <si>
    <t>ICICI Prudential Multiple Yield Fund Series 4 Plan D Regular-Growth</t>
  </si>
  <si>
    <t>http://economictimes.indiatimes.com/dws-income-advantage-fund--direct-plan/mffactsheet/schemeid-15599.cms</t>
  </si>
  <si>
    <t>DWS Income Advantage Direct Plan-Growth</t>
  </si>
  <si>
    <t>http://economictimes.indiatimes.com/idbi-monthly-income-plan--direct-plan/mffactsheet/schemeid-16516.cms</t>
  </si>
  <si>
    <t>IDBI Monthly Income Plan Direct-Growth</t>
  </si>
  <si>
    <t>http://economictimes.indiatimes.com/icici-prudential-multiple-yield-fund--series-5--plan-a--direct-plan/mffactsheet/schemeid-21196.cms</t>
  </si>
  <si>
    <t>ICICI Prudential Multiple Yield Fund Series 5 Plan A Direct-Growth</t>
  </si>
  <si>
    <t>http://economictimes.indiatimes.com/idbi-monthly-income-plan/mffactsheet/schemeid-12137.cms</t>
  </si>
  <si>
    <t>IDBI Monthly Income Plan-Growth</t>
  </si>
  <si>
    <t>http://economictimes.indiatimes.com/hdfc-multiple-yield-fund--plan-2005--direct-plan/mffactsheet/schemeid-16128.cms</t>
  </si>
  <si>
    <t>HDFC Multiple Yield Fund Plan 2005 Direct-Growth</t>
  </si>
  <si>
    <t>http://economictimes.indiatimes.com/dws-income-advantage-fund/mffactsheet/schemeid-6102.cms</t>
  </si>
  <si>
    <t>DWS Income Advantage Fund-Growth</t>
  </si>
  <si>
    <t>http://economictimes.indiatimes.com/icici-prudential-multiple-yield-fund--series-4--plan-a--direct-plan/mffactsheet/schemeid-19657.cms</t>
  </si>
  <si>
    <t>ICICI Prudential Multiple Yield Fund Series 4 Plan A Direct-Growth</t>
  </si>
  <si>
    <t>http://economictimes.indiatimes.com/hdfc-multiple-yield-fund--plan-2005/mffactsheet/schemeid-2818.cms</t>
  </si>
  <si>
    <t>HDFC Multiple Yield Fund Plan 2005-Growth</t>
  </si>
  <si>
    <t>http://economictimes.indiatimes.com/icici-prudential-capital-protection-oriented-fund--series-iv--plan-g--direct-plan/mffactsheet/schemeid-22576.cms</t>
  </si>
  <si>
    <t>ICICI Prudential Capital Protection Oriented Series IV Plan G Direct-Growth</t>
  </si>
  <si>
    <t>http://economictimes.indiatimes.com/reliance-dual-advantage-fixed-tenure-fund-ii--plan-g/mffactsheet/schemeid-14765.cms</t>
  </si>
  <si>
    <t>Reliance Dual Advantage Fixed Tenure Fund II Plan G-Growth</t>
  </si>
  <si>
    <t>http://economictimes.indiatimes.com/icici-prudential-multiple-yield-fund--series-5--plan-a--regular-plan/mffactsheet/schemeid-21194.cms</t>
  </si>
  <si>
    <t>ICICI Prudential Multiple Yield Fund Series 5 Plan A Regular-Growth</t>
  </si>
  <si>
    <t>http://economictimes.indiatimes.com/icici-prudential-multiple-yield-fund--series-4--plan-b--direct-plan/mffactsheet/schemeid-19811.cms</t>
  </si>
  <si>
    <t>ICICI Prudential Multiple Yield Fund Series 4 Plan B Direct-Growth</t>
  </si>
  <si>
    <t>http://economictimes.indiatimes.com/icici-prudential-multiple-yield-fund--series-4--plan-e--direct-plan/mffactsheet/schemeid-19970.cms</t>
  </si>
  <si>
    <t>ICICI Prudential Multiple Yield Fund Series 4 Plan E Direct-Growth</t>
  </si>
  <si>
    <t>http://economictimes.indiatimes.com/icici-prudential-capital-protection-oriented-fund--series-iv--plan-g--regular-plan/mffactsheet/schemeid-22574.cms</t>
  </si>
  <si>
    <t>ICICI Prudential Capital Protection Oriented Series IV Plan G Regular-Growth</t>
  </si>
  <si>
    <t>http://economictimes.indiatimes.com/pramerica-dynamic-monthly-income-fund--direct-plan/mffactsheet/schemeid-16636.cms</t>
  </si>
  <si>
    <t>Pramerica Dynamic Monthly Income Direct Plan-Growth</t>
  </si>
  <si>
    <t>http://economictimes.indiatimes.com/icici-prudential-multiple-yield-fund--series-4--plan-a--regular-plan/mffactsheet/schemeid-19655.cms</t>
  </si>
  <si>
    <t>ICICI Prudential Multiple Yield Fund Series 4 Plan A Regular-Growth</t>
  </si>
  <si>
    <t>http://economictimes.indiatimes.com/escorts-income-bond-fund/mffactsheet/schemeid-66.cms</t>
  </si>
  <si>
    <t>Escorts Income Bond (C)</t>
  </si>
  <si>
    <t>http://economictimes.indiatimes.com/escorts-income-bond-fund--direct-plan/mffactsheet/schemeid-17366.cms</t>
  </si>
  <si>
    <t>Escorts Income Bond Direct (C)</t>
  </si>
  <si>
    <t>http://economictimes.indiatimes.com/pramerica-dynamic-monthly-income-fund/mffactsheet/schemeid-12374.cms</t>
  </si>
  <si>
    <t>Pramerica Dynamic Monthly Income Fund-Growth</t>
  </si>
  <si>
    <t>http://economictimes.indiatimes.com/dws-hybrid-fixed-term-fund--series-13--direct-plan/mffactsheet/schemeid-18766.cms</t>
  </si>
  <si>
    <t>DWS Hybrid Fixed Term Fund Series 13 Direct-Growth</t>
  </si>
  <si>
    <t>http://economictimes.indiatimes.com/peerless-income-plus-fund--direct-plan/mffactsheet/schemeid-16466.cms</t>
  </si>
  <si>
    <t>Peerless Income Plus Fund Direct-Growth</t>
  </si>
  <si>
    <t>http://economictimes.indiatimes.com/icici-prudential-multiple-yield-fund--series-4--plan-e--regular-plan/mffactsheet/schemeid-19968.cms</t>
  </si>
  <si>
    <t>ICICI Prudential Multiple Yield Fund Series 4 Plan E Regular-Growth</t>
  </si>
  <si>
    <t>http://economictimes.indiatimes.com/icici-prudential-multiple-yield-fund--series-4--plan-b--regular-plan/mffactsheet/schemeid-19809.cms</t>
  </si>
  <si>
    <t>ICICI Prudential Multiple Yield Fund Series 4 Plan B Regular-Growth</t>
  </si>
  <si>
    <t>http://economictimes.indiatimes.com/birla-sun-life-capital-protection-oriented-fund--series-10/mffactsheet/schemeid-15023.cms</t>
  </si>
  <si>
    <t>Birla Sun Life Capital Protection Oriented Series 10-Growth</t>
  </si>
  <si>
    <t>http://economictimes.indiatimes.com/hdfc-capital-protection-oriented-fund--series-i--36-months--september-2013--direct-plan/mffactsheet/schemeid-21635.cms</t>
  </si>
  <si>
    <t>HDFC Capital Protection Oriented Fund Series I 36M September 2013 Direct-Growth</t>
  </si>
  <si>
    <t>http://economictimes.indiatimes.com/icici-prudential-multiple-yield-fund--series-3--plan-d--direct-plan/mffactsheet/schemeid-19595.cms</t>
  </si>
  <si>
    <t>ICICI Prudential Multiple Yield Fund Series 3 Plan D Direct-Growth</t>
  </si>
  <si>
    <t>http://economictimes.indiatimes.com/franklin-india-fixed-term-fund--series-xvii/mffactsheet/schemeid-15360.cms</t>
  </si>
  <si>
    <t>Franklin India Fixed Tenure Fund- Series XVII-Growth</t>
  </si>
  <si>
    <t>http://economictimes.indiatimes.com/tata-dual-advantage-fund--scheme-b--direct-plan/mffactsheet/schemeid-24576.cms</t>
  </si>
  <si>
    <t>Tata Dual Advantage Fund Scheme B Direct-Growth</t>
  </si>
  <si>
    <t>http://economictimes.indiatimes.com/hdfc-capital-protection-oriented-fund--series-i--36-months--september-2013--regular-plan/mffactsheet/schemeid-21633.cms</t>
  </si>
  <si>
    <t>HDFC Capital Protection Oriented Fund Series I 36M September 2013 Regular-Growth</t>
  </si>
  <si>
    <t>http://economictimes.indiatimes.com/peerless-income-plus-fund/mffactsheet/schemeid-11233.cms</t>
  </si>
  <si>
    <t>Peerless Income Plus Fund-Growth</t>
  </si>
  <si>
    <t>http://economictimes.indiatimes.com/dws-hybrid-fixed-term-fund--series-13--regular-plan/mffactsheet/schemeid-18764.cms</t>
  </si>
  <si>
    <t>DWS Hybrid Fixed Term Fund Series 13 Regular-Growth</t>
  </si>
  <si>
    <t>http://economictimes.indiatimes.com/uti-capital-protection-oriented-scheme-series-iv-i-(1103-days)--direct-plan/mffactsheet/schemeid-27422.cms</t>
  </si>
  <si>
    <t>UTI Capital Protection Oriented Scheme Series IV-I (1103 Days) Direct-Growth</t>
  </si>
  <si>
    <t>http://economictimes.indiatimes.com/uti-monthly-income-scheme--direct-plan/mffactsheet/schemeid-15810.cms</t>
  </si>
  <si>
    <t>UTI Monthly Income Scheme Direct-Growth</t>
  </si>
  <si>
    <t>http://economictimes.indiatimes.com/icici-prudential-capital-protection-oriented-fund--series-iv--plan-c--direct-plan/mffactsheet/schemeid-20725.cms</t>
  </si>
  <si>
    <t>ICICI Prudential Capital Protection Oriented Series IV Plan C Direct-Growth</t>
  </si>
  <si>
    <t>http://economictimes.indiatimes.com/tata-retirement-savings-fund--conservative-plan--direct-plan/mffactsheet/schemeid-17019.cms</t>
  </si>
  <si>
    <t>Tata Retirement Savings Fund Conservative Plan Direct-Growth</t>
  </si>
  <si>
    <t>http://economictimes.indiatimes.com/icici-prudential-multiple-yield-fund--series-3--plan-d--regular-plan/mffactsheet/schemeid-19593.cms</t>
  </si>
  <si>
    <t>ICICI Prudential Multiple Yield Fund Series 3 Plan D Regular-Growth</t>
  </si>
  <si>
    <t>http://economictimes.indiatimes.com/birla-sun-life-capital-protection-oriented-fund--series-9/mffactsheet/schemeid-14330.cms</t>
  </si>
  <si>
    <t>Birla Sun Life Capital Protection Oriented Series 9-Growth</t>
  </si>
  <si>
    <t>http://economictimes.indiatimes.com/uti-monthly-income-scheme/mffactsheet/schemeid-1472.cms</t>
  </si>
  <si>
    <t>UTI Monthly Income Scheme-Growth</t>
  </si>
  <si>
    <t>http://economictimes.indiatimes.com/icici-prudential-capital-protection-oriented-fund--series-iv--plan-f--direct-plan/mffactsheet/schemeid-22303.cms</t>
  </si>
  <si>
    <t>ICICI Prudential Capital Protection Oriented Series IV Plan F Direct-Growth</t>
  </si>
  <si>
    <t>http://economictimes.indiatimes.com/icici-prudential-capital-protection-oriented-fund--series-iv--plan-c--regular-plan/mffactsheet/schemeid-20723.cms</t>
  </si>
  <si>
    <t>ICICI Prudential Capital Protection Oriented Series IV Plan C Regular-Growth</t>
  </si>
  <si>
    <t>http://economictimes.indiatimes.com/uti-capital-protection-oriented-scheme-series-iv-i-(1103-days)--regular-plan/mffactsheet/schemeid-27420.cms</t>
  </si>
  <si>
    <t>UTI Capital Protection Oriented Scheme Series IV-I (1103 Days) Regular-Growth</t>
  </si>
  <si>
    <t>http://economictimes.indiatimes.com/tata-dual-advantage-fund--scheme-b--plan-a/mffactsheet/schemeid-24574.cms</t>
  </si>
  <si>
    <t>Tata Dual Advantage Fund Scheme B Plan A -Growth</t>
  </si>
  <si>
    <t>http://economictimes.indiatimes.com/tata-retirement-savings-fund--conservative-plan--plan-a/mffactsheet/schemeid-13415.cms</t>
  </si>
  <si>
    <t>Tata Retirement Savings Fund Conservative Plan Plan A-Growth</t>
  </si>
  <si>
    <t>http://economictimes.indiatimes.com/icici-prudential-capital-protection-oriented-fund--series-iv--plan-f--regular-plan/mffactsheet/schemeid-22301.cms</t>
  </si>
  <si>
    <t>ICICI Prudential Capital Protection Oriented Series IV Plan F Regular-Growth</t>
  </si>
  <si>
    <t>http://economictimes.indiatimes.com/lic-nomura-mf-capital-protection-oriented-fund--series-1--direct-plan/mffactsheet/schemeid-22349.cms</t>
  </si>
  <si>
    <t>LIC Nomura MF Capital Protection Oriented Fund Series 1 Direct-Growth</t>
  </si>
  <si>
    <t>http://economictimes.indiatimes.com/dws-hybrid-fixed-term-fund--series-10/mffactsheet/schemeid-15291.cms</t>
  </si>
  <si>
    <t>DWS Hybrid Fixed Term Fund Series 10-Growth</t>
  </si>
  <si>
    <t>http://economictimes.indiatimes.com/lic-nomura-mf-capital-protection-oriented-fund--series-1--regular-plan/mffactsheet/schemeid-22347.cms</t>
  </si>
  <si>
    <t>LIC Nomura MF Capital Protection Oriented Fund Series 1 Regular-Growth</t>
  </si>
  <si>
    <t>http://economictimes.indiatimes.com/dws-hybrid-fixed-term-fund--series-17--direct-plan/mffactsheet/schemeid-21939.cms</t>
  </si>
  <si>
    <t>DWS Hybrid Fixed Term Fund Series 17 Direct-Growth</t>
  </si>
  <si>
    <t>http://economictimes.indiatimes.com/reliance-monthly-income-plan--direct-plan/mffactsheet/schemeid-16144.cms</t>
  </si>
  <si>
    <t>Reliance Monthly Income Plan Direct-Growth</t>
  </si>
  <si>
    <t>http://economictimes.indiatimes.com/tata-mip-plus-fund--direct-plan/mffactsheet/schemeid-17503.cms</t>
  </si>
  <si>
    <t>Tata MIP Plus Fund Direct-Growth</t>
  </si>
  <si>
    <t>http://economictimes.indiatimes.com/dws-hybrid-fixed-term-fund--series-17--regular-plan/mffactsheet/schemeid-21937.cms</t>
  </si>
  <si>
    <t>DWS Hybrid Fixed Term Fund Series 17 Regular-Growth</t>
  </si>
  <si>
    <t>http://economictimes.indiatimes.com/lic-nomura-mf-capital-protection-oriented-fund--series-2--direct-plan/mffactsheet/schemeid-23192.cms</t>
  </si>
  <si>
    <t>LIC Nomura MF Capital Protection Oriented Fund Series 2 Direct-Growth</t>
  </si>
  <si>
    <t>http://economictimes.indiatimes.com/tata-mip-plus-fund--plan-a/mffactsheet/schemeid-2091.cms</t>
  </si>
  <si>
    <t>Tata MIP Plus Fund Plan A-Growth</t>
  </si>
  <si>
    <t>http://economictimes.indiatimes.com/reliance-monthly-income-plan/mffactsheet/schemeid-1990.cms</t>
  </si>
  <si>
    <t>Reliance Monthly Income Plan-Growth</t>
  </si>
  <si>
    <t>http://economictimes.indiatimes.com/hdfc-capital-protection-oriented-fund--series-ii--36-months--february-2014--direct-plan/mffactsheet/schemeid-24436.cms</t>
  </si>
  <si>
    <t>HDFC Capital Protection Oriented Fund Series II 36M February 2014 Direct-Growth</t>
  </si>
  <si>
    <t>http://economictimes.indiatimes.com/canara-robeco-yield-advantage-fund--direct-plan/mffactsheet/schemeid-15780.cms</t>
  </si>
  <si>
    <t>Canara Robeco Yield Advantage Fund Direct-Growth</t>
  </si>
  <si>
    <t>http://economictimes.indiatimes.com/dws-hybrid-fixed-term-fund--series-21--direct-plan/mffactsheet/schemeid-26112.cms</t>
  </si>
  <si>
    <t>DWS Hybrid Fixed Term Fund Series 21 Direct-Growth</t>
  </si>
  <si>
    <t>http://economictimes.indiatimes.com/lic-nomura-mf-capital-protection-oriented-fund--series-2--regular-plan/mffactsheet/schemeid-23190.cms</t>
  </si>
  <si>
    <t>LIC Nomura MF Capital Protection Oriented Fund Series 2 Regular-Growth</t>
  </si>
  <si>
    <t>http://economictimes.indiatimes.com/hdfc-capital-protection-oriented-fund--series-ii--36-months--february-2014--regular-plan/mffactsheet/schemeid-24434.cms</t>
  </si>
  <si>
    <t>HDFC Capital Protection Oriented Fund Series II 36M February 2014 Regular-Growth</t>
  </si>
  <si>
    <t>http://economictimes.indiatimes.com/hdfc-capital-protection-oriented-fund--series-ii--36-months--january-2014--direct-plan/mffactsheet/schemeid-23458.cms</t>
  </si>
  <si>
    <t>HDFC Capital Protection Oriented Fund Series II 36M January 2014 Direct-Growth</t>
  </si>
  <si>
    <t>http://economictimes.indiatimes.com/canara-robeco-yield-advantage-fund--regular-plan/mffactsheet/schemeid-12602.cms</t>
  </si>
  <si>
    <t>Canara Robeco Yield Advantage Fund Regular-Growth</t>
  </si>
  <si>
    <t>http://economictimes.indiatimes.com/canara-robeco-capital-protection-oriented-fund--series-3-direct-plan/mffactsheet/schemeid-27848.cms</t>
  </si>
  <si>
    <t>Canara Robeco Capital Protection Oriented Fund Series 3 Direct-Growth</t>
  </si>
  <si>
    <t>http://economictimes.indiatimes.com/icici-prudential-multiple-yield-fund--series-5--plan-c--direct-plan/mffactsheet/schemeid-23132.cms</t>
  </si>
  <si>
    <t>ICICI Prudential Multiple Yield Fund Series 5 Plan C Direct-Growth</t>
  </si>
  <si>
    <t>http://economictimes.indiatimes.com/icici-prudential-capital-protection-oriented-fund--series-iii--plan-d--direct-plan/mffactsheet/schemeid-17266.cms</t>
  </si>
  <si>
    <t>ICICI Prudential Capital Protection Oriented Series III Plan D Direct-Growth</t>
  </si>
  <si>
    <t>http://economictimes.indiatimes.com/hdfc-capital-protection-oriented-fund--series-ii--36-months--january-2014--regular-plan/mffactsheet/schemeid-23456.cms</t>
  </si>
  <si>
    <t>HDFC Capital Protection Oriented Fund Series II 36M January 2014 Regular-Growth</t>
  </si>
  <si>
    <t>http://economictimes.indiatimes.com/canara-robeco-capital-protection-oriented-fund--series-3-regular-plan/mffactsheet/schemeid-27846.cms</t>
  </si>
  <si>
    <t>Canara Robeco Capital Protection Oriented Fund Series 3 Regular-Growth</t>
  </si>
  <si>
    <t>http://economictimes.indiatimes.com/icici-prudential-capital-protection-oriented-fund--series-iii--plan-f--direct-plan/mffactsheet/schemeid-18111.cms</t>
  </si>
  <si>
    <t>ICICI Prudential Capital Protection Oriented Series III Plan F Direct-Growth</t>
  </si>
  <si>
    <t>http://economictimes.indiatimes.com/birla-sun-life-capital-protection-oriented-fund--series-11/mffactsheet/schemeid-15324.cms</t>
  </si>
  <si>
    <t>Birla Sun Life Capital Protection Oriented Series 11-Growth</t>
  </si>
  <si>
    <t>http://economictimes.indiatimes.com/icici-prudential-capital-protection-oriented-fund--series-iii--plan-c/mffactsheet/schemeid-15470.cms</t>
  </si>
  <si>
    <t>ICICI Prudential Capital Protection Oriented Series III Plan C-Growth</t>
  </si>
  <si>
    <t>http://economictimes.indiatimes.com/canara-robeco-capital-protection-oriented-fund--series-2--plan-a--direct-plan/mffactsheet/schemeid-22201.cms</t>
  </si>
  <si>
    <t>Canara Robeco Capital Protection Oriented Fund Series 2 Plan A Direct-Growth</t>
  </si>
  <si>
    <t>http://economictimes.indiatimes.com/icici-prudential-multiple-yield-fund--series-5--plan-c--regular-plan/mffactsheet/schemeid-23130.cms</t>
  </si>
  <si>
    <t>ICICI Prudential Multiple Yield Fund Series 5 Plan C Regular-Growth</t>
  </si>
  <si>
    <t>http://economictimes.indiatimes.com/canara-robeco-capital-protection-oriented-fund--series-2--plan-a--regular-plan/mffactsheet/schemeid-22199.cms</t>
  </si>
  <si>
    <t>Canara Robeco Capital Protection Oriented Fund Series 2 Plan A Regular-Growth</t>
  </si>
  <si>
    <t>http://economictimes.indiatimes.com/dws-hybrid-fixed-term-fund--series-21--regular-plan/mffactsheet/schemeid-26107.cms</t>
  </si>
  <si>
    <t>DWS Hybrid Fixed Term Fund Series 21 Regular-Growth</t>
  </si>
  <si>
    <t>http://economictimes.indiatimes.com/icici-prudential-capital-protection-oriented-fund--series-iii--plan-d--regular-plan/mffactsheet/schemeid-17264.cms</t>
  </si>
  <si>
    <t>ICICI Prudential Capital Protection Oriented Series III Plan D Regular-Growth</t>
  </si>
  <si>
    <t>http://economictimes.indiatimes.com/icici-prudential-capital-protection-oriented-fund--series-iii--plan-f--regular-plan/mffactsheet/schemeid-18109.cms</t>
  </si>
  <si>
    <t>ICICI Prudential Capital Protection Oriented Series III Plan F Regular-Growth</t>
  </si>
  <si>
    <t>http://economictimes.indiatimes.com/jm-arbitrage-advantage-fund--direct-plan/mffactsheet/schemeid-17142.cms</t>
  </si>
  <si>
    <t>JM Arbitrage Advantage Fund Direct-Growth</t>
  </si>
  <si>
    <t>http://economictimes.indiatimes.com/reliance-dual-advantage-fixed-tenure-fund-v--plan-f--direct-plan/mffactsheet/schemeid-25627.cms</t>
  </si>
  <si>
    <t>Reliance Dual Advantage Fixed Tenure Fund V Plan F Direct-Growth</t>
  </si>
  <si>
    <t>http://economictimes.indiatimes.com/jm-arbitrage-advantage-fund/mffactsheet/schemeid-3446.cms</t>
  </si>
  <si>
    <t>JM Arbitrage Advantage Fund-Growth</t>
  </si>
  <si>
    <t>http://economictimes.indiatimes.com/icici-prudential-capital-protection-oriented-fund--series-iv--plan-e--direct-plan/mffactsheet/schemeid-22167.cms</t>
  </si>
  <si>
    <t>ICICI Prudential Capital Protection Oriented Series IV Plan E Direct-Growth</t>
  </si>
  <si>
    <t>http://economictimes.indiatimes.com/lt-arbitrage-opportunities-fund--regular-plan/mffactsheet/schemeid-27296.cms</t>
  </si>
  <si>
    <t>L&amp;T Arbitrage Opportunities Fund Regular-Growth</t>
  </si>
  <si>
    <t>http://economictimes.indiatimes.com/lt-arbitrage-opportunities-fund--direct-plan/mffactsheet/schemeid-27300.cms</t>
  </si>
  <si>
    <t>L&amp;T Arbitrage Opportunities Fund Direct-Growth</t>
  </si>
  <si>
    <t>http://economictimes.indiatimes.com/lic-nomura-mf-monthly-income-plan--direct-plan/mffactsheet/schemeid-17456.cms</t>
  </si>
  <si>
    <t>LIC Nomura MF Monthly Income Plan Direct-Growth</t>
  </si>
  <si>
    <t>http://economictimes.indiatimes.com/reliance-dual-advantage-fixed-tenure-fund-v--plan-f/mffactsheet/schemeid-25623.cms</t>
  </si>
  <si>
    <t>Reliance Dual Advantage Fixed Tenure Fund V Plan F-Growth</t>
  </si>
  <si>
    <t>http://economictimes.indiatimes.com/lic-nomura-mf-monthly-income-plan/mffactsheet/schemeid-552.cms</t>
  </si>
  <si>
    <t>LIC Nomura MF Monthly Income Plan-Growth</t>
  </si>
  <si>
    <t>http://economictimes.indiatimes.com/icici-prudential-capital-protection-oriented-fund--series-iv--plan-e--regular-plan/mffactsheet/schemeid-22165.cms</t>
  </si>
  <si>
    <t>ICICI Prudential Capital Protection Oriented Series IV Plan E Regular-Growth</t>
  </si>
  <si>
    <t>http://economictimes.indiatimes.com/birla-sun-life-capital-protection-oriented-fund--series-17--direct-plan/mffactsheet/schemeid-22471.cms</t>
  </si>
  <si>
    <t>Birla Sun Life Capital Protection Oriented Series 17 Direct-Growth</t>
  </si>
  <si>
    <t>http://economictimes.indiatimes.com/hsbc-managed-solutions-india--conservative--regular-plan/mffactsheet/schemeid-25866.cms</t>
  </si>
  <si>
    <t>HSBC Managed Solutions India Conservative Fund Regular- Growth</t>
  </si>
  <si>
    <t>http://economictimes.indiatimes.com/hsbc-managed-solutions-india--conservative--direct-plan/mffactsheet/schemeid-25868.cms</t>
  </si>
  <si>
    <t>HSBC Managed Solutions India Conservative Fund Direct- Growth</t>
  </si>
  <si>
    <t>http://economictimes.indiatimes.com/kotak-hybrid-fixed-term-plan--series-2--direct-plan/mffactsheet/schemeid-23412.cms</t>
  </si>
  <si>
    <t>Kotak Hybrid Fixed Term Plan Series 2 Direct-Growth</t>
  </si>
  <si>
    <t>http://economictimes.indiatimes.com/idfc-arbitrage-plus-fund--direct-plan/mffactsheet/schemeid-17857.cms</t>
  </si>
  <si>
    <t>IDFC Arbitrage Plus Fund Direct- Growth</t>
  </si>
  <si>
    <t>http://economictimes.indiatimes.com/kotak-hybrid-fixed-term-plan--series-2--regular-plan/mffactsheet/schemeid-23410.cms</t>
  </si>
  <si>
    <t>Kotak Hybrid Fixed Term Plan Series 2 Regular-Growth</t>
  </si>
  <si>
    <t>http://economictimes.indiatimes.com/lt-monthly-income-plan--direct-plan/mffactsheet/schemeid-16290.cms</t>
  </si>
  <si>
    <t>L&amp;T Monthly Income Direct-Growth</t>
  </si>
  <si>
    <t>http://economictimes.indiatimes.com/lt-monthly-income-plan/mffactsheet/schemeid-1814.cms</t>
  </si>
  <si>
    <t>L&amp;T Monthly Income-Growth</t>
  </si>
  <si>
    <t>http://economictimes.indiatimes.com/uti-capital-protection-oriented-scheme-series-iv-ii-(1104-days)--direct-plan/mffactsheet/schemeid-28139.cms</t>
  </si>
  <si>
    <t>UTI Capital Protection Oriented Scheme Series IV-II (1104 Days) Direct-Growth</t>
  </si>
  <si>
    <t>http://economictimes.indiatimes.com/birla-sun-life-capital-protection-oriented-fund--series-17--regular-plan/mffactsheet/schemeid-22470.cms</t>
  </si>
  <si>
    <t>Birla Sun Life Capital Protection Oriented Series 17 Regular-Growth</t>
  </si>
  <si>
    <t>http://economictimes.indiatimes.com/sbi-dual-advantage-fund--series-i--direct-plan/mffactsheet/schemeid-23432.cms</t>
  </si>
  <si>
    <t>SBI Dual Advantage Fund Series I Direct-Growth</t>
  </si>
  <si>
    <t>http://economictimes.indiatimes.com/hdfc-arbitrage-fund--retail-plan/mffactsheet/schemeid-6034.cms</t>
  </si>
  <si>
    <t>HDFC Arbitrage Fund Retail-Growth</t>
  </si>
  <si>
    <t>http://economictimes.indiatimes.com/kotak-equity-arbitrage-fund--direct-plan/mffactsheet/schemeid-17136.cms</t>
  </si>
  <si>
    <t>Kotak Equity Arbitrage Fund Direct-Growth</t>
  </si>
  <si>
    <t>http://economictimes.indiatimes.com/hdfc-arbitrage-fund--direct-plan/mffactsheet/schemeid-15981.cms</t>
  </si>
  <si>
    <t>HDFC Arbitrage Direct Plan-Growth</t>
  </si>
  <si>
    <t>http://economictimes.indiatimes.com/idfc-arbitrage-plus-fund--regular-plan/mffactsheet/schemeid-7762.cms</t>
  </si>
  <si>
    <t>IDFC Arbitrage Plus Fund Regular-Growth</t>
  </si>
  <si>
    <t>http://economictimes.indiatimes.com/hdfc-arbitrage-fund--wholesale-plan/mffactsheet/schemeid-6037.cms</t>
  </si>
  <si>
    <t>HDFC Arbitrage Fund Wholesale-Growth</t>
  </si>
  <si>
    <t>http://economictimes.indiatimes.com/sbi-dual-advantage-fund--series-i--regular-plan/mffactsheet/schemeid-23430.cms</t>
  </si>
  <si>
    <t>SBI Dual Advantage Fund Series I Regular-Growth</t>
  </si>
  <si>
    <t>http://economictimes.indiatimes.com/icici-prudential-capital-protection-oriented-fund--series-iii--plan-e--direct-plan/mffactsheet/schemeid-17306.cms</t>
  </si>
  <si>
    <t>ICICI Prudential Capital Protection Oriented Series III Plan E Direct-Growth</t>
  </si>
  <si>
    <t>http://economictimes.indiatimes.com/hdfc-arbitrage-fund--wholesale--direct-plan/mffactsheet/schemeid-26024.cms</t>
  </si>
  <si>
    <t>HDFC Arbitrage Fund Wholesale Direct-Growth</t>
  </si>
  <si>
    <t>http://economictimes.indiatimes.com/icici-prudential-multiple-yield-fund--series-4--plan-c--direct-plan/mffactsheet/schemeid-19815.cms</t>
  </si>
  <si>
    <t>ICICI Prudential Multiple Yield Fund Series 4 Plan C Direct-Growth</t>
  </si>
  <si>
    <t>http://economictimes.indiatimes.com/kotak-equity-arbitrage-fund-regular-plan/mffactsheet/schemeid-2882.cms</t>
  </si>
  <si>
    <t>Kotak Equity Arbitrage Fund Regular-Growth</t>
  </si>
  <si>
    <t>http://economictimes.indiatimes.com/uti-capital-protection-oriented-scheme-series-iv-ii-(1104-days)--regular-plan/mffactsheet/schemeid-28137.cms</t>
  </si>
  <si>
    <t>UTI Capital Protection Oriented Scheme Series IV-II (1104 Days) Regular-Growth</t>
  </si>
  <si>
    <t>http://economictimes.indiatimes.com/tata-dual-advantage-fund--series-2--scheme-a--direct-plan/mffactsheet/schemeid-27984.cms</t>
  </si>
  <si>
    <t>Tata Dual Advantage Fund Series 2 Scheme A Direct -Growth</t>
  </si>
  <si>
    <t>http://economictimes.indiatimes.com/tata-dual-advantage-fund--scheme-c--direct-plan/mffactsheet/schemeid-27184.cms</t>
  </si>
  <si>
    <t>Tata Dual Advantage Fund Scheme C Direct -Growth</t>
  </si>
  <si>
    <t>http://economictimes.indiatimes.com/birla-sun-life-financial-planning-fund-fof--conservative-plan--direct-plan/mffactsheet/schemeid-16925.cms</t>
  </si>
  <si>
    <t>Birla Sun Life Financial Planning Fund FoF Conservative Plan Direct-Growth</t>
  </si>
  <si>
    <t>http://economictimes.indiatimes.com/reliance-dual-advantage-fixed-tenure-fund-v--plan-c--direct-plan/mffactsheet/schemeid-24412.cms</t>
  </si>
  <si>
    <t>Reliance Dual Advantage Fixed Tenure Fund V Plan C Direct-Growth</t>
  </si>
  <si>
    <t>http://economictimes.indiatimes.com/icici-prudential-capital-protection-oriented-fund--series-iii--plan-e--regular-plan/mffactsheet/schemeid-17304.cms</t>
  </si>
  <si>
    <t>ICICI Prudential Capital Protection Oriented Series III Plan E Regular-Growth</t>
  </si>
  <si>
    <t>http://economictimes.indiatimes.com/icici-prudential-multiple-yield-fund--series-5--plan-b--direct-plan/mffactsheet/schemeid-22395.cms</t>
  </si>
  <si>
    <t>ICICI Prudential Multiple Yield Fund Series 5 Plan B Direct-Growth</t>
  </si>
  <si>
    <t>http://economictimes.indiatimes.com/birla-sun-life-financial-planning-fund-fof--conservative-plan/mffactsheet/schemeid-12657.cms</t>
  </si>
  <si>
    <t>Birla Sun Life Financial Planning Fund FoF Conservative Plan-Growth</t>
  </si>
  <si>
    <t>http://economictimes.indiatimes.com/icici-prudential-multiple-yield-fund--series-4--plan-c--regular-plan/mffactsheet/schemeid-19813.cms</t>
  </si>
  <si>
    <t>ICICI Prudential Multiple Yield Fund Series 4 Plan C Regular-Growth</t>
  </si>
  <si>
    <t>http://economictimes.indiatimes.com/tata-dual-advantage-fund--series-2--scheme-a--plan-a/mffactsheet/schemeid-27982.cms</t>
  </si>
  <si>
    <t>Tata Dual Advantage Fund Series 2 Scheme A Plan A -Growth</t>
  </si>
  <si>
    <t>http://economictimes.indiatimes.com/reliance-dual-advantage-fixed-tenure-fund-v--plan-c/mffactsheet/schemeid-24410.cms</t>
  </si>
  <si>
    <t>Reliance Dual Advantage Fixed Tenure Fund V Plan C-Growth</t>
  </si>
  <si>
    <t>http://economictimes.indiatimes.com/quantum-multi-asset-fund/mffactsheet/schemeid-15074.cms</t>
  </si>
  <si>
    <t>Quantum Multi Asset Fund-Growth</t>
  </si>
  <si>
    <t>http://economictimes.indiatimes.com/icici-prudential-multiple-yield-fund--series-5--plan-b--regular-plan/mffactsheet/schemeid-22393.cms</t>
  </si>
  <si>
    <t>ICICI Prudential Multiple Yield Fund Series 5 Plan B Regular-Growth</t>
  </si>
  <si>
    <t>http://economictimes.indiatimes.com/tata-dual-advantage-fund--scheme-c--plan-a/mffactsheet/schemeid-27182.cms</t>
  </si>
  <si>
    <t>Tata Dual Advantage Fund Scheme C Plan A -Growth</t>
  </si>
  <si>
    <t>http://economictimes.indiatimes.com/idfc-arbitrage-fund--direct-plan/mffactsheet/schemeid-17551.cms</t>
  </si>
  <si>
    <t>IDFC Arbitrage Fund Direct-Growth</t>
  </si>
  <si>
    <t>http://economictimes.indiatimes.com/principal-debt-savings-fund--monthly-income-plan--direct-plan/mffactsheet/schemeid-16819.cms</t>
  </si>
  <si>
    <t>Principal Debt Savings MIP Fund Direct-Growth</t>
  </si>
  <si>
    <t>http://economictimes.indiatimes.com/sbi-dual-advantage-fund--series-ii--regular-plan/mffactsheet/schemeid-26342.cms</t>
  </si>
  <si>
    <t>SBI Dual Advantage Fund Series II Regular-Growth</t>
  </si>
  <si>
    <t>http://economictimes.indiatimes.com/sbi-dual-advantage-fund--series-ii--direct-plan/mffactsheet/schemeid-26346.cms</t>
  </si>
  <si>
    <t>SBI Dual Advantage Fund Series II Direct-Growth</t>
  </si>
  <si>
    <t>http://economictimes.indiatimes.com/idfc-arbitrage-fund--plan-b/mffactsheet/schemeid-3973.cms</t>
  </si>
  <si>
    <t>IDFC Arbitrage Fund Plan B-Growth</t>
  </si>
  <si>
    <t>http://economictimes.indiatimes.com/icici-prudential-capital-protection-oriented-fund--series-iv--plan-a--direct-plan/mffactsheet/schemeid-20049.cms</t>
  </si>
  <si>
    <t>ICICI Prudential Capital Protection Oriented Series IV Plan A Direct-Growth</t>
  </si>
  <si>
    <t>http://economictimes.indiatimes.com/idfc-arbitrage-fund--regular-plan/mffactsheet/schemeid-3971.cms</t>
  </si>
  <si>
    <t>IDFC Arbitrage Fund Regular-Growth</t>
  </si>
  <si>
    <t>http://economictimes.indiatimes.com/sahara-classic-fund--direct-plan/mffactsheet/schemeid-15603.cms</t>
  </si>
  <si>
    <t>Sahara Classic Direct Fund-Growth</t>
  </si>
  <si>
    <t>http://economictimes.indiatimes.com/lic-nomura-mf-capital-protection-oriented-fund--series-3--direct-plan/mffactsheet/schemeid-26374.cms</t>
  </si>
  <si>
    <t>LIC Nomura MF Capital Protection Oriented Fund Series 3 Direct-Growth</t>
  </si>
  <si>
    <t>http://economictimes.indiatimes.com/reliance-dual-advantage-fixed-tenure-fund-v--plan-h-direct/mffactsheet/schemeid-26692.cms</t>
  </si>
  <si>
    <t>Reliance Dual Advantage Fixed Tenure Fund V Plan H Direct-Growth</t>
  </si>
  <si>
    <t>http://economictimes.indiatimes.com/sahara-classic-fund/mffactsheet/schemeid-6788.cms</t>
  </si>
  <si>
    <t>Sahara Classic Fund-Growth</t>
  </si>
  <si>
    <t>http://economictimes.indiatimes.com/principal-debt-savings-fund--monthly-income-plan/mffactsheet/schemeid-1306.cms</t>
  </si>
  <si>
    <t>Principal Debt Savings MIP Fund-Growth</t>
  </si>
  <si>
    <t>http://economictimes.indiatimes.com/lic-nomura-mf-capital-protection-oriented-fund--series-3--regular-plan/mffactsheet/schemeid-26372.cms</t>
  </si>
  <si>
    <t>LIC Nomura MF Capital Protection Oriented Fund Series 3 Regular-Growth</t>
  </si>
  <si>
    <t>http://economictimes.indiatimes.com/reliance-dual-advantage-fixed-tenure-fund-ii--plan-b/mffactsheet/schemeid-14375.cms</t>
  </si>
  <si>
    <t>Reliance Dual Advantage Fixed Tenure Fund II Plan B-Growth</t>
  </si>
  <si>
    <t>http://economictimes.indiatimes.com/icici-prudential-capital-protection-oriented-fund--series-x/mffactsheet/schemeid-14910.cms</t>
  </si>
  <si>
    <t>ICICI Prudential Capital Protection Oriented Series X Fund-Growth</t>
  </si>
  <si>
    <t>http://economictimes.indiatimes.com/icici-prudential-capital-protection-oriented-fund--series-iv--plan-a--regular-plan/mffactsheet/schemeid-20047.cms</t>
  </si>
  <si>
    <t>ICICI Prudential Capital Protection Oriented Series IV Plan A Regular-Growth</t>
  </si>
  <si>
    <t>http://economictimes.indiatimes.com/icici-prudential-multiple-yield-fund--series-6--plan-b--direct-plan/mffactsheet/schemeid-25331.cms</t>
  </si>
  <si>
    <t>ICICI Prudential Multiple Yield Fund Series 6 Plan B Direct-Growth</t>
  </si>
  <si>
    <t>http://economictimes.indiatimes.com/icici-prudential-capital-protection-oriented-fund--series-ix/mffactsheet/schemeid-14793.cms</t>
  </si>
  <si>
    <t>ICICI Prudential Capital Protection Oriented Series IX Fund-Growth</t>
  </si>
  <si>
    <t>http://economictimes.indiatimes.com/sbi-dual-advantage-fund--series-iii--direct-plan/mffactsheet/schemeid-26966.cms</t>
  </si>
  <si>
    <t>SBI Dual Advantage Fund Series III Direct-Growth</t>
  </si>
  <si>
    <t>http://economictimes.indiatimes.com/icici-prudential-multiple-yield-fund--series-6--1100-days--plan-e--direct-plan/mffactsheet/schemeid-26204.cms</t>
  </si>
  <si>
    <t>ICICI Prudential Multiple Yield Fund Series 6 1100 Days Plan E Direct-Growth</t>
  </si>
  <si>
    <t>http://economictimes.indiatimes.com/icici-prudential-multiple-yield-fund--series-2--plan-f/mffactsheet/schemeid-14642.cms</t>
  </si>
  <si>
    <t>ICICI Prudential Multiple Yield Fund Series 2 Plan F-Growth</t>
  </si>
  <si>
    <t>http://economictimes.indiatimes.com/franklin-india-monthly-income-plan--direct-plan/mffactsheet/schemeid-17832.cms</t>
  </si>
  <si>
    <t>Franklin India Monthly Income Plan A Direct- Growth</t>
  </si>
  <si>
    <t>http://economictimes.indiatimes.com/reliance-dual-advantage-fixed-tenure-fund-v--plan-h/mffactsheet/schemeid-26690.cms</t>
  </si>
  <si>
    <t>Reliance Dual Advantage Fixed Tenure Fund V Plan H-Growth</t>
  </si>
  <si>
    <t>http://economictimes.indiatimes.com/sbi-dual-advantage-fund--series-iii--regular-plan/mffactsheet/schemeid-26964.cms</t>
  </si>
  <si>
    <t>SBI Dual Advantage Fund Series III Regular-Growth</t>
  </si>
  <si>
    <t>http://economictimes.indiatimes.com/icici-prudential-multiple-yield-fund--series-2--plan-e/mffactsheet/schemeid-14396.cms</t>
  </si>
  <si>
    <t>ICICI Prudential Multiple Yield Fund Series 2 Plan E-Growth</t>
  </si>
  <si>
    <t>http://economictimes.indiatimes.com/reliance-dual-advantage-fixed-tenure-fund-ii--plan-c/mffactsheet/schemeid-14652.cms</t>
  </si>
  <si>
    <t>Reliance Dual Advantage Fixed Tenure Fund II Plan C-Growth</t>
  </si>
  <si>
    <t>http://economictimes.indiatimes.com/axis-enhanced-arbitrage-fund--direct-plan/mffactsheet/schemeid-27587.cms</t>
  </si>
  <si>
    <t>Axis Enhanced Arbitrage Fund Direct-Growth</t>
  </si>
  <si>
    <t>http://economictimes.indiatimes.com/axis-capital-protection-oriented-fund--series-4/mffactsheet/schemeid-13975.cms</t>
  </si>
  <si>
    <t>Axis Capital Protection Oriented Fund Series 4 -Growth</t>
  </si>
  <si>
    <t>http://economictimes.indiatimes.com/franklin-india-monthly-income-plan/mffactsheet/schemeid-860.cms</t>
  </si>
  <si>
    <t>Franklin India Monthly Income Plan A-Growth</t>
  </si>
  <si>
    <t>http://economictimes.indiatimes.com/icici-prudential-multiple-yield-fund--series-6--plan-b--regular-plan/mffactsheet/schemeid-25328.cms</t>
  </si>
  <si>
    <t>ICICI Prudential Multiple Yield Fund Series 6 Plan B Regular-Growth</t>
  </si>
  <si>
    <t>http://economictimes.indiatimes.com/axis-enhanced-arbitrage-fund--regular-plan/mffactsheet/schemeid-27585.cms</t>
  </si>
  <si>
    <t>Axis Enhanced Arbitrage Fund Regular-Growth</t>
  </si>
  <si>
    <t>http://economictimes.indiatimes.com/dws-hybrid-fixed-term-fund--series-5/mffactsheet/schemeid-14139.cms</t>
  </si>
  <si>
    <t>DWS Hybrid Fixed Term Fund Series 5-Growth</t>
  </si>
  <si>
    <t>http://economictimes.indiatimes.com/icici-prudential-equity-arbitrage-fund--direct-plan/mffactsheet/schemeid-17396.cms</t>
  </si>
  <si>
    <t>ICICI Prudential Equity Arbitrage Direct-Growth</t>
  </si>
  <si>
    <t>http://economictimes.indiatimes.com/icici-prudential-multiple-yield-fund--series-6--1100-days--plan-e--regular-plan/mffactsheet/schemeid-26202.cms</t>
  </si>
  <si>
    <t>ICICI Prudential Multiple Yield Fund Series 6 1100 Days Plan E Regular-Growth</t>
  </si>
  <si>
    <t>http://economictimes.indiatimes.com/dsp-blackrock-dual-advantage-fund--series-1--36-months/mffactsheet/schemeid-14219.cms</t>
  </si>
  <si>
    <t>DSP BlackRock Dual Advantage Fund Series 1 36 Months-Growth</t>
  </si>
  <si>
    <t>http://economictimes.indiatimes.com/icici-prudential-equity-arbitrage-fund--regular-plan/mffactsheet/schemeid-3902.cms</t>
  </si>
  <si>
    <t>ICICI Prudential Equity Arbitrage Regular-Growth</t>
  </si>
  <si>
    <t>http://economictimes.indiatimes.com/icici-prudential-equity-arbitrage-fund--institutional-plan/mffactsheet/schemeid-3904.cms</t>
  </si>
  <si>
    <t>ICICI Prudential Equity Arbitrage Institutional Plan-Growth</t>
  </si>
  <si>
    <t>http://economictimes.indiatimes.com/dsp-blackrock-dynamic-asset-allocation-fund--direct-plan/mffactsheet/schemeid-23438.cms</t>
  </si>
  <si>
    <t>DSPBR Dynamic Asset Allocation Fund Direct-Growth</t>
  </si>
  <si>
    <t>http://economictimes.indiatimes.com/reliance-dual-advantage-fixed-tenure-fund-ii--plan-a/mffactsheet/schemeid-14159.cms</t>
  </si>
  <si>
    <t>Reliance Dual Advantage Fixed Tenure Fund II Plan A-Growth</t>
  </si>
  <si>
    <t>http://economictimes.indiatimes.com/uti-spread-fund--direct-plan/mffactsheet/schemeid-17771.cms</t>
  </si>
  <si>
    <t>UTI SPrEAD Fund Direct-Growth</t>
  </si>
  <si>
    <t>http://economictimes.indiatimes.com/birla-sun-life-capital-protection-oriented-fund--series-18--direct-plan/mffactsheet/schemeid-23625.cms</t>
  </si>
  <si>
    <t>Birla Sun Life Capital Protection Oriented Series 18 Direct-Growth</t>
  </si>
  <si>
    <t>http://economictimes.indiatimes.com/hdfc-capital-protection-oriented-fund--series-i--36-months--august-2013--direct-plan/mffactsheet/schemeid-20739.cms</t>
  </si>
  <si>
    <t>HDFC Capital Protection Oriented Fund Series I 36M August 2013 Direct-Growth</t>
  </si>
  <si>
    <t>http://economictimes.indiatimes.com/dws-hybrid-fixed-term-fund--series-22--direct-plan/mffactsheet/schemeid-26706.cms</t>
  </si>
  <si>
    <t>DWS Hybrid Fixed Term Fund Series 22 Direct-Growth</t>
  </si>
  <si>
    <t>http://economictimes.indiatimes.com/uti-spread-fund/mffactsheet/schemeid-3464.cms</t>
  </si>
  <si>
    <t>UTI SPrEAD Fund-Growth</t>
  </si>
  <si>
    <t>http://economictimes.indiatimes.com/dsp-blackrock-dynamic-asset-allocation-fund--regular-plan/mffactsheet/schemeid-23436.cms</t>
  </si>
  <si>
    <t>DSPBR Dynamic Asset Allocation Fund Regular-Growth</t>
  </si>
  <si>
    <t>http://economictimes.indiatimes.com/hdfc-capital-protection-oriented-fund--series-ii--36-months--may-2014--direct-plan/mffactsheet/schemeid-26824.cms</t>
  </si>
  <si>
    <t>HDFC Capital Protection Oriented Fund Series II 36M May 2014 Direct-Growth</t>
  </si>
  <si>
    <t>http://economictimes.indiatimes.com/hdfc-capital-protection-oriented-fund--series-i--36-months--august-2013--regular-plan/mffactsheet/schemeid-20737.cms</t>
  </si>
  <si>
    <t>HDFC Capital Protection Oriented Fund Series I 36M August 2013 Regular-Growth</t>
  </si>
  <si>
    <t>http://economictimes.indiatimes.com/hdfc-capital-protection-oriented-fund--series-ii--36-months--may-2014--regular-plan/mffactsheet/schemeid-26822.cms</t>
  </si>
  <si>
    <t>HDFC Capital Protection Oriented Fund Series II 36M May 2014 Regular-Growth</t>
  </si>
  <si>
    <t>http://economictimes.indiatimes.com/kotak-multi-asset-allocation-fund-regular-plan/mffactsheet/schemeid-11942.cms</t>
  </si>
  <si>
    <t>Kotak Multi Asset Allocation Regular- Growth</t>
  </si>
  <si>
    <t>http://economictimes.indiatimes.com/kotak-multi-asset-allocation-fund--direct-plan/mffactsheet/schemeid-16372.cms</t>
  </si>
  <si>
    <t>Kotak Multi Asset Allocation Direct- Growth</t>
  </si>
  <si>
    <t>http://economictimes.indiatimes.com/reliance-arbitrage-advantage-fund--direct-plan/mffactsheet/schemeid-17008.cms</t>
  </si>
  <si>
    <t>Reliance Arbitrage Advantage Fund Direct-Growth</t>
  </si>
  <si>
    <t>http://economictimes.indiatimes.com/icici-prudential-capital-protection-oriented-fund--series-v--plan-b--direct-plan/mffactsheet/schemeid-23602.cms</t>
  </si>
  <si>
    <t>ICICI Prudential Capital Protection Oriented Series V Plan B Direct-Growth</t>
  </si>
  <si>
    <t>http://economictimes.indiatimes.com/birla-sun-life-capital-protection-oriented-fund--series-18--regular-plan/mffactsheet/schemeid-23624.cms</t>
  </si>
  <si>
    <t>Birla Sun Life Capital Protection Oriented Series 18 Regular-Growth</t>
  </si>
  <si>
    <t>http://economictimes.indiatimes.com/reliance-arbitrage-advantage-fund/mffactsheet/schemeid-11625.cms</t>
  </si>
  <si>
    <t>Reliance Arbitrage Advantage Fund-Growth</t>
  </si>
  <si>
    <t>http://economictimes.indiatimes.com/dws-hybrid-fixed-term-fund--series-22--regular-plan/mffactsheet/schemeid-26703.cms</t>
  </si>
  <si>
    <t>DWS Hybrid Fixed Term Fund Series 22 Regular-Growth</t>
  </si>
  <si>
    <t>http://economictimes.indiatimes.com/icici-prudential-blended-plan--plan-a--direct-plan/mffactsheet/schemeid-17393.cms</t>
  </si>
  <si>
    <t>ICICI Prudential Blended Plan A Direct-Growth</t>
  </si>
  <si>
    <t>http://economictimes.indiatimes.com/icici-prudential-blended-plan--plan-a--regular-plan/mffactsheet/schemeid-2753.cms</t>
  </si>
  <si>
    <t>ICICI Prudential Blended Plan A Regular-Growth</t>
  </si>
  <si>
    <t>http://economictimes.indiatimes.com/icici-prudential-capital-protection-oriented-fund--series-v--plan-b--regular-plan/mffactsheet/schemeid-23600.cms</t>
  </si>
  <si>
    <t>ICICI Prudential Capital Protection Oriented Series V Plan B Regular-Growth</t>
  </si>
  <si>
    <t>http://economictimes.indiatimes.com/icici-prudential-multiple-yield-fund--series-6--plan-c--direct-plan/mffactsheet/schemeid-25446.cms</t>
  </si>
  <si>
    <t>ICICI Prudential Multiple Yield Fund Series 6 Plan C Direct-Growth</t>
  </si>
  <si>
    <t>http://economictimes.indiatimes.com/birla-sun-life-enhanced-arbitrage-fund--direct-plan/mffactsheet/schemeid-15739.cms</t>
  </si>
  <si>
    <t>Birla Sun Life Enhanced Arbitrage Fund Direct-Growth</t>
  </si>
  <si>
    <t>http://economictimes.indiatimes.com/kotak-asset-allocator-fund-regular-plan/mffactsheet/schemeid-2308.cms</t>
  </si>
  <si>
    <t>Kotak Asset Allocator Fund Regular-Growth</t>
  </si>
  <si>
    <t>http://economictimes.indiatimes.com/kotak-asset-allocator-fund--direct-plan/mffactsheet/schemeid-17436.cms</t>
  </si>
  <si>
    <t>Kotak Asset Allocator Fund Direct-Growth</t>
  </si>
  <si>
    <t>http://economictimes.indiatimes.com/icici-prudential-regular-income-fund--direct-plan/mffactsheet/schemeid-17404.cms</t>
  </si>
  <si>
    <t>ICICI Prudential Regular Income Fund Direct-Growth</t>
  </si>
  <si>
    <t>http://economictimes.indiatimes.com/birla-sun-life-enhanced-arbitrage-fund/mffactsheet/schemeid-10586.cms</t>
  </si>
  <si>
    <t>Birla Sun Life Enhanced Arbitrage Fund -Growth</t>
  </si>
  <si>
    <t>http://economictimes.indiatimes.com/birla-sun-life-capital-protection-oriented-fund--series-16--direct-plan/mffactsheet/schemeid-22064.cms</t>
  </si>
  <si>
    <t>Birla Sun Life Capital Protection Oriented Series 16 Direct-Growth</t>
  </si>
  <si>
    <t>http://economictimes.indiatimes.com/religare-invesco-arbitrage-fund--direct-plan/mffactsheet/schemeid-16368.cms</t>
  </si>
  <si>
    <t>Religare Invesco Arbitrage Fund Direct-Growth</t>
  </si>
  <si>
    <t>http://economictimes.indiatimes.com/hdfc-capital-protection-oriented-fund--series-ii--36-months--june-2014--direct-plan/mffactsheet/schemeid-27180.cms</t>
  </si>
  <si>
    <t>HDFC Capital Protection Oriented Fund Series II 36M June 2014 Direct-Growth</t>
  </si>
  <si>
    <t>http://economictimes.indiatimes.com/icici-prudential-regular-income-fund/mffactsheet/schemeid-12627.cms</t>
  </si>
  <si>
    <t>ICICI Prudential Regular Income Fund-Growth</t>
  </si>
  <si>
    <t>http://economictimes.indiatimes.com/icici-prudential-multiple-yield-fund--series-6--plan-c--regular-plan/mffactsheet/schemeid-25444.cms</t>
  </si>
  <si>
    <t>ICICI Prudential Multiple Yield Fund Series 6 Plan C Regular-Growth</t>
  </si>
  <si>
    <t>http://economictimes.indiatimes.com/bnp-paribas-monthly-income-plan--direct-plan/mffactsheet/schemeid-15728.cms</t>
  </si>
  <si>
    <t>BNP Paribas Monthly Income Direct-Growth</t>
  </si>
  <si>
    <t>http://economictimes.indiatimes.com/hdfc-capital-protection-oriented-fund--series-ii--36-months--june-2014--regular-plan/mffactsheet/schemeid-27178.cms</t>
  </si>
  <si>
    <t>HDFC Capital Protection Oriented Fund Series II 36M June 2014 Regular-Growth</t>
  </si>
  <si>
    <t>http://economictimes.indiatimes.com/religare-invesco-arbitrage-fund/mffactsheet/schemeid-4840.cms</t>
  </si>
  <si>
    <t>Religare Invesco Arbitrage Fund-Growth</t>
  </si>
  <si>
    <t>http://economictimes.indiatimes.com/birla-sun-life-capital-protection-oriented-fund--series-16--regular-plan/mffactsheet/schemeid-22063.cms</t>
  </si>
  <si>
    <t>Birla Sun Life Capital Protection Oriented Series 16 Regular-Growth</t>
  </si>
  <si>
    <t>http://economictimes.indiatimes.com/edelweiss-debt-and-corporate-opportunities-fund--direct-plan/mffactsheet/schemeid-17828.cms</t>
  </si>
  <si>
    <t>Edelweiss Debt and Corporate Opportunities Fund Direct-Growth</t>
  </si>
  <si>
    <t>http://economictimes.indiatimes.com/dws-arbitrage-fund--direct-plan/mffactsheet/schemeid-27877.cms</t>
  </si>
  <si>
    <t>DWS Arbitrage Fund Direct-Growth</t>
  </si>
  <si>
    <t>http://economictimes.indiatimes.com/edelweiss-debt-and-corporate-opportunities-fund/mffactsheet/schemeid-10884.cms</t>
  </si>
  <si>
    <t>Edelweiss Debt and Corporate Opportunities Fund- Growth</t>
  </si>
  <si>
    <t>http://economictimes.indiatimes.com/dws-arbitrage-fund--regular-plan/mffactsheet/schemeid-27870.cms</t>
  </si>
  <si>
    <t>DWS Arbitrage Fund Regular-Growth</t>
  </si>
  <si>
    <t>http://economictimes.indiatimes.com/birla-sun-life-capital-protection-oriented-fund--series-20--direct-plan/mffactsheet/schemeid-26180.cms</t>
  </si>
  <si>
    <t>Birla Sun Life Capital Protection Oriented Series 20 Direct-Growth</t>
  </si>
  <si>
    <t>http://economictimes.indiatimes.com/icici-prudential-capital-protection-oriented-fund--series-iii--plan-h--direct-plan/mffactsheet/schemeid-19137.cms</t>
  </si>
  <si>
    <t>ICICI Prudential Capital Protection Oriented Series III Plan H Direct-Growth</t>
  </si>
  <si>
    <t>http://economictimes.indiatimes.com/bnp-paribas-monthly-income-plan/mffactsheet/schemeid-2345.cms</t>
  </si>
  <si>
    <t>BNP Paribas Monthly Income Plan-Growth</t>
  </si>
  <si>
    <t>http://economictimes.indiatimes.com/icici-prudential-capital-protection-oriented-fund--series-iv--plan-d--direct-plan/mffactsheet/schemeid-21601.cms</t>
  </si>
  <si>
    <t>ICICI Prudential Capital Protection Oriented Series IV Plan D Direct-Growth</t>
  </si>
  <si>
    <t>http://economictimes.indiatimes.com/icici-prudential-capital-protection-oriented-fund--series-v--plan-d--direct-plan/mffactsheet/schemeid-25414.cms</t>
  </si>
  <si>
    <t>ICICI Prudential Capital Protection Oriented Series V Plan D Direct-Growth</t>
  </si>
  <si>
    <t>http://economictimes.indiatimes.com/birla-sun-life-capital-protection-oriented-fund--series-20--regular-plan/mffactsheet/schemeid-26179.cms</t>
  </si>
  <si>
    <t>Birla Sun Life Capital Protection Oriented Series 20 Regular-Growth</t>
  </si>
  <si>
    <t>http://economictimes.indiatimes.com/icici-prudential-capital-protection-oriented-fund--series-iii--plan-h--regular-plan/mffactsheet/schemeid-19135.cms</t>
  </si>
  <si>
    <t>ICICI Prudential Capital Protection Oriented Series III Plan H Regular-Growth</t>
  </si>
  <si>
    <t>http://economictimes.indiatimes.com/dws-hybrid-fixed-term-fund--series-29-(40-months)--direct-plan/mffactsheet/schemeid-27948.cms</t>
  </si>
  <si>
    <t>DWS Hybrid Fixed Term Fund Series 29 (40 Months) Direct-Growth</t>
  </si>
  <si>
    <t>http://economictimes.indiatimes.com/sundaram-monthly-income-plan--moderate-plan--direct-plan/mffactsheet/schemeid-17220.cms</t>
  </si>
  <si>
    <t>Sundaram Monthly Income Plan Moderate Direct Plan-Growth</t>
  </si>
  <si>
    <t>http://economictimes.indiatimes.com/icici-prudential-multiple-yield-fund--series-5--plan-d--direct-plan/mffactsheet/schemeid-23136.cms</t>
  </si>
  <si>
    <t>ICICI Prudential Multiple Yield Fund Series 5 Plan D Direct-Growth</t>
  </si>
  <si>
    <t>http://economictimes.indiatimes.com/icici-prudential-capital-protection-oriented-fund--series-iv--plan-d--regular-plan/mffactsheet/schemeid-21599.cms</t>
  </si>
  <si>
    <t>ICICI Prudential Capital Protection Oriented Series IV Plan D Regular-Growth</t>
  </si>
  <si>
    <t>http://economictimes.indiatimes.com/icici-prudential-capital-protection-oriented-fund--series-v--plan-d--regular-plan/mffactsheet/schemeid-25412.cms</t>
  </si>
  <si>
    <t>ICICI Prudential Capital Protection Oriented Series V Plan D Regular-Growth</t>
  </si>
  <si>
    <t>http://economictimes.indiatimes.com/dws-hybrid-fixed-term-fund--series-29-(40-months)--regular-plan/mffactsheet/schemeid-27944.cms</t>
  </si>
  <si>
    <t>DWS Hybrid Fixed Term Fund Series 29 (40 Months) Regular-Growth</t>
  </si>
  <si>
    <t>http://economictimes.indiatimes.com/sundaram-monthly-income-plan--moderate-plan/mffactsheet/schemeid-1997.cms</t>
  </si>
  <si>
    <t>Sundaram Monthly Income Plan Moderate Plan-Growth</t>
  </si>
  <si>
    <t>http://economictimes.indiatimes.com/icici-prudential-multiple-yield-fund--series-5--plan-d--regular-plan/mffactsheet/schemeid-23134.cms</t>
  </si>
  <si>
    <t>ICICI Prudential Multiple Yield Fund Series 5 Plan D Regular-Growth</t>
  </si>
  <si>
    <t>http://economictimes.indiatimes.com/escorts-opportunities-fund/mffactsheet/schemeid-958.cms</t>
  </si>
  <si>
    <t>Escorts Opportunities Fund-Growth</t>
  </si>
  <si>
    <t>http://economictimes.indiatimes.com/escorts-opportunities-fund--direct-plan/mffactsheet/schemeid-17375.cms</t>
  </si>
  <si>
    <t>Escorts Opportunities Fund Direct-Growth</t>
  </si>
  <si>
    <t>http://economictimes.indiatimes.com/edelweiss-arbitrage-fund--direct-plan/mffactsheet/schemeid-27145.cms</t>
  </si>
  <si>
    <t>Edelweiss Arbitrage Fund Direct-Growth</t>
  </si>
  <si>
    <t>http://economictimes.indiatimes.com/birla-sun-life-capital-protection-oriented-fund--series-19--direct-plan/mffactsheet/schemeid-24573.cms</t>
  </si>
  <si>
    <t>Birla Sun Life Capital Protection Oriented Series 19 Direct-Growth</t>
  </si>
  <si>
    <t>http://economictimes.indiatimes.com/edelweiss-arbitrage-fund--regular-plan/mffactsheet/schemeid-27142.cms</t>
  </si>
  <si>
    <t>Edelweiss Arbitrage Fund Regular-Growth</t>
  </si>
  <si>
    <t>http://economictimes.indiatimes.com/hdfc-capital-protection-oriented-fund--series-i--36-months--october-2013--direct-plan/mffactsheet/schemeid-22087.cms</t>
  </si>
  <si>
    <t>HDFC Capital Protection Oriented Fund Series I 36M October 2013 Direct-Growth</t>
  </si>
  <si>
    <t>http://economictimes.indiatimes.com/hdfc-capital-protection-oriented-fund--series-i--36-months--october-2013--regular-plan/mffactsheet/schemeid-22085.cms</t>
  </si>
  <si>
    <t>HDFC Capital Protection Oriented Fund Series I 36M October 2013 Regular-Growth</t>
  </si>
  <si>
    <t>http://economictimes.indiatimes.com/birla-sun-life-capital-protection-oriented-fund--series-23--direct-plan/mffactsheet/schemeid-27977.cms</t>
  </si>
  <si>
    <t>Birla Sun Life Capital Protection Oriented Fund - Series 23 Direct-Growth</t>
  </si>
  <si>
    <t>http://economictimes.indiatimes.com/birla-sun-life-capital-protection-oriented-fund--series-19--regular-plan/mffactsheet/schemeid-24572.cms</t>
  </si>
  <si>
    <t>Birla Sun Life Capital Protection Oriented Series 19 Regular-Growth</t>
  </si>
  <si>
    <t>http://economictimes.indiatimes.com/birla-sun-life-capital-protection-oriented-fund--series-23--regular-plan/mffactsheet/schemeid-27976.cms</t>
  </si>
  <si>
    <t>Birla Sun Life Capital Protection Oriented Fund - Series 23 Regular-Growth</t>
  </si>
  <si>
    <t>http://economictimes.indiatimes.com/icici-prudential-capital-protection-oriented-fund--series-v--plan-c--direct-plan/mffactsheet/schemeid-23922.cms</t>
  </si>
  <si>
    <t>ICICI Prudential Capital Protection Oriented Series V Plan C Direct-Growth</t>
  </si>
  <si>
    <t>http://economictimes.indiatimes.com/icici-prudential-capital-protection-oriented-fund--series-v--plan-f--1100-days--direct-plan/mffactsheet/schemeid-26768.cms</t>
  </si>
  <si>
    <t>ICICI Prudential Capital Protection Oriented Series V Plan F - 1100 Days Direct-Growth</t>
  </si>
  <si>
    <t>http://economictimes.indiatimes.com/birla-sun-life-capital-protection-oriented-fund--series-21--direct-plan/mffactsheet/schemeid-26772.cms</t>
  </si>
  <si>
    <t>Birla Sun Life Capital Protection Oriented Fund - Series 21 Direct-Growth</t>
  </si>
  <si>
    <t>http://economictimes.indiatimes.com/axis-triple-advantage-fund--direct-plan/mffactsheet/schemeid-15693.cms</t>
  </si>
  <si>
    <t>Axis Triple Advantage Direct Plan -Growth</t>
  </si>
  <si>
    <t>http://economictimes.indiatimes.com/icici-prudential-capital-protection-oriented-fund--series-v--plan-c--regular-plan/mffactsheet/schemeid-23920.cms</t>
  </si>
  <si>
    <t>ICICI Prudential Capital Protection Oriented Series V Plan C Regular-Growth</t>
  </si>
  <si>
    <t>http://economictimes.indiatimes.com/icici-prudential-multiple-yield-fund--series-6--plan-a--direct-plan/mffactsheet/schemeid-24164.cms</t>
  </si>
  <si>
    <t>ICICI Prudential Multiple Yield Fund Series 6 Plan A Direct-Growth</t>
  </si>
  <si>
    <t>http://economictimes.indiatimes.com/axis-triple-advantage-fund/mffactsheet/schemeid-11343.cms</t>
  </si>
  <si>
    <t>Axis Triple Advantage Fund -Growth</t>
  </si>
  <si>
    <t>http://economictimes.indiatimes.com/birla-sun-life-capital-protection-oriented-fund--series-21--regular-plan/mffactsheet/schemeid-26770.cms</t>
  </si>
  <si>
    <t>Birla Sun Life Capital Protection Oriented Fund - Series 21 Regular-Growth</t>
  </si>
  <si>
    <t>http://economictimes.indiatimes.com/icici-prudential-capital-protection-oriented-fund--series-v--plan-f--1100-days--regular-plan/mffactsheet/schemeid-26766.cms</t>
  </si>
  <si>
    <t>ICICI Prudential Capital Protection Oriented Series V Plan F - 1100 Days Regular-Growth</t>
  </si>
  <si>
    <t>http://economictimes.indiatimes.com/birla-sun-life-capital-protection-oriented-fund--series-22--direct-plan/mffactsheet/schemeid-27605.cms</t>
  </si>
  <si>
    <t>Birla Sun Life Capital Protection Oriented Fund - Series 22 Direct-Growth</t>
  </si>
  <si>
    <t>http://economictimes.indiatimes.com/jm-mip-fund--direct-plan/mffactsheet/schemeid-17177.cms</t>
  </si>
  <si>
    <t>JM Monthly Income Plan Direct-Growth</t>
  </si>
  <si>
    <t>http://economictimes.indiatimes.com/jm-mip-fund/mffactsheet/schemeid-1809.cms</t>
  </si>
  <si>
    <t>JM Monthly Income Plan-Growth</t>
  </si>
  <si>
    <t>http://economictimes.indiatimes.com/icici-prudential-multiple-yield-fund--series-6--plan-a--regular-plan/mffactsheet/schemeid-24162.cms</t>
  </si>
  <si>
    <t>ICICI Prudential Multiple Yield Fund Series 6 Plan A Regular-Growth</t>
  </si>
  <si>
    <t>http://economictimes.indiatimes.com/birla-sun-life-capital-protection-oriented-fund--series-22--regular-plan/mffactsheet/schemeid-27604.cms</t>
  </si>
  <si>
    <t>Birla Sun Life Capital Protection Oriented Fund - Series 22 Regular-Growth</t>
  </si>
  <si>
    <t>http://economictimes.indiatimes.com/hsbc-monthly-income-plan--savings-plan--direct-plan/mffactsheet/schemeid-17058.cms</t>
  </si>
  <si>
    <t>HSBC MIP Savings Direct Plan-Growth</t>
  </si>
  <si>
    <t>http://economictimes.indiatimes.com/hsbc-monthly-income-plan--savings-plan/mffactsheet/schemeid-2077.cms</t>
  </si>
  <si>
    <t>HSBC MIP Savings-Growth</t>
  </si>
  <si>
    <t>http://economictimes.indiatimes.com/icici-prudential-capital-protection-oriented-fund--series-v--plan-a--direct-plan/mffactsheet/schemeid-23252.cms</t>
  </si>
  <si>
    <t>ICICI Prudential Capital Protection Oriented Series V Plan A Direct-Growth</t>
  </si>
  <si>
    <t>http://economictimes.indiatimes.com/icici-prudential-capital-protection-oriented-fund--series-iv--plan-h--direct-plan/mffactsheet/schemeid-22874.cms</t>
  </si>
  <si>
    <t>ICICI Prudential Capital Protection Oriented Series IV Plan H Direct-Growth</t>
  </si>
  <si>
    <t>http://economictimes.indiatimes.com/birla-sun-life-monthly-income-plan-ii--savings-5-plan--direct-plan/mffactsheet/schemeid-15917.cms</t>
  </si>
  <si>
    <t>Birla Sun Life Monthly Income Plan II Savings 5 Plan Direct-Growth</t>
  </si>
  <si>
    <t>http://economictimes.indiatimes.com/icici-prudential-capital-protection-oriented-fund--series-v--plan-a--regular-plan/mffactsheet/schemeid-23249.cms</t>
  </si>
  <si>
    <t>ICICI Prudential Capital Protection Oriented Series V Plan A Regular-Growth</t>
  </si>
  <si>
    <t>http://economictimes.indiatimes.com/lic-nomura-mf-capital-protection-oriented-fund--series-4--direct-plan/mffactsheet/schemeid-27294.cms</t>
  </si>
  <si>
    <t>LIC Nomura MF Capital Protection Oriented Fund Series 4 Direct-Growth</t>
  </si>
  <si>
    <t>http://economictimes.indiatimes.com/birla-sun-life-monthly-income-plan-ii--savings-5-plan/mffactsheet/schemeid-2237.cms</t>
  </si>
  <si>
    <t>Birla Sun Life Monthly Income Plan II Savings 5 Plan-Growth</t>
  </si>
  <si>
    <t>http://economictimes.indiatimes.com/icici-prudential-capital-protection-oriented-fund--series-iv--plan-h--regular-plan/mffactsheet/schemeid-22872.cms</t>
  </si>
  <si>
    <t>ICICI Prudential Capital Protection Oriented Series IV Plan H Regular-Growth</t>
  </si>
  <si>
    <t>http://economictimes.indiatimes.com/hsbc-monthly-income-plan--regular-plan--direct-plan/mffactsheet/schemeid-16328.cms</t>
  </si>
  <si>
    <t>HSBC MIP Regular Direct-Growth</t>
  </si>
  <si>
    <t>http://economictimes.indiatimes.com/lic-nomura-mf-capital-protection-oriented-fund--series-4--regular-plan/mffactsheet/schemeid-27292.cms</t>
  </si>
  <si>
    <t>LIC Nomura MF Capital Protection Oriented Fund Series 4 Regular-Growth</t>
  </si>
  <si>
    <t>http://economictimes.indiatimes.com/icici-prudential-capital-protection-oriented-fund--series-v--plan-e--1100-days--direct-plan/mffactsheet/schemeid-26199.cms</t>
  </si>
  <si>
    <t>ICICI Prudential Capital Protection Oriented Series V Plan E - 1100 Days Direct-Growth</t>
  </si>
  <si>
    <t>http://economictimes.indiatimes.com/hsbc-monthly-income-plan--regular-plan/mffactsheet/schemeid-2074.cms</t>
  </si>
  <si>
    <t>HSBC MIP Regular-Growth</t>
  </si>
  <si>
    <t>http://economictimes.indiatimes.com/icici-prudential-capital-protection-oriented-fund--series-v--plan-e--1100-days--regular-plan/mffactsheet/schemeid-26197.cms</t>
  </si>
  <si>
    <t>ICICI Prudential Capital Protection Oriented Series V Plan E - 1100 Days Regular-Growth</t>
  </si>
  <si>
    <t>http://economictimes.indiatimes.com/icici-prudential-capital-protection-oriented-fund--series-iii--plan-b/mffactsheet/schemeid-15407.cms</t>
  </si>
  <si>
    <t>ICICI Prudential Capital Protection Oriented Series III Plan B-Growth</t>
  </si>
  <si>
    <t>http://economictimes.indiatimes.com/peerless-mf-child-fund--direct-plan/mffactsheet/schemeid-16480.cms</t>
  </si>
  <si>
    <t>Peerless MF Child Plan Direct-Growth</t>
  </si>
  <si>
    <t>http://economictimes.indiatimes.com/icici-prudential-capital-protection-oriented-fund--series-iii--plan-g--direct-plan/mffactsheet/schemeid-18313.cms</t>
  </si>
  <si>
    <t>ICICI Prudential Capital Protection Oriented Series III Plan G Direct-Growth</t>
  </si>
  <si>
    <t>http://economictimes.indiatimes.com/icici-prudential-capital-protection-oriented-fund--series-vi--1825-days--plan-a--direct-plan/mffactsheet/schemeid-26848.cms</t>
  </si>
  <si>
    <t>ICICI Prudential Capital Protection Oriented Series VI 1825 Days Plan A Direct-Growth</t>
  </si>
  <si>
    <t>http://economictimes.indiatimes.com/peerless-mf-child-fund/mffactsheet/schemeid-12460.cms</t>
  </si>
  <si>
    <t>Peerless MF Child Plan-Growth</t>
  </si>
  <si>
    <t>http://economictimes.indiatimes.com/icici-prudential-capital-protection-oriented-fund--series-iii--plan-g--regular-plan/mffactsheet/schemeid-18311.cms</t>
  </si>
  <si>
    <t>ICICI Prudential Capital Protection Oriented Series III Plan G Regular-Growth</t>
  </si>
  <si>
    <t>http://economictimes.indiatimes.com/icici-prudential-multiple-yield-fund--series-6--1100-days--plan-f--direct-plan/mffactsheet/schemeid-26660.cms</t>
  </si>
  <si>
    <t>ICICI Prudential Multiple Yield Fund Series 6 1100 Days Plan F Direct-Growth</t>
  </si>
  <si>
    <t>http://economictimes.indiatimes.com/icici-prudential-capital-protection-oriented-fund--series-vi--1825-days--plan-a--regular-plan/mffactsheet/schemeid-26845.cms</t>
  </si>
  <si>
    <t>ICICI Prudential Capital Protection Oriented Series VI 1825 Days Plan A Regular-Growth</t>
  </si>
  <si>
    <t>http://economictimes.indiatimes.com/sbi-arbitrage-opportunities-fund--direct-plan/mffactsheet/schemeid-17570.cms</t>
  </si>
  <si>
    <t>SBI Arbitrage Opportunities Fund Direct-Growth</t>
  </si>
  <si>
    <t>http://economictimes.indiatimes.com/sbi-arbitrage-opportunities-fund/mffactsheet/schemeid-3687.cms</t>
  </si>
  <si>
    <t>SBI Arbitrage Opportunities Fund-Growth</t>
  </si>
  <si>
    <t>http://economictimes.indiatimes.com/icici-prudential-multiple-yield-fund--series-6--1100-days--plan-f--regular-plan/mffactsheet/schemeid-26658.cms</t>
  </si>
  <si>
    <t>ICICI Prudential Multiple Yield Fund Series 6 1100 Days Plan F Regular-Growth</t>
  </si>
  <si>
    <t>http://economictimes.indiatimes.com/icici-prudential-capital-protection-oriented-fund--series-vi--1100-days--plan-d--direct-plan/mffactsheet/schemeid-27334.cms</t>
  </si>
  <si>
    <t>ICICI Prudential Capital Protection Oriented Series VI 1100 Days Plan D Direct-Growth</t>
  </si>
  <si>
    <t>http://economictimes.indiatimes.com/icici-prudential-multiple-yield-fund--series-7--1100-days--plan-a--direct-plan/mffactsheet/schemeid-27086.cms</t>
  </si>
  <si>
    <t>ICICI Prudential Multiple Yield Fund Series 7 1100 Days Plan A Direct-Growth</t>
  </si>
  <si>
    <t>http://economictimes.indiatimes.com/icici-prudential-capital-protection-oriented-fund--series-vi--1825-days--plan-c--direct-plan/mffactsheet/schemeid-27130.cms</t>
  </si>
  <si>
    <t>ICICI Prudential Capital Protection Oriented Series VI 1825 Days Plan C Direct-Growth</t>
  </si>
  <si>
    <t>http://economictimes.indiatimes.com/icici-prudential-multiple-yield-fund--series-7--1100-days--plan-a--regular-plan/mffactsheet/schemeid-27084.cms</t>
  </si>
  <si>
    <t>ICICI Prudential Multiple Yield Fund Series 7 1100 Days Plan A Regular-Growth</t>
  </si>
  <si>
    <t>http://economictimes.indiatimes.com/icici-prudential-capital-protection-oriented-fund--series-vi--1100-days--plan-d--regular-plan/mffactsheet/schemeid-27332.cms</t>
  </si>
  <si>
    <t>ICICI Prudential Capital Protection Oriented Series VI 1100 Days Plan D Regular-Growth</t>
  </si>
  <si>
    <t>http://economictimes.indiatimes.com/tata-monthly-income-fund--direct-plan/mffactsheet/schemeid-17502.cms</t>
  </si>
  <si>
    <t>Tata Monthly Income Fund Direct-Growth</t>
  </si>
  <si>
    <t>http://economictimes.indiatimes.com/tata-monthly-income-fund--plan-a/mffactsheet/schemeid-837.cms</t>
  </si>
  <si>
    <t>Tata Monthly Income Fund Plan A-Growth</t>
  </si>
  <si>
    <t>http://economictimes.indiatimes.com/birla-sun-life-monthly-income--direct-plan/mffactsheet/schemeid-15921.cms</t>
  </si>
  <si>
    <t>Birla Sun Life Monthly Income Direct-Growth</t>
  </si>
  <si>
    <t>http://economictimes.indiatimes.com/icici-prudential-capital-protection-oriented-fund--series-vi--1825-days--plan-c--regular-plan/mffactsheet/schemeid-27128.cms</t>
  </si>
  <si>
    <t>ICICI Prudential Capital Protection Oriented Series VI 1825 Days Plan C Regular-Growth</t>
  </si>
  <si>
    <t>http://economictimes.indiatimes.com/sundaram-monthly-income-plan--conservative-plan--direct-plan/mffactsheet/schemeid-17232.cms</t>
  </si>
  <si>
    <t>Sundaram Monthly Income Plan Conservative Direct Plan-Growth</t>
  </si>
  <si>
    <t>http://economictimes.indiatimes.com/icici-prudential-blended-plan--plan-b--option-i--direct-plan/mffactsheet/schemeid-15817.cms</t>
  </si>
  <si>
    <t>ICICI Prudential Blended Plan B Option I Direct-Growth</t>
  </si>
  <si>
    <t>http://economictimes.indiatimes.com/sundaram-monthly-income-plan--conservative-plan/mffactsheet/schemeid-10867.cms</t>
  </si>
  <si>
    <t>Sundaram Monthly Income Plan Conservative Plan-Growth</t>
  </si>
  <si>
    <t>http://economictimes.indiatimes.com/icici-prudential-blended-plan--plan-b--option-i--regular-plan/mffactsheet/schemeid-2755.cms</t>
  </si>
  <si>
    <t>ICICI Prudential Blended Plan B Option I Regular-Growth</t>
  </si>
  <si>
    <t>http://economictimes.indiatimes.com/birla-sun-life-monthly-income/mffactsheet/schemeid-636.cms</t>
  </si>
  <si>
    <t>Birla Sun Life Monthly Income-Growth</t>
  </si>
  <si>
    <t>http://economictimes.indiatimes.com/icici-prudential-capital-protection-oriented-fund--series-vi--1100-days--plan-e--direct-plan/mffactsheet/schemeid-27558.cms</t>
  </si>
  <si>
    <t>ICICI Prudential Capital Protection Oriented Series VI 1100 Days Plan E Direct-Growth</t>
  </si>
  <si>
    <t>http://economictimes.indiatimes.com/icici-prudential-capital-protection-oriented-fund--series-vi--1100-days--plan-g--direct-plan/mffactsheet/schemeid-27772.cms</t>
  </si>
  <si>
    <t>ICICI Prudential Capital Protection Oriented Series VI 1100 Days Plan G Direct-Growth</t>
  </si>
  <si>
    <t>http://economictimes.indiatimes.com/icici-prudential-capital-protection-oriented-fund--series-vi--1100-days--plan-e--regular-plan/mffactsheet/schemeid-27556.cms</t>
  </si>
  <si>
    <t>ICICI Prudential Capital Protection Oriented Series VI 1100 Days Plan E Regular-Growth</t>
  </si>
  <si>
    <t>http://economictimes.indiatimes.com/icici-prudential-capital-protection-oriented-fund--series-vi--1100-days--plan-g--regular-plan/mffactsheet/schemeid-27770.cms</t>
  </si>
  <si>
    <t>ICICI Prudential Capital Protection Oriented Series VI 1100 Days Plan G Regular-Growth</t>
  </si>
  <si>
    <t>http://economictimes.indiatimes.com/icici-prudential-capital-protection-oriented-fund--series-vi--1100-days--plan-b--direct-plan/mffactsheet/schemeid-27116.cms</t>
  </si>
  <si>
    <t>ICICI Prudential Capital Protection Oriented Series VI 1100 Days Plan B Direct-Growth</t>
  </si>
  <si>
    <t>http://economictimes.indiatimes.com/icici-prudential-capital-protection-oriented-fund--series-vi--1100-days--plan-b--regular-plan/mffactsheet/schemeid-27114.cms</t>
  </si>
  <si>
    <t>ICICI Prudential Capital Protection Oriented Series VI 1100 Days Plan B Regular-Growth</t>
  </si>
  <si>
    <t>http://economictimes.indiatimes.com/icici-prudential-multiple-yield-fund--series-7--1338-days--plan-d--direct-plan/mffactsheet/schemeid-28086.cms</t>
  </si>
  <si>
    <t>ICICI Prudential Multiple Yield Fund Series 7 1338 Days Plan D Direct-Growth</t>
  </si>
  <si>
    <t>http://economictimes.indiatimes.com/icici-prudential-multiple-yield-fund--series-7--1338-days--plan-d--regular-plan/mffactsheet/schemeid-28084.cms</t>
  </si>
  <si>
    <t>ICICI Prudential Multiple Yield Fund Series 7 1338 Days Plan D Regular-Growth</t>
  </si>
  <si>
    <t>http://economictimes.indiatimes.com/religare-invesco-monthly-income-plan-(mip)-plus-fund--direct-plan/mffactsheet/schemeid-16820.cms</t>
  </si>
  <si>
    <t>Religare Invesco Monthly Income Plan Plus Direct-Growth</t>
  </si>
  <si>
    <t>http://economictimes.indiatimes.com/religare-invesco-monthly-income-plan-(mip)-plus-fund/mffactsheet/schemeid-11163.cms</t>
  </si>
  <si>
    <t>Religare Invesco Monthly Income Plan Plus-Growth</t>
  </si>
  <si>
    <t>http://economictimes.indiatimes.com/icici-prudential-capital-protection-oriented-fund--series-vi--1100-days--plan-f--direct-plan/mffactsheet/schemeid-27745.cms</t>
  </si>
  <si>
    <t>ICICI Prudential Capital Protection Oriented Series VI 1100 Days Plan F Direct-Growth</t>
  </si>
  <si>
    <t>http://economictimes.indiatimes.com/icici-prudential-capital-protection-oriented-fund--series-vi--1100-days--plan-f--regular-plan/mffactsheet/schemeid-27743.cms</t>
  </si>
  <si>
    <t>ICICI Prudential Capital Protection Oriented Series VI 1100 Days Plan F Regular-Growth</t>
  </si>
  <si>
    <t>http://economictimes.indiatimes.com/icici-prudential-multiple-yield-fund--series-7--1825-days--plan-b--direct-plan/mffactsheet/schemeid-27448.cms</t>
  </si>
  <si>
    <t>ICICI Prudential Multiple Yield Fund Series 7 1825 Days Plan B Direct-Growth</t>
  </si>
  <si>
    <t>http://economictimes.indiatimes.com/icici-prudential-multiple-yield-fund--series-7--1825-days--plan-b--regular-plan/mffactsheet/schemeid-27446.cms</t>
  </si>
  <si>
    <t>ICICI Prudential Multiple Yield Fund Series 7 1825 Days Plan B Regular-Growth</t>
  </si>
  <si>
    <t>http://economictimes.indiatimes.com/bnp-paribas-income-gold-fund--direct-plan/mffactsheet/schemeid-15722.cms</t>
  </si>
  <si>
    <t>BNP Paribas Income &amp; Gold Direct-Growth</t>
  </si>
  <si>
    <t>http://economictimes.indiatimes.com/bnp-paribas-income-gold-fund/mffactsheet/schemeid-14763.cms</t>
  </si>
  <si>
    <t>BNP Paribas Income &amp; Gold Fund-Growth</t>
  </si>
  <si>
    <t>http://economictimes.indiatimes.com/icici-prudential-multiple-yield-fund--series-7--1825-days--plan-c--direct-plan/mffactsheet/schemeid-27840.cms</t>
  </si>
  <si>
    <t>ICICI Prudential Multiple Yield Fund Series 7 1825 Days Plan C Direct-Growth</t>
  </si>
  <si>
    <t>http://economictimes.indiatimes.com/icici-prudential-multiple-yield-fund--series-7--1825-days--plan-c--regular-plan/mffactsheet/schemeid-27838.cms</t>
  </si>
  <si>
    <t>ICICI Prudential Multiple Yield Fund Series 7 1825 Days Plan C Regular-Growth</t>
  </si>
  <si>
    <t>http://economictimes.indiatimes.com/sbi-edge-fund--direct-plan/mffactsheet/schemeid-16203.cms</t>
  </si>
  <si>
    <t>SBI Edge Direct Plan-Growth</t>
  </si>
  <si>
    <t>http://economictimes.indiatimes.com/sbi-edge-fund/mffactsheet/schemeid-1882.cms</t>
  </si>
  <si>
    <t>SBI Edge Fund-Growth</t>
  </si>
  <si>
    <t>http://economictimes.indiatimes.com/icici-prudential-capital-protection-oriented-fund--series-vi--1100-days--plan-h--direct-plan/mffactsheet/schemeid-28038.cms</t>
  </si>
  <si>
    <t>ICICI Prudential Capital Protection Oriented Series VI 1100 Days Plan H Direct-Growth</t>
  </si>
  <si>
    <t>http://economictimes.indiatimes.com/icici-prudential-capital-protection-oriented-fund--series-vi--1100-days--plan-h--regular-plan/mffactsheet/schemeid-28036.cms</t>
  </si>
  <si>
    <t>ICICI Prudential Capital Protection Oriented Series VI 1100 Days Plan H Regular-Growth</t>
  </si>
  <si>
    <t>http://economictimes.indiatimes.com/canara-robeco-indigo-direct/mffactsheet/schemeid-15755.cms</t>
  </si>
  <si>
    <t>Canara Robeco Income from Debt Instruments &amp; Gold Fund Direct-Growth</t>
  </si>
  <si>
    <t>http://economictimes.indiatimes.com/canara-robeco-indigo-regular/mffactsheet/schemeid-11204.cms</t>
  </si>
  <si>
    <t>Canara Robeco Income from Debt Instruments &amp; Gold Fund Regular-Growth</t>
  </si>
  <si>
    <t>http://economictimes.indiatimes.com/icici-prudential-advisor-series--moderate-plan--direct-plan/mffactsheet/schemeid-17406.cms</t>
  </si>
  <si>
    <t>ICICI Prudential Advisor-Moderate Plan Direct - Growth</t>
  </si>
  <si>
    <t>http://economictimes.indiatimes.com/icici-prudential-advisor-series--moderate-plan--regular-plan/mffactsheet/schemeid-1934.cms</t>
  </si>
  <si>
    <t>ICICI Prudential Advisor-Moderate Plan Regular - Growth</t>
  </si>
  <si>
    <t>http://economictimes.indiatimes.com/icici-prudential-advisor-series--cautious-plan--direct-plan/mffactsheet/schemeid-17836.cms</t>
  </si>
  <si>
    <t>ICICI Prudential Advisor -Cautious Plan Regular Direct- Growth</t>
  </si>
  <si>
    <t>http://economictimes.indiatimes.com/icici-prudential-advisor-series--cautious-plan--regular-plan/mffactsheet/schemeid-1933.cms</t>
  </si>
  <si>
    <t>ICICI Prudential Advisor-Cautious Plan Regular - Growth</t>
  </si>
  <si>
    <t>http://economictimes.indiatimes.com/icici-prudential-advisor-series--long-term-savings-plan--direct-plan/mffactsheet/schemeid-15812.cms</t>
  </si>
  <si>
    <t>ICICI Prudential Advisor-Long Term Savings Direct - Growth</t>
  </si>
  <si>
    <t>Row Labels</t>
  </si>
  <si>
    <t>Axis</t>
  </si>
  <si>
    <t>Baroda</t>
  </si>
  <si>
    <t>Birla</t>
  </si>
  <si>
    <t>BNP</t>
  </si>
  <si>
    <t>BOI</t>
  </si>
  <si>
    <t>Canara</t>
  </si>
  <si>
    <t>DSP</t>
  </si>
  <si>
    <t>DSPBR</t>
  </si>
  <si>
    <t>DWS</t>
  </si>
  <si>
    <t>Edelweiss</t>
  </si>
  <si>
    <t>Escorts</t>
  </si>
  <si>
    <t>Franklin</t>
  </si>
  <si>
    <t>Goldman</t>
  </si>
  <si>
    <t>HDFC</t>
  </si>
  <si>
    <t>HSBC</t>
  </si>
  <si>
    <t>ICICI</t>
  </si>
  <si>
    <t>IDBI</t>
  </si>
  <si>
    <t>IDFC</t>
  </si>
  <si>
    <t>IIFL</t>
  </si>
  <si>
    <t>Indiabulls</t>
  </si>
  <si>
    <t>JM</t>
  </si>
  <si>
    <t>JP</t>
  </si>
  <si>
    <t>Kotak</t>
  </si>
  <si>
    <t>L&amp;T</t>
  </si>
  <si>
    <t>LIC</t>
  </si>
  <si>
    <t>Mirae</t>
  </si>
  <si>
    <t>Motilal</t>
  </si>
  <si>
    <t>Peerless</t>
  </si>
  <si>
    <t>PPFAS</t>
  </si>
  <si>
    <t>Pramerica</t>
  </si>
  <si>
    <t>Principal</t>
  </si>
  <si>
    <t>Quantum</t>
  </si>
  <si>
    <t>R*Shares</t>
  </si>
  <si>
    <t>Reliance</t>
  </si>
  <si>
    <t>Religare</t>
  </si>
  <si>
    <t>Sahara</t>
  </si>
  <si>
    <t>SBI</t>
  </si>
  <si>
    <t>Shriram</t>
  </si>
  <si>
    <t>Sundaram</t>
  </si>
  <si>
    <t>Tata</t>
  </si>
  <si>
    <t>Taurus</t>
  </si>
  <si>
    <t>Templeton</t>
  </si>
  <si>
    <t>Union</t>
  </si>
  <si>
    <t>UTI</t>
  </si>
  <si>
    <t>Grand Total</t>
  </si>
  <si>
    <t>Count of 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</si>
</sst>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Sancheti" refreshedDate="42076.452087384256" createdVersion="5" refreshedVersion="5" minRefreshableVersion="3" recordCount="4234">
  <cacheSource type="worksheet">
    <worksheetSource ref="A1:D4235" sheet="Sheet1"/>
  </cacheSource>
  <cacheFields count="4">
    <cacheField name="V18" numFmtId="0">
      <sharedItems/>
    </cacheField>
    <cacheField name="V19" numFmtId="0">
      <sharedItems/>
    </cacheField>
    <cacheField name="V20" numFmtId="0">
      <sharedItems containsMixedTypes="1" containsNumber="1" containsInteger="1" minValue="1" maxValue="4235"/>
    </cacheField>
    <cacheField name="Column2" numFmtId="0">
      <sharedItems count="44">
        <s v="Motilal"/>
        <s v="SBI"/>
        <s v="Sahara"/>
        <s v="IDBI"/>
        <s v="Union"/>
        <s v="Goldman"/>
        <s v="DSP"/>
        <s v="HSBC"/>
        <s v="Franklin"/>
        <s v="Templeton"/>
        <s v="Sundaram"/>
        <s v="Reliance"/>
        <s v="Escorts"/>
        <s v="Birla"/>
        <s v="Axis"/>
        <s v="ICICI"/>
        <s v="Tata"/>
        <s v="Edelweiss"/>
        <s v="Canara"/>
        <s v="IDFC"/>
        <s v="JP"/>
        <s v="Religare"/>
        <s v="UTI"/>
        <s v="Mirae"/>
        <s v="L&amp;T"/>
        <s v="Taurus"/>
        <s v="BOI"/>
        <s v="Pramerica"/>
        <s v="HDFC"/>
        <s v="Kotak"/>
        <s v="Baroda"/>
        <s v="Principal"/>
        <s v="DWS"/>
        <s v="BNP"/>
        <s v="Quantum"/>
        <s v="LIC"/>
        <s v="IIFL"/>
        <s v="Indiabulls"/>
        <s v="Peerless"/>
        <s v="R*Shares"/>
        <s v="PPFAS"/>
        <s v="JM"/>
        <s v="DSPBR"/>
        <s v="Shri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4">
  <r>
    <s v="http://economictimes.indiatimes.com/motilal-oswal-most-focused-midcap-30-fund--direct-plan/mffactsheet/schemeid-24080.cms"/>
    <s v="Motilal Oswal MOSt Focused Midcap 30 Fund Direct-Growth"/>
    <n v="1"/>
    <x v="0"/>
  </r>
  <r>
    <s v="http://economictimes.indiatimes.com/motilal-oswal-most-focused-midcap-30-fund--regular-plan/mffactsheet/schemeid-24078.cms"/>
    <s v="Motilal Oswal MOSt Focused Midcap 30 Fund Regular-Growth"/>
    <n v="2"/>
    <x v="0"/>
  </r>
  <r>
    <s v="http://economictimes.indiatimes.com/sbi-tax-advantage-fund--series-i/mffactsheet/schemeid-6821.cms"/>
    <s v="SBI Tax Advantage Fund Series I- Growth"/>
    <n v="3"/>
    <x v="1"/>
  </r>
  <r>
    <s v="http://economictimes.indiatimes.com/sbi-tax-advantage-fund--series-ii/mffactsheet/schemeid-13853.cms"/>
    <s v="SBI Tax Advantage Fund Series II- Growth"/>
    <n v="4"/>
    <x v="1"/>
  </r>
  <r>
    <s v="http://economictimes.indiatimes.com/sbi-tax-advantage-fund--series-iii--direct-plan/mffactsheet/schemeid-23258.cms"/>
    <s v="SBI Tax Advantage Fund Series III Direct Growth"/>
    <n v="5"/>
    <x v="1"/>
  </r>
  <r>
    <s v="http://economictimes.indiatimes.com/sbi-tax-advantage-fund--series-iii--regular-plan/mffactsheet/schemeid-23256.cms"/>
    <s v="SBI Tax Advantage Fund Series III Regular Growth"/>
    <n v="6"/>
    <x v="1"/>
  </r>
  <r>
    <s v="http://economictimes.indiatimes.com/sahara-star-value-fund/mffactsheet/schemeid-10605.cms"/>
    <s v="Sahara Star Value Fund-Growth"/>
    <n v="7"/>
    <x v="2"/>
  </r>
  <r>
    <s v="http://economictimes.indiatimes.com/sahara-star-value-fund--direct-plan/mffactsheet/schemeid-15655.cms"/>
    <s v="Sahara Star Value Direct Fund-Growth"/>
    <n v="8"/>
    <x v="2"/>
  </r>
  <r>
    <s v="http://economictimes.indiatimes.com/idbi-equity-advantage-fund--regular-plan/mffactsheet/schemeid-20681.cms"/>
    <s v="IDBI Equity Advantage Fund Regular-Growth"/>
    <n v="9"/>
    <x v="3"/>
  </r>
  <r>
    <s v="http://economictimes.indiatimes.com/idbi-equity-advantage-fund--direct-plan/mffactsheet/schemeid-20683.cms"/>
    <s v="IDBI Equity Advantage Fund Direct-Growth"/>
    <n v="10"/>
    <x v="3"/>
  </r>
  <r>
    <s v="http://economictimes.indiatimes.com/union-kbc-small-and-midcap-fund--regular-plan/mffactsheet/schemeid-26858.cms"/>
    <s v="Union KBC Small and Midcap Fund Regular-Growth"/>
    <n v="11"/>
    <x v="4"/>
  </r>
  <r>
    <s v="http://economictimes.indiatimes.com/union-kbc-small-and-midcap-fund--direct-plan/mffactsheet/schemeid-26860.cms"/>
    <s v="Union KBC Small and Midcap Fund Direct-Growth"/>
    <n v="12"/>
    <x v="4"/>
  </r>
  <r>
    <s v="http://economictimes.indiatimes.com/goldman-sachs-cnx-nifty-shariah-bees-fund/mffactsheet/schemeid-10218.cms"/>
    <s v="Goldman Sachs CNX Nifty Shariah BeES"/>
    <n v="13"/>
    <x v="5"/>
  </r>
  <r>
    <s v="http://economictimes.indiatimes.com/dsp-blackrock-micro-cap-fund--direct-plan/mffactsheet/schemeid-16411.cms"/>
    <s v="DSP BlackRock Micro Cap Regular Direct Plan-Growth"/>
    <n v="14"/>
    <x v="6"/>
  </r>
  <r>
    <s v="http://economictimes.indiatimes.com/dsp-blackrock-micro-cap-fund--regular-plan/mffactsheet/schemeid-5069.cms"/>
    <s v="DSP BlackRock Micro Cap Regular Fund-Growth"/>
    <n v="15"/>
    <x v="6"/>
  </r>
  <r>
    <s v="http://economictimes.indiatimes.com/sahara-midcap-fund/mffactsheet/schemeid-2553.cms"/>
    <s v="Sahara Mid-Cap Fund-Growth"/>
    <n v="16"/>
    <x v="2"/>
  </r>
  <r>
    <s v="http://economictimes.indiatimes.com/sahara-midcap-fund--direct-plan/mffactsheet/schemeid-15642.cms"/>
    <s v="Sahara Mid-Cap Direct Fund-Growth"/>
    <n v="17"/>
    <x v="2"/>
  </r>
  <r>
    <s v="http://economictimes.indiatimes.com/hsbc-midcap-equity-fund--direct-plan/mffactsheet/schemeid-16325.cms"/>
    <s v="HSBC Midcap Equity Fund Direct-Growth"/>
    <n v="18"/>
    <x v="7"/>
  </r>
  <r>
    <s v="http://economictimes.indiatimes.com/hsbc-midcap-equity-fund/mffactsheet/schemeid-2736.cms"/>
    <s v="HSBC Midcap Equity Fund-Growth"/>
    <n v="19"/>
    <x v="7"/>
  </r>
  <r>
    <s v="http://economictimes.indiatimes.com/sbi-pharma-fund--direct-plan/mffactsheet/schemeid-16327.cms"/>
    <s v="SBI Pharma Direct Plan-Growth"/>
    <n v="20"/>
    <x v="1"/>
  </r>
  <r>
    <s v="http://economictimes.indiatimes.com/sbi-pharma-fund/mffactsheet/schemeid-632.cms"/>
    <s v="SBI Pharma Fund-Growth"/>
    <n v="21"/>
    <x v="1"/>
  </r>
  <r>
    <s v="http://economictimes.indiatimes.com/franklin-infotech-fund--direct-plan/mffactsheet/schemeid-16018.cms"/>
    <s v="Franklin Infotech Direct Fund-Growth"/>
    <n v="22"/>
    <x v="8"/>
  </r>
  <r>
    <s v="http://economictimes.indiatimes.com/franklin-infotech-fund/mffactsheet/schemeid-548.cms"/>
    <s v="Franklin Infotech Fund-Growth"/>
    <n v="23"/>
    <x v="8"/>
  </r>
  <r>
    <s v="http://economictimes.indiatimes.com/templeton-india-growth-fund--direct-plan/mffactsheet/schemeid-16824.cms"/>
    <s v="Templeton India Growth Direct Plan-Growth"/>
    <n v="24"/>
    <x v="9"/>
  </r>
  <r>
    <s v="http://economictimes.indiatimes.com/templeton-india-growth-fund/mffactsheet/schemeid-221.cms"/>
    <s v="Templeton India Growth Fund-Growth"/>
    <n v="25"/>
    <x v="9"/>
  </r>
  <r>
    <s v="http://economictimes.indiatimes.com/sundaram-s.m.i.l.e.-fund--direct-plan/mffactsheet/schemeid-16112.cms"/>
    <s v="Sundaram Small and Medium Indian Leading Equities Fund Direct-Growth"/>
    <n v="26"/>
    <x v="10"/>
  </r>
  <r>
    <s v="http://economictimes.indiatimes.com/sundaram-s.m.i.l.e.-fund--institutional-plan/mffactsheet/schemeid-7691.cms"/>
    <s v="Sundaram Small and Medium Indian Leading Equities Fund Institutional-Growth"/>
    <n v="27"/>
    <x v="10"/>
  </r>
  <r>
    <s v="http://economictimes.indiatimes.com/sundaram-s.m.i.l.e.-fund--regular-plan/mffactsheet/schemeid-2599.cms"/>
    <s v="Sundaram Small and Medium Indian Leading Equities Fund Regular-Growth"/>
    <n v="28"/>
    <x v="10"/>
  </r>
  <r>
    <s v="http://economictimes.indiatimes.com/sbi-it-fund--direct-plan/mffactsheet/schemeid-17526.cms"/>
    <s v="SBI IT Fund Direct-Growth"/>
    <n v="29"/>
    <x v="1"/>
  </r>
  <r>
    <s v="http://economictimes.indiatimes.com/sbi-it-fund/mffactsheet/schemeid-17500.cms"/>
    <s v="SBI IT Fund-Growth"/>
    <n v="30"/>
    <x v="1"/>
  </r>
  <r>
    <s v="http://economictimes.indiatimes.com/reliance-small-cap-fund--direct-plan/mffactsheet/schemeid-16182.cms"/>
    <s v="Reliance Small Cap Fund  Direct- Growth"/>
    <n v="31"/>
    <x v="11"/>
  </r>
  <r>
    <s v="http://economictimes.indiatimes.com/reliance-small-cap-fund/mffactsheet/schemeid-11463.cms"/>
    <s v="Reliance Small Cap Fund  - Growth"/>
    <n v="32"/>
    <x v="11"/>
  </r>
  <r>
    <s v="http://economictimes.indiatimes.com/escorts-high-yield-equity-fund--direct-plan/mffactsheet/schemeid-17363.cms"/>
    <s v="Escorts High Yield Equity Plan Direct-Growth"/>
    <n v="33"/>
    <x v="12"/>
  </r>
  <r>
    <s v="http://economictimes.indiatimes.com/escorts-high-yield-equity-fund/mffactsheet/schemeid-4111.cms"/>
    <s v="Escorts High Yield Equity Plan-Growth"/>
    <n v="34"/>
    <x v="12"/>
  </r>
  <r>
    <s v="http://economictimes.indiatimes.com/sbi-magnum-comma-fund--direct-plan/mffactsheet/schemeid-17523.cms"/>
    <s v="SBI Magnum COMMA Fund Direct-Growth"/>
    <n v="35"/>
    <x v="1"/>
  </r>
  <r>
    <s v="http://economictimes.indiatimes.com/sbi-magnum-comma-fund/mffactsheet/schemeid-2812.cms"/>
    <s v="SBI Magnum COMMA Fund-Growth"/>
    <n v="36"/>
    <x v="1"/>
  </r>
  <r>
    <s v="http://economictimes.indiatimes.com/sundaram-select-midcap-fund--direct-plan/mffactsheet/schemeid-16125.cms"/>
    <s v="Sundaram Select Midcap Fund Regular Direct-Growth"/>
    <n v="37"/>
    <x v="10"/>
  </r>
  <r>
    <s v="http://economictimes.indiatimes.com/sundaram-select-midcap-fund--institutional-plan/mffactsheet/schemeid-7687.cms"/>
    <s v="Sundaram Select Midcap Fund Institutional-Growth"/>
    <n v="38"/>
    <x v="10"/>
  </r>
  <r>
    <s v="http://economictimes.indiatimes.com/sundaram-select-midcap-fund--regular-plan/mffactsheet/schemeid-1386.cms"/>
    <s v="Sundaram Select Midcap Fund Regular-Growth"/>
    <n v="39"/>
    <x v="10"/>
  </r>
  <r>
    <s v="http://economictimes.indiatimes.com/birla-sun-life-india-opportunities-fund--direct-plan/mffactsheet/schemeid-15901.cms"/>
    <s v="Birla Sun Life India Opportunities Direct Fund-Growth"/>
    <n v="40"/>
    <x v="13"/>
  </r>
  <r>
    <s v="http://economictimes.indiatimes.com/birla-sun-life-india-opportunities-fund/mffactsheet/schemeid-26.cms"/>
    <s v="Birla Sun Life India Opportunities Fund-Growth"/>
    <n v="41"/>
    <x v="13"/>
  </r>
  <r>
    <s v="http://economictimes.indiatimes.com/axis-long-term-equity-fund--direct-plan/mffactsheet/schemeid-15688.cms"/>
    <s v="Axis Long Term Equity Direct Plan-Growth"/>
    <n v="42"/>
    <x v="14"/>
  </r>
  <r>
    <s v="http://economictimes.indiatimes.com/axis-midcap-fund--direct-plan/mffactsheet/schemeid-15690.cms"/>
    <s v="Axis Midcap Direct Plan-Growth"/>
    <n v="43"/>
    <x v="14"/>
  </r>
  <r>
    <s v="http://economictimes.indiatimes.com/axis-long-term-equity-fund/mffactsheet/schemeid-10826.cms"/>
    <s v="Axis Long Term Equity Fund-Growth"/>
    <n v="44"/>
    <x v="14"/>
  </r>
  <r>
    <s v="http://economictimes.indiatimes.com/axis-midcap-fund/mffactsheet/schemeid-12052.cms"/>
    <s v="Axis Midcap Fund-Growth"/>
    <n v="45"/>
    <x v="14"/>
  </r>
  <r>
    <s v="http://economictimes.indiatimes.com/axis-small-cap-fund--regular-plan/mffactsheet/schemeid-22333.cms"/>
    <s v="Axis Small Cap Fund Regular-Growth"/>
    <n v="46"/>
    <x v="14"/>
  </r>
  <r>
    <s v="http://economictimes.indiatimes.com/sbi-emerging-businesses-fund--direct-plan/mffactsheet/schemeid-16324.cms"/>
    <s v="SBI Emerging Businesses Direct Plan-Growth"/>
    <n v="47"/>
    <x v="1"/>
  </r>
  <r>
    <s v="http://economictimes.indiatimes.com/sbi-emerging-businesses-fund/mffactsheet/schemeid-2415.cms"/>
    <s v="SBI Emerging Businesses Fund-Growth"/>
    <n v="48"/>
    <x v="1"/>
  </r>
  <r>
    <s v="http://economictimes.indiatimes.com/reliance-tax-saver-fund--direct-plan/mffactsheet/schemeid-16186.cms"/>
    <s v="Reliance Tax Saver Fund Direct-Growth"/>
    <n v="49"/>
    <x v="11"/>
  </r>
  <r>
    <s v="http://economictimes.indiatimes.com/icici-prudential-exports-and-other-services-fund--direct-plan/mffactsheet/schemeid-15859.cms"/>
    <s v="ICICI Prudential Exports and Other Services Direct-Growth"/>
    <n v="50"/>
    <x v="15"/>
  </r>
  <r>
    <s v="http://economictimes.indiatimes.com/reliance-tax-saver-fund/mffactsheet/schemeid-2816.cms"/>
    <s v="Reliance Tax Saver Fund-Growth"/>
    <n v="51"/>
    <x v="11"/>
  </r>
  <r>
    <s v="http://economictimes.indiatimes.com/birla-sun-life-new-millennium-fund--direct-plan/mffactsheet/schemeid-15878.cms"/>
    <s v="Birla Sun Life New Millennium Direct Fund-Growth"/>
    <n v="52"/>
    <x v="13"/>
  </r>
  <r>
    <s v="http://economictimes.indiatimes.com/icici-prudential-exports-and-other-services-fund--regular-plan/mffactsheet/schemeid-2968.cms"/>
    <s v="ICICI Prudential Exports and Other Services Fund Regular-Growth"/>
    <n v="53"/>
    <x v="15"/>
  </r>
  <r>
    <s v="http://economictimes.indiatimes.com/escorts-infrastructure-fund/mffactsheet/schemeid-5621.cms"/>
    <s v="Escorts Infrastructure Fund-Growth"/>
    <n v="54"/>
    <x v="12"/>
  </r>
  <r>
    <s v="http://economictimes.indiatimes.com/birla-sun-life-new-millennium-fund/mffactsheet/schemeid-727.cms"/>
    <s v="Birla Sun Life New Millennium Fund-Growth"/>
    <n v="55"/>
    <x v="13"/>
  </r>
  <r>
    <s v="http://economictimes.indiatimes.com/escorts-infrastructure-fund--direct-plan/mffactsheet/schemeid-17371.cms"/>
    <s v="Escorts Infrastructure Fund Direct-Growth"/>
    <n v="56"/>
    <x v="12"/>
  </r>
  <r>
    <s v="http://economictimes.indiatimes.com/axis-small-cap-fund--direct-plan/mffactsheet/schemeid-22335.cms"/>
    <s v="Axis Small Cap Fund Direct-Growth"/>
    <n v="57"/>
    <x v="14"/>
  </r>
  <r>
    <s v="http://economictimes.indiatimes.com/sahara-power-natural-resources-fund--direct-plan/mffactsheet/schemeid-15648.cms"/>
    <s v="Sahara Power &amp; Natural Resources Direct Fund-Growth"/>
    <n v="58"/>
    <x v="2"/>
  </r>
  <r>
    <s v="http://economictimes.indiatimes.com/sahara-power-natural-resources-fund/mffactsheet/schemeid-7712.cms"/>
    <s v="Sahara Power &amp; Natural Resources Fund-Growth"/>
    <n v="59"/>
    <x v="2"/>
  </r>
  <r>
    <s v="http://economictimes.indiatimes.com/motilal-oswal-most-focused-multicap-35-fund--direct-plan/mffactsheet/schemeid-26125.cms"/>
    <s v="Motilal Oswal MOSt Focused Multicap 35 Fund Direct-Growth"/>
    <n v="60"/>
    <x v="0"/>
  </r>
  <r>
    <s v="http://economictimes.indiatimes.com/motilal-oswal-most-focused-multicap-35-fund--regular-plan/mffactsheet/schemeid-26123.cms"/>
    <s v="Motilal Oswal MOSt Focused Multicap 35 Fund Regular-Growth"/>
    <n v="61"/>
    <x v="0"/>
  </r>
  <r>
    <s v="http://economictimes.indiatimes.com/sahara-r.e.a.l-fund--direct-plan/mffactsheet/schemeid-15651.cms"/>
    <s v="Sahara Retailing Entertainment Auto and Logistics Direct Fund-Growth"/>
    <n v="62"/>
    <x v="2"/>
  </r>
  <r>
    <s v="http://economictimes.indiatimes.com/sbi-infrastructure-fund--direct-plan/mffactsheet/schemeid-17161.cms"/>
    <s v="SBI Infrastructure Fund Direct-Growth"/>
    <n v="63"/>
    <x v="1"/>
  </r>
  <r>
    <s v="http://economictimes.indiatimes.com/sahara-r.e.a.l-fund/mffactsheet/schemeid-6054.cms"/>
    <s v="Sahara Retailing Entertainment Auto and Logistics Fund-Growth"/>
    <n v="64"/>
    <x v="2"/>
  </r>
  <r>
    <s v="http://economictimes.indiatimes.com/sbi-infrastructure-fund/mffactsheet/schemeid-5071.cms"/>
    <s v="SBI Infrastructure Fund-Growth"/>
    <n v="65"/>
    <x v="1"/>
  </r>
  <r>
    <s v="http://economictimes.indiatimes.com/birla-sun-life-special-situations-fund--direct-plan/mffactsheet/schemeid-15892.cms"/>
    <s v="Birla Sun Life Special Situations Direct Fund-Growth"/>
    <n v="66"/>
    <x v="13"/>
  </r>
  <r>
    <s v="http://economictimes.indiatimes.com/birla-sun-life-special-situations-fund/mffactsheet/schemeid-6550.cms"/>
    <s v="Birla Sun Life Special Situations Fund-Growth"/>
    <n v="67"/>
    <x v="13"/>
  </r>
  <r>
    <s v="http://economictimes.indiatimes.com/reliance-mid-small-cap-fund--direct-plan/mffactsheet/schemeid-16129.cms"/>
    <s v="Reliance Mid &amp; Small Cap Fund Direct-Growth"/>
    <n v="68"/>
    <x v="11"/>
  </r>
  <r>
    <s v="http://economictimes.indiatimes.com/reliance-mid-small-cap-fund/mffactsheet/schemeid-3900.cms"/>
    <s v="Reliance Mid &amp; Small Cap Fund-Growth"/>
    <n v="69"/>
    <x v="11"/>
  </r>
  <r>
    <s v="http://economictimes.indiatimes.com/tata-dividend-yield-fund--direct-plan/mffactsheet/schemeid-16669.cms"/>
    <s v="Tata Dividend Yield Direct Plan-Growth"/>
    <n v="70"/>
    <x v="16"/>
  </r>
  <r>
    <s v="http://economictimes.indiatimes.com/tata-dividend-yield-fund--plan-a/mffactsheet/schemeid-2491.cms"/>
    <s v="Tata Dividend Yield Fund Plan A-Growth"/>
    <n v="71"/>
    <x v="16"/>
  </r>
  <r>
    <s v="http://economictimes.indiatimes.com/goldman-sachs-psu-bank-bees-fund/mffactsheet/schemeid-6175.cms"/>
    <s v="Goldman Sachs PSU Bank Exchange Traded Scheme"/>
    <n v="72"/>
    <x v="5"/>
  </r>
  <r>
    <s v="http://economictimes.indiatimes.com/templeton-india-equity-income-fund--direct-plan/mffactsheet/schemeid-16782.cms"/>
    <s v="Templeton India Equity Income Direct Plan-Growth"/>
    <n v="73"/>
    <x v="9"/>
  </r>
  <r>
    <s v="http://economictimes.indiatimes.com/templeton-india-equity-income-fund/mffactsheet/schemeid-3280.cms"/>
    <s v="Templeton India Equity Income Fund-Growth"/>
    <n v="74"/>
    <x v="9"/>
  </r>
  <r>
    <s v="http://economictimes.indiatimes.com/edelweiss-select-midcap-fund/mffactsheet/schemeid-13198.cms"/>
    <s v="Edelweiss Select Midcap Fund-Growth"/>
    <n v="75"/>
    <x v="17"/>
  </r>
  <r>
    <s v="http://economictimes.indiatimes.com/franklin-india-smaller-companies-fund--direct-plan/mffactsheet/schemeid-16010.cms"/>
    <s v="Franklin India Smaller Companies Direct Fund-Growth"/>
    <n v="76"/>
    <x v="8"/>
  </r>
  <r>
    <s v="http://economictimes.indiatimes.com/franklin-india-smaller-companies-fund/mffactsheet/schemeid-3019.cms"/>
    <s v="Franklin India Smaller Companies Fund-Growth"/>
    <n v="77"/>
    <x v="8"/>
  </r>
  <r>
    <s v="http://economictimes.indiatimes.com/sbi-magnum-multicap-fund--direct-plan/mffactsheet/schemeid-17514.cms"/>
    <s v="SBI Magnum MultiCap Fund Direct-Growth"/>
    <n v="78"/>
    <x v="1"/>
  </r>
  <r>
    <s v="http://economictimes.indiatimes.com/sbi-magnum-multicap-fund/mffactsheet/schemeid-2859.cms"/>
    <s v="SBI Magnum MultiCap Fund-Growth"/>
    <n v="79"/>
    <x v="1"/>
  </r>
  <r>
    <s v="http://economictimes.indiatimes.com/canara-robeco-emerging-equities-fund--regular-plan/mffactsheet/schemeid-2645.cms"/>
    <s v="Canara Robeco Emerging Equities Fund Regular-Growth"/>
    <n v="80"/>
    <x v="18"/>
  </r>
  <r>
    <s v="http://economictimes.indiatimes.com/edelweiss-select-midcap-fund--direct-plan/mffactsheet/schemeid-15976.cms"/>
    <s v="Edelweiss Select Midcap Direct Fund-Growth"/>
    <n v="81"/>
    <x v="17"/>
  </r>
  <r>
    <s v="http://economictimes.indiatimes.com/sundaram-value-fund-series-i--direct-plan/mffactsheet/schemeid-29209.cms"/>
    <s v="Sundaram Value Fund Series I Direct-Growth"/>
    <n v="82"/>
    <x v="10"/>
  </r>
  <r>
    <s v="http://economictimes.indiatimes.com/canara-robeco-emerging-equities-fund--direct-plan/mffactsheet/schemeid-16581.cms"/>
    <s v="Canara Robeco Emerging Equities Fund Regular Direct-Growth"/>
    <n v="83"/>
    <x v="18"/>
  </r>
  <r>
    <s v="http://economictimes.indiatimes.com/icici-prudential-dividend-yield-equity-fund--regular-plan/mffactsheet/schemeid-26269.cms"/>
    <s v="ICICI Prudential Dividend Yield Equity Fund Regular-Growth"/>
    <n v="84"/>
    <x v="15"/>
  </r>
  <r>
    <s v="http://economictimes.indiatimes.com/idbi-diversified-equity-fund--regular-plan/mffactsheet/schemeid-25142.cms"/>
    <s v="IDBI Diversified Equity Fund Regular-Growth"/>
    <n v="85"/>
    <x v="3"/>
  </r>
  <r>
    <s v="http://economictimes.indiatimes.com/sundaram-select-micro-cap-fund--series-v--direct-plan/mffactsheet/schemeid-27844.cms"/>
    <s v="Sundaram Select Micro Cap Series V Direct-Growth"/>
    <n v="86"/>
    <x v="10"/>
  </r>
  <r>
    <s v="http://economictimes.indiatimes.com/idbi-diversified-equity-fund--direct-plan/mffactsheet/schemeid-25144.cms"/>
    <s v="IDBI Diversified Equity Fund Direct-Growth"/>
    <n v="87"/>
    <x v="3"/>
  </r>
  <r>
    <s v="http://economictimes.indiatimes.com/sundaram-select-micro-cap-fund--series-v--regular-plan/mffactsheet/schemeid-27842.cms"/>
    <s v="Sundaram Select Micro Cap Series V Regular-Growth"/>
    <n v="88"/>
    <x v="10"/>
  </r>
  <r>
    <s v="http://economictimes.indiatimes.com/hsbc-progressive-themes-fund--direct-plan/mffactsheet/schemeid-16330.cms"/>
    <s v="HSBC Progressive Themes Fund Direct-Growth"/>
    <n v="89"/>
    <x v="7"/>
  </r>
  <r>
    <s v="http://economictimes.indiatimes.com/idfc-tax-advantage-(elss)-fund--direct-plan/mffactsheet/schemeid-16493.cms"/>
    <s v="IDFC Tax Advantage (ELSS) Direct Plan - Growth"/>
    <n v="90"/>
    <x v="19"/>
  </r>
  <r>
    <s v="http://economictimes.indiatimes.com/hsbc-progressive-themes-fund/mffactsheet/schemeid-3087.cms"/>
    <s v="HSBC Progressive Themes Fund-Growth"/>
    <n v="91"/>
    <x v="7"/>
  </r>
  <r>
    <s v="http://economictimes.indiatimes.com/jp-morgan-india-mid-and-small-cap-fund--direct-plan/mffactsheet/schemeid-16586.cms"/>
    <s v="JP Morgan India Mid and Small Cap Direct Plan-Growth"/>
    <n v="92"/>
    <x v="20"/>
  </r>
  <r>
    <s v="http://economictimes.indiatimes.com/religare-invesco-mid-cap-fund/mffactsheet/schemeid-4280.cms"/>
    <s v="Religare Invesco Mid Cap Fund-Growth"/>
    <n v="93"/>
    <x v="21"/>
  </r>
  <r>
    <s v="http://economictimes.indiatimes.com/idfc-tax-advantage-(elss)-fund--regular-plan/mffactsheet/schemeid-10032.cms"/>
    <s v="IDFC Tax Advantage (ELSS) Fund Regular-Growth"/>
    <n v="94"/>
    <x v="19"/>
  </r>
  <r>
    <s v="http://economictimes.indiatimes.com/religare-invesco-mid-cap-fund--direct-plan/mffactsheet/schemeid-16807.cms"/>
    <s v="Religare Invesco Mid Cap Fund Direct-Growth"/>
    <n v="95"/>
    <x v="21"/>
  </r>
  <r>
    <s v="http://economictimes.indiatimes.com/jp-morgan-india-mid-and-small-cap-fund/mffactsheet/schemeid-6227.cms"/>
    <s v="JP Morgan India Mid and Small Cap Fund-Growth"/>
    <n v="96"/>
    <x v="20"/>
  </r>
  <r>
    <s v="http://economictimes.indiatimes.com/uti-pharma-healthcare-fund--direct-plan/mffactsheet/schemeid-15932.cms"/>
    <s v="UTI GSF Pharma &amp; Healthcare Fund Direct-Growth"/>
    <n v="97"/>
    <x v="22"/>
  </r>
  <r>
    <s v="http://economictimes.indiatimes.com/mirae-asset-emerging-bluechip-fund--direct-plan/mffactsheet/schemeid-16563.cms"/>
    <s v="Mirae Asset Emerging Bluechip Fund Regular Direct-Growth"/>
    <n v="98"/>
    <x v="23"/>
  </r>
  <r>
    <s v="http://economictimes.indiatimes.com/uti-pharma-healthcare-fund/mffactsheet/schemeid-654.cms"/>
    <s v="UTI GSF Pharma &amp; Healthcare Fund-Growth"/>
    <n v="99"/>
    <x v="22"/>
  </r>
  <r>
    <s v="http://economictimes.indiatimes.com/mirae-asset-emerging-bluechip-fund--regular-plan/mffactsheet/schemeid-11213.cms"/>
    <s v="Mirae Asset Emerging Bluechip Fund Regular-Growth"/>
    <n v="100"/>
    <x v="23"/>
  </r>
  <r>
    <s v="http://economictimes.indiatimes.com/lt-india-value-fund--direct-plan/mffactsheet/schemeid-16269.cms"/>
    <s v="L&amp;T India Value Fund Direct-Growth"/>
    <n v="101"/>
    <x v="24"/>
  </r>
  <r>
    <s v="http://economictimes.indiatimes.com/birla-sun-life-emerging-leaders-fund--series-2--regular-plan/mffactsheet/schemeid-26716.cms"/>
    <s v="Birla Sun Life Emerging Leaders Fund - Series 2 Regular-Growth"/>
    <n v="102"/>
    <x v="13"/>
  </r>
  <r>
    <s v="http://economictimes.indiatimes.com/lt-india-value-fund/mffactsheet/schemeid-10789.cms"/>
    <s v="L&amp;T India Value Fund-Growth"/>
    <n v="103"/>
    <x v="24"/>
  </r>
  <r>
    <s v="http://economictimes.indiatimes.com/birla-sun-life-emerging-leaders-fund--series-2--direct-plan/mffactsheet/schemeid-26718.cms"/>
    <s v="Birla Sun Life Emerging Leaders Fund - Series 2 Direct-Growth"/>
    <n v="104"/>
    <x v="13"/>
  </r>
  <r>
    <s v="http://economictimes.indiatimes.com/taurus-ethical-fund/mffactsheet/schemeid-10244.cms"/>
    <s v="Taurus Ethical Fund-Growth"/>
    <n v="105"/>
    <x v="25"/>
  </r>
  <r>
    <s v="http://economictimes.indiatimes.com/icici-prudential-dividend-yield-equity-fund--direct-plan/mffactsheet/schemeid-26271.cms"/>
    <s v="ICICI Prudential Dividend Yield Equity Fund Direct-Growth"/>
    <n v="106"/>
    <x v="15"/>
  </r>
  <r>
    <s v="http://economictimes.indiatimes.com/taurus-ethical-fund--direct-plan/mffactsheet/schemeid-16658.cms"/>
    <s v="Taurus Ethical Fund Direct-Growth"/>
    <n v="107"/>
    <x v="25"/>
  </r>
  <r>
    <s v="http://economictimes.indiatimes.com/religare-invesco-mid-n-small-cap-fund--direct-plan/mffactsheet/schemeid-16811.cms"/>
    <s v="Religare Invesco Mid N Small Cap Fund Direct-Growth"/>
    <n v="108"/>
    <x v="21"/>
  </r>
  <r>
    <s v="http://economictimes.indiatimes.com/tata-ethical-fund--direct-plan/mffactsheet/schemeid-16683.cms"/>
    <s v="Tata Ethical Direct Plan-Growth"/>
    <n v="109"/>
    <x v="16"/>
  </r>
  <r>
    <s v="http://economictimes.indiatimes.com/dsp-blackrock-technology.com-fund--direct-plan/mffactsheet/schemeid-17003.cms"/>
    <s v="DSP BlackRock Technology.com Fund Regular Direct-Growth"/>
    <n v="110"/>
    <x v="6"/>
  </r>
  <r>
    <s v="http://economictimes.indiatimes.com/religare-invesco-mid-n-small-cap-fund/mffactsheet/schemeid-6675.cms"/>
    <s v="Religare Invesco Mid N Small Cap Fund-Growth"/>
    <n v="111"/>
    <x v="21"/>
  </r>
  <r>
    <s v="http://economictimes.indiatimes.com/tata-ethical-fund--plan-a/mffactsheet/schemeid-213.cms"/>
    <s v="Tata Ethical Fund Plan A-Growth"/>
    <n v="112"/>
    <x v="16"/>
  </r>
  <r>
    <s v="http://economictimes.indiatimes.com/boi-axa-focused-infrastructure-fund--direct-plan/mffactsheet/schemeid-15735.cms"/>
    <s v="BOI AXA Focused Infrastructure Direct-Growth"/>
    <n v="113"/>
    <x v="26"/>
  </r>
  <r>
    <s v="http://economictimes.indiatimes.com/dsp-blackrock-technology.com-fund--regular-plan/mffactsheet/schemeid-774.cms"/>
    <s v="DSP BlackRock Technology.com Fund Regular-Growth"/>
    <n v="114"/>
    <x v="6"/>
  </r>
  <r>
    <s v="http://economictimes.indiatimes.com/sbi-magnum-midcap-fund--direct-plan/mffactsheet/schemeid-16235.cms"/>
    <s v="SBI Magnum Mid Cap Direct Plan-Growth"/>
    <n v="115"/>
    <x v="1"/>
  </r>
  <r>
    <s v="http://economictimes.indiatimes.com/sbi-magnum-midcap-fund/mffactsheet/schemeid-2662.cms"/>
    <s v="SBI Magnum Mid Cap Fund-Growth"/>
    <n v="116"/>
    <x v="1"/>
  </r>
  <r>
    <s v="http://economictimes.indiatimes.com/pramerica-midcap-opportunities-fund--regular-plan/mffactsheet/schemeid-22365.cms"/>
    <s v="Pramerica Midcap Opportunities Fund Regular-Growth"/>
    <n v="117"/>
    <x v="27"/>
  </r>
  <r>
    <s v="http://economictimes.indiatimes.com/sundaram-entertainment-opportunities-fund--direct-plan/mffactsheet/schemeid-16146.cms"/>
    <s v="Sundaram Entertainment Opportunities Fund Regular Direct-Growth"/>
    <n v="118"/>
    <x v="10"/>
  </r>
  <r>
    <s v="http://economictimes.indiatimes.com/sundaram-entertainment-opportunities-fund--institutional-plan/mffactsheet/schemeid-7617.cms"/>
    <s v="Sundaram Entertainment Opportunities Fund Institutional-Growth"/>
    <n v="119"/>
    <x v="10"/>
  </r>
  <r>
    <s v="http://economictimes.indiatimes.com/sundaram-entertainment-opportunities-fund--regular-plan/mffactsheet/schemeid-7615.cms"/>
    <s v="Sundaram Entertainment Opportunities Fund Regular-Growth"/>
    <n v="120"/>
    <x v="10"/>
  </r>
  <r>
    <s v="http://economictimes.indiatimes.com/dsp-blackrock-natural-resources-and-new-energy-fund--regular-plan/mffactsheet/schemeid-7128.cms"/>
    <s v="DSP BlackRock Natural Resources and New Energy Fund Regular Plan-Growth"/>
    <n v="121"/>
    <x v="6"/>
  </r>
  <r>
    <s v="http://economictimes.indiatimes.com/dsp-blackrock-natural-resources-and-new-energy-fund--direct-plan/mffactsheet/schemeid-16988.cms"/>
    <s v="DSP BlackRock Natural Resources and New Energy Fund Regular Direct Plan-Growth"/>
    <n v="122"/>
    <x v="6"/>
  </r>
  <r>
    <s v="http://economictimes.indiatimes.com/pramerica-midcap-opportunities-fund--direct-plan/mffactsheet/schemeid-22367.cms"/>
    <s v="Pramerica Midcap Opportunities Fund Direct-Growth"/>
    <n v="123"/>
    <x v="27"/>
  </r>
  <r>
    <s v="http://economictimes.indiatimes.com/sahara-infrastructure-fund--variable-pricing-option--direct-plan/mffactsheet/schemeid-15622.cms"/>
    <s v="Sahara Infrastructure Variable Pricing Option Direct Fund-Growth"/>
    <n v="124"/>
    <x v="2"/>
  </r>
  <r>
    <s v="http://economictimes.indiatimes.com/sahara-infrastructure-fund--variable-pricing-option/mffactsheet/schemeid-3194.cms"/>
    <s v="Sahara Infrastructure Variable Pricing Option Fund-Growth"/>
    <n v="125"/>
    <x v="2"/>
  </r>
  <r>
    <s v="http://economictimes.indiatimes.com/sahara-infrastructure-fund--fixed-pricing-option--direct-plan/mffactsheet/schemeid-15618.cms"/>
    <s v="Sahara Infrastructure Fixed Pricing Option Direct Fund-Growth"/>
    <n v="126"/>
    <x v="2"/>
  </r>
  <r>
    <s v="http://economictimes.indiatimes.com/sahara-infrastructure-fund--fixed-pricing-option/mffactsheet/schemeid-3192.cms"/>
    <s v="Sahara Infrastructure Fixed Pricing Option Fund-Growth"/>
    <n v="127"/>
    <x v="2"/>
  </r>
  <r>
    <s v="http://economictimes.indiatimes.com/uti-mid-cap-fund--direct-plan/mffactsheet/schemeid-15920.cms"/>
    <s v="UTI Mid Cap Fund Direct-Growth"/>
    <n v="128"/>
    <x v="22"/>
  </r>
  <r>
    <s v="http://economictimes.indiatimes.com/uti-mid-cap-fund/mffactsheet/schemeid-2138.cms"/>
    <s v="UTI Mid Cap Fund-Growth"/>
    <n v="129"/>
    <x v="22"/>
  </r>
  <r>
    <s v="http://economictimes.indiatimes.com/union-kbc-tax-saver-fund--direct-plan/mffactsheet/schemeid-16436.cms"/>
    <s v="Union KBC Tax Saver Fund Direct-Growth"/>
    <n v="130"/>
    <x v="4"/>
  </r>
  <r>
    <s v="http://economictimes.indiatimes.com/idfc-sterling-equity-fund--direct-plan/mffactsheet/schemeid-16498.cms"/>
    <s v="IDFC Sterling Equity Direct Plan-Growth"/>
    <n v="131"/>
    <x v="19"/>
  </r>
  <r>
    <s v="http://economictimes.indiatimes.com/idfc-sterling-equity-fund--regular-plan/mffactsheet/schemeid-6693.cms"/>
    <s v="IDFC Sterling Equity Fund Regular-Growth"/>
    <n v="132"/>
    <x v="19"/>
  </r>
  <r>
    <s v="http://economictimes.indiatimes.com/hdfc-small-and-mid-cap-fund--direct-plan/mffactsheet/schemeid-16617.cms"/>
    <s v="HDFC Small and Mid Cap Fund Direct- Growth"/>
    <n v="133"/>
    <x v="28"/>
  </r>
  <r>
    <s v="http://economictimes.indiatimes.com/hdfc-infrastructure-fund--direct-plan/mffactsheet/schemeid-16074.cms"/>
    <s v="HDFC Infrastructure Direct Plan-Growth"/>
    <n v="134"/>
    <x v="28"/>
  </r>
  <r>
    <s v="http://economictimes.indiatimes.com/hdfc-infrastructure-fund/mffactsheet/schemeid-6677.cms"/>
    <s v="HDFC Infrastructure Fund-Growth"/>
    <n v="135"/>
    <x v="28"/>
  </r>
  <r>
    <s v="http://economictimes.indiatimes.com/hdfc-small-and-mid-cap-fund--regular-plan/mffactsheet/schemeid-6770.cms"/>
    <s v="HDFC Small and Mid Cap Fund Regular-Growth"/>
    <n v="136"/>
    <x v="28"/>
  </r>
  <r>
    <s v="http://economictimes.indiatimes.com/boi-axa-focused-infrastructure-fund/mffactsheet/schemeid-10854.cms"/>
    <s v="BOI AXA Focused Infrastructure Fund-Growth"/>
    <n v="137"/>
    <x v="26"/>
  </r>
  <r>
    <s v="http://economictimes.indiatimes.com/sundaram-select-micro-cap-fund--series-iii--direct-plan/mffactsheet/schemeid-23962.cms"/>
    <s v="Sundaram Select Micro Cap Series III Direct-Growth"/>
    <n v="138"/>
    <x v="10"/>
  </r>
  <r>
    <s v="http://economictimes.indiatimes.com/motilal-oswal-most-shares-nasdaq--100-etf-fund/mffactsheet/schemeid-12498.cms"/>
    <s v="Motilal Oswal MOSt Shares NASDAQ-100 Exchange Traded Fund-Growth"/>
    <n v="139"/>
    <x v="0"/>
  </r>
  <r>
    <s v="http://economictimes.indiatimes.com/sundaram-select-micro-cap-fund--series-iii--regular-plan/mffactsheet/schemeid-23960.cms"/>
    <s v="Sundaram Select Micro Cap Series III Regular-Growth"/>
    <n v="140"/>
    <x v="10"/>
  </r>
  <r>
    <s v="http://economictimes.indiatimes.com/union-kbc-tax-saver-fund/mffactsheet/schemeid-13521.cms"/>
    <s v="Union KBC Tax Saver Fund-Growth"/>
    <n v="141"/>
    <x v="4"/>
  </r>
  <r>
    <s v="http://economictimes.indiatimes.com/tata-tax-advantage-fund--1/mffactsheet/schemeid-3122.cms"/>
    <s v="Tata Tax Advantage Fund 1"/>
    <n v="142"/>
    <x v="16"/>
  </r>
  <r>
    <s v="http://economictimes.indiatimes.com/icici-prudential-fmcg-fund--direct-plan/mffactsheet/schemeid-15836.cms"/>
    <s v="ICICI Prudential FMCG Direct-Growth"/>
    <n v="143"/>
    <x v="15"/>
  </r>
  <r>
    <s v="http://economictimes.indiatimes.com/lt-emerging-businesses-fund--direct-plan/mffactsheet/schemeid-26133.cms"/>
    <s v="L&amp;T Emerging Businesses Fund Direct-Growth"/>
    <n v="144"/>
    <x v="24"/>
  </r>
  <r>
    <s v="http://economictimes.indiatimes.com/lt-emerging-businesses-fund/mffactsheet/schemeid-26131.cms"/>
    <s v="L&amp;T Emerging Businesses Fund-Growth"/>
    <n v="145"/>
    <x v="24"/>
  </r>
  <r>
    <s v="http://economictimes.indiatimes.com/sundaram-select-micro-cap-fund--series-i--direct-plan/mffactsheet/schemeid-23012.cms"/>
    <s v="Sundaram Select Micro Cap Series I Direct-Growth"/>
    <n v="146"/>
    <x v="10"/>
  </r>
  <r>
    <s v="http://economictimes.indiatimes.com/icici-prudential-fmcg-fund--regular-plan/mffactsheet/schemeid-591.cms"/>
    <s v="ICICI Prudential FMCG Fund Regular-Growth"/>
    <n v="147"/>
    <x v="15"/>
  </r>
  <r>
    <s v="http://economictimes.indiatimes.com/sundaram-select-micro-cap-fund--series-i--regular-plan/mffactsheet/schemeid-23010.cms"/>
    <s v="Sundaram Select Micro Cap Series I Regular-Growth"/>
    <n v="148"/>
    <x v="10"/>
  </r>
  <r>
    <s v="http://economictimes.indiatimes.com/reliance-capital-builder-fund--series-a--direct-plan/mffactsheet/schemeid-27562.cms"/>
    <s v="Reliance Capital Builder Fund Series A Direct- Growth"/>
    <n v="149"/>
    <x v="11"/>
  </r>
  <r>
    <s v="http://economictimes.indiatimes.com/reliance-capital-builder-fund--series-a/mffactsheet/schemeid-27560.cms"/>
    <s v="Reliance Capital Builder Fund Series A- Growth"/>
    <n v="150"/>
    <x v="11"/>
  </r>
  <r>
    <s v="http://economictimes.indiatimes.com/idfc-infrastructure-fund--direct-plan/mffactsheet/schemeid-16514.cms"/>
    <s v="IDFC Infrastructure Direct Plan-Growth"/>
    <n v="151"/>
    <x v="19"/>
  </r>
  <r>
    <s v="http://economictimes.indiatimes.com/idfc-infrastructure-fund--regular-plan/mffactsheet/schemeid-12129.cms"/>
    <s v="IDFC Infrastructure Fund Regular-Growth"/>
    <n v="152"/>
    <x v="19"/>
  </r>
  <r>
    <s v="http://economictimes.indiatimes.com/sundaram-select-micro-cap-fund--series-ii--direct-plan/mffactsheet/schemeid-23416.cms"/>
    <s v="Sundaram Select Micro Cap Series II Direct-Growth"/>
    <n v="153"/>
    <x v="10"/>
  </r>
  <r>
    <s v="http://economictimes.indiatimes.com/sundaram-select-micro-cap-fund--series-ii--regular-plan/mffactsheet/schemeid-23414.cms"/>
    <s v="Sundaram Select Micro Cap Series II Regular-Growth"/>
    <n v="154"/>
    <x v="10"/>
  </r>
  <r>
    <s v="http://economictimes.indiatimes.com/dsp-blackrock-small-and-mid-cap-fund--direct-plan/mffactsheet/schemeid-16438.cms"/>
    <s v="DSP BlackRock Small and Mid Cap Regular Direct Plan-Growth"/>
    <n v="155"/>
    <x v="6"/>
  </r>
  <r>
    <s v="http://economictimes.indiatimes.com/dsp-blackrock-small-and-mid-cap-fund--regular-plan/mffactsheet/schemeid-3725.cms"/>
    <s v="DSP BlackRock Small and Mid Cap Regular Plan-Growth"/>
    <n v="156"/>
    <x v="6"/>
  </r>
  <r>
    <s v="http://economictimes.indiatimes.com/idfc-premier-equity-fund--direct-plan/mffactsheet/schemeid-16501.cms"/>
    <s v="IDFC Premier Equity Fund Direct-Growth"/>
    <n v="157"/>
    <x v="19"/>
  </r>
  <r>
    <s v="http://economictimes.indiatimes.com/idfc-premier-equity-fund--regular-plan/mffactsheet/schemeid-2886.cms"/>
    <s v="IDFC Premier Equity Fund Regular-Growth"/>
    <n v="158"/>
    <x v="19"/>
  </r>
  <r>
    <s v="http://economictimes.indiatimes.com/birla-sun-life-mid-cap-fund--direct-plan/mffactsheet/schemeid-15870.cms"/>
    <s v="Birla Sun Life Mid Cap Direct Fund-Growth"/>
    <n v="159"/>
    <x v="13"/>
  </r>
  <r>
    <s v="http://economictimes.indiatimes.com/birla-sun-life-mid-cap-fund/mffactsheet/schemeid-1439.cms"/>
    <s v="Birla Sun Life Mid Cap Fund-Growth"/>
    <n v="160"/>
    <x v="13"/>
  </r>
  <r>
    <s v="http://economictimes.indiatimes.com/uti-equity-tax-savings-fund--direct-plan/mffactsheet/schemeid-15723.cms"/>
    <s v="UTI Equity Tax Savings Plan 2000 Direct-Growth"/>
    <n v="161"/>
    <x v="22"/>
  </r>
  <r>
    <s v="http://economictimes.indiatimes.com/uti-equity-tax-savings-fund/mffactsheet/schemeid-724.cms"/>
    <s v="UTI Equity Tax Savings Plan 2000-Growth"/>
    <n v="162"/>
    <x v="22"/>
  </r>
  <r>
    <s v="http://economictimes.indiatimes.com/sundaram-select-micro-cap-fund--series-iv--direct-plan/mffactsheet/schemeid-24636.cms"/>
    <s v="Sundaram Select Micro Cap Series IV Direct-Growth"/>
    <n v="163"/>
    <x v="10"/>
  </r>
  <r>
    <s v="http://economictimes.indiatimes.com/reliance-regular-savings-fund--equity-option--direct-plan/mffactsheet/schemeid-16175.cms"/>
    <s v="Reliance Regular Savings Fund Equity Plan Direct-Growth"/>
    <n v="164"/>
    <x v="11"/>
  </r>
  <r>
    <s v="http://economictimes.indiatimes.com/sundaram-select-micro-cap-fund--series-iv--regular-plan/mffactsheet/schemeid-24634.cms"/>
    <s v="Sundaram Select Micro Cap Series IV Regular-Growth"/>
    <n v="165"/>
    <x v="10"/>
  </r>
  <r>
    <s v="http://economictimes.indiatimes.com/reliance-regular-savings-fund--equity-option/mffactsheet/schemeid-2790.cms"/>
    <s v="Reliance Regular Savings Fund Equity Plan-Growth"/>
    <n v="166"/>
    <x v="11"/>
  </r>
  <r>
    <s v="http://economictimes.indiatimes.com/kotak-mid-cap--direct-plan/mffactsheet/schemeid-16382.cms"/>
    <s v="Kotak Mid-Cap Fund Direct-Growth"/>
    <n v="167"/>
    <x v="29"/>
  </r>
  <r>
    <s v="http://economictimes.indiatimes.com/icici-prudential-technology-fund--direct-plan/mffactsheet/schemeid-15864.cms"/>
    <s v="ICICI Prudential Technology Direct Plan-Growth"/>
    <n v="168"/>
    <x v="15"/>
  </r>
  <r>
    <s v="http://economictimes.indiatimes.com/kotak-mid-cap-regular-plan/mffactsheet/schemeid-2597.cms"/>
    <s v="Kotak Mid-Cap Fund Regular-Growth"/>
    <n v="169"/>
    <x v="29"/>
  </r>
  <r>
    <s v="http://economictimes.indiatimes.com/franklin-india-prima-fund--direct-plan/mffactsheet/schemeid-16003.cms"/>
    <s v="Franklin India Prima Direct Fund-Growth"/>
    <n v="170"/>
    <x v="8"/>
  </r>
  <r>
    <s v="http://economictimes.indiatimes.com/icici-prudential-r.i.g.h.t.-fund/mffactsheet/schemeid-10599.cms"/>
    <s v="ICICI Prudential Rewards of Investing and Generation of Healthy Tax Savings Fund-Growth"/>
    <n v="171"/>
    <x v="15"/>
  </r>
  <r>
    <s v="http://economictimes.indiatimes.com/franklin-india-prima-fund/mffactsheet/schemeid-115.cms"/>
    <s v="Franklin India Prima Fund-Growth"/>
    <n v="172"/>
    <x v="8"/>
  </r>
  <r>
    <s v="http://economictimes.indiatimes.com/icici-prudential-technology-fund--regular-plan/mffactsheet/schemeid-737.cms"/>
    <s v="ICICI Prudential Technology Fund Regular-Growth"/>
    <n v="173"/>
    <x v="15"/>
  </r>
  <r>
    <s v="http://economictimes.indiatimes.com/sbi-small-midcap-fund--direct-plan/mffactsheet/schemeid-15787.cms"/>
    <s v="SBI Small &amp; Midcap Direct-Growth"/>
    <n v="174"/>
    <x v="1"/>
  </r>
  <r>
    <s v="http://economictimes.indiatimes.com/sbi-small-midcap-fund/mffactsheet/schemeid-10603.cms"/>
    <s v="SBI Small &amp; Midcap Fund-Growth"/>
    <n v="175"/>
    <x v="1"/>
  </r>
  <r>
    <s v="http://economictimes.indiatimes.com/escorts-leading-sectors-fund/mffactsheet/schemeid-8216.cms"/>
    <s v="Escorts Leading Sectors Fund-Growth"/>
    <n v="176"/>
    <x v="12"/>
  </r>
  <r>
    <s v="http://economictimes.indiatimes.com/escorts-leading-sectors-fund--direct-plan/mffactsheet/schemeid-17373.cms"/>
    <s v="Escorts Leading Sectors Fund Direct-Growth"/>
    <n v="177"/>
    <x v="12"/>
  </r>
  <r>
    <s v="http://economictimes.indiatimes.com/uti-long-term-advantage-fund--series-i/mffactsheet/schemeid-4066.cms"/>
    <s v="UTI Long Term Advantage Fund Series I-Growth"/>
    <n v="178"/>
    <x v="22"/>
  </r>
  <r>
    <s v="http://economictimes.indiatimes.com/uti-long-term-advantage-fund--series-ii/mffactsheet/schemeid-6542.cms"/>
    <s v="UTI Long Term Advantage Fund Series II-Growth"/>
    <n v="179"/>
    <x v="22"/>
  </r>
  <r>
    <s v="http://economictimes.indiatimes.com/uti-energy-fund--direct-plan/mffactsheet/schemeid-15887.cms"/>
    <s v="UTI Energy Fund Direct-Growth"/>
    <n v="180"/>
    <x v="22"/>
  </r>
  <r>
    <s v="http://economictimes.indiatimes.com/uti-energy-fund/mffactsheet/schemeid-656.cms"/>
    <s v="UTI Energy Fund-Growth"/>
    <n v="181"/>
    <x v="22"/>
  </r>
  <r>
    <s v="http://economictimes.indiatimes.com/canara-robeco-equity-diversified-fund--direct-plan/mffactsheet/schemeid-16588.cms"/>
    <s v="Canara Robeco Equity Diversified Fund Regular Direct-Growth"/>
    <n v="182"/>
    <x v="18"/>
  </r>
  <r>
    <s v="http://economictimes.indiatimes.com/canara-robeco-equity-diversified-fund--regular-plan/mffactsheet/schemeid-1839.cms"/>
    <s v="Canara Robeco Equity Diversified Fund Regular-Growth"/>
    <n v="183"/>
    <x v="18"/>
  </r>
  <r>
    <s v="http://economictimes.indiatimes.com/sahara-tax-gain-fund--direct-plan/mffactsheet/schemeid-15659.cms"/>
    <s v="Sahara Tax Gain Direct Fund-Growth"/>
    <n v="184"/>
    <x v="2"/>
  </r>
  <r>
    <s v="http://economictimes.indiatimes.com/hdfc-long-term-advantage-fund--direct-plan/mffactsheet/schemeid-16090.cms"/>
    <s v="HDFC Long Term Advantage Direct Plan-Growth"/>
    <n v="185"/>
    <x v="28"/>
  </r>
  <r>
    <s v="http://economictimes.indiatimes.com/sahara-tax-gain-fund/mffactsheet/schemeid-409.cms"/>
    <s v="Sahara Tax Gain Fund-Growth"/>
    <n v="186"/>
    <x v="2"/>
  </r>
  <r>
    <s v="http://economictimes.indiatimes.com/hdfc-long-term-advantage-fund/mffactsheet/schemeid-915.cms"/>
    <s v="HDFC Long Term Advantage Fund-Growth"/>
    <n v="187"/>
    <x v="28"/>
  </r>
  <r>
    <s v="http://economictimes.indiatimes.com/religare-invesco-growth-fund--direct-plan/mffactsheet/schemeid-16770.cms"/>
    <s v="Religare Invesco Growth Fund Direct-Growth"/>
    <n v="188"/>
    <x v="21"/>
  </r>
  <r>
    <s v="http://economictimes.indiatimes.com/kotak-emerging-equity-scheme--direct-plan/mffactsheet/schemeid-17134.cms"/>
    <s v="Kotak Emerging Equity Scheme Direct-Growth"/>
    <n v="189"/>
    <x v="29"/>
  </r>
  <r>
    <s v="http://economictimes.indiatimes.com/kotak-emerging-equity-scheme-regular-plan/mffactsheet/schemeid-4270.cms"/>
    <s v="Kotak Emerging Equity Scheme Regular-Growth"/>
    <n v="190"/>
    <x v="29"/>
  </r>
  <r>
    <s v="http://economictimes.indiatimes.com/birla-sun-life-emerging-leaders-fund--series-1--regular-plan/mffactsheet/schemeid-26273.cms"/>
    <s v="Birla Sun Life Emerging Leaders Fund - Series 1 Regular-Growth"/>
    <n v="191"/>
    <x v="13"/>
  </r>
  <r>
    <s v="http://economictimes.indiatimes.com/birla-sun-life-emerging-leaders-fund--series-1--direct-plan/mffactsheet/schemeid-26275.cms"/>
    <s v="Birla Sun Life Emerging Leaders Fund - Series 1 Direct-Growth"/>
    <n v="192"/>
    <x v="13"/>
  </r>
  <r>
    <s v="http://economictimes.indiatimes.com/dsp-blackrock-t.i.g.e.r.-fund--direct-plan/mffactsheet/schemeid-16410.cms"/>
    <s v="DSP BlackRock The Infrastructure Growth and Economic Reforms Regular Fund Direct-Growth"/>
    <n v="193"/>
    <x v="6"/>
  </r>
  <r>
    <s v="http://economictimes.indiatimes.com/dsp-blackrock-t.i.g.e.r.-fund--regular-plan/mffactsheet/schemeid-2222.cms"/>
    <s v="DSP BlackRock The Infrastructure Growth and Economic Reforms Regular Fund-Growth"/>
    <n v="194"/>
    <x v="6"/>
  </r>
  <r>
    <s v="http://economictimes.indiatimes.com/hdfc-growth-fund--direct-plan/mffactsheet/schemeid-16055.cms"/>
    <s v="HDFC Growth Direct Plan-Growth"/>
    <n v="195"/>
    <x v="28"/>
  </r>
  <r>
    <s v="http://economictimes.indiatimes.com/religare-invesco-growth-fund/mffactsheet/schemeid-5346.cms"/>
    <s v="Religare Invesco Growth Fund-Growth"/>
    <n v="196"/>
    <x v="21"/>
  </r>
  <r>
    <s v="http://economictimes.indiatimes.com/hdfc-growth-fund/mffactsheet/schemeid-842.cms"/>
    <s v="HDFC Growth Fund-Growth"/>
    <n v="197"/>
    <x v="28"/>
  </r>
  <r>
    <s v="http://economictimes.indiatimes.com/lt-midcap-fund/mffactsheet/schemeid-2333.cms"/>
    <s v="L&amp;T Midcap Fund-Growth"/>
    <n v="198"/>
    <x v="24"/>
  </r>
  <r>
    <s v="http://economictimes.indiatimes.com/lt-midcap-fund--direct-plan/mffactsheet/schemeid-16280.cms"/>
    <s v="L&amp;T Midcap Fund Direct-Growth"/>
    <n v="199"/>
    <x v="24"/>
  </r>
  <r>
    <s v="http://economictimes.indiatimes.com/religare-invesco-tax-plan--direct-plan/mffactsheet/schemeid-16849.cms"/>
    <s v="Religare Invesco Tax Plan Direct-Growth"/>
    <n v="200"/>
    <x v="21"/>
  </r>
  <r>
    <s v="http://economictimes.indiatimes.com/reliance-pharma-fund--direct-plan/mffactsheet/schemeid-16150.cms"/>
    <s v="Reliance Pharma Fund Direct-Growth"/>
    <n v="201"/>
    <x v="11"/>
  </r>
  <r>
    <s v="http://economictimes.indiatimes.com/reliance-pharma-fund/mffactsheet/schemeid-2241.cms"/>
    <s v="Reliance Pharma Fund-Growth"/>
    <n v="202"/>
    <x v="11"/>
  </r>
  <r>
    <s v="http://economictimes.indiatimes.com/religare-invesco-tax-plan/mffactsheet/schemeid-3913.cms"/>
    <s v="Religare Invesco Tax Plan-Growth"/>
    <n v="203"/>
    <x v="21"/>
  </r>
  <r>
    <s v="http://economictimes.indiatimes.com/birla-sun-life-emerging-leaders-fund--series-4--direct-plan/mffactsheet/schemeid-27540.cms"/>
    <s v="Birla Sun Life Emerging Leaders Fund - Series 4 Direct-Growth"/>
    <n v="204"/>
    <x v="13"/>
  </r>
  <r>
    <s v="http://economictimes.indiatimes.com/sundaram-equity-multiplier-fund--direct-plan/mffactsheet/schemeid-16086.cms"/>
    <s v="Sundaram Equity Multiplier Fund Direct-Growth"/>
    <n v="205"/>
    <x v="10"/>
  </r>
  <r>
    <s v="http://economictimes.indiatimes.com/tata-tax-saving-fund--direct-plan/mffactsheet/schemeid-28485.cms"/>
    <s v="Tata Tax Saving Fund '96 Direct-Growth"/>
    <n v="206"/>
    <x v="16"/>
  </r>
  <r>
    <s v="http://economictimes.indiatimes.com/tata-tax-saving-fund/mffactsheet/schemeid-28484.cms"/>
    <s v="Tata Tax Saving Fund '96-Growth"/>
    <n v="207"/>
    <x v="16"/>
  </r>
  <r>
    <s v="http://economictimes.indiatimes.com/sundaram-equity-multiplier-fund/mffactsheet/schemeid-4152.cms"/>
    <s v="Sundaram Equity Multiplier Fund-Growth"/>
    <n v="208"/>
    <x v="10"/>
  </r>
  <r>
    <s v="http://economictimes.indiatimes.com/dsp-blackrock-equity-fund--institutional-plan/mffactsheet/schemeid-5609.cms"/>
    <s v="DSP BlackRock Equity Fund Institutional-Growth"/>
    <n v="209"/>
    <x v="6"/>
  </r>
  <r>
    <s v="http://economictimes.indiatimes.com/dsp-blackrock-equity-fund/mffactsheet/schemeid-5243.cms"/>
    <s v="DSP BlackRock Equity Fund-Growth"/>
    <n v="210"/>
    <x v="6"/>
  </r>
  <r>
    <s v="http://economictimes.indiatimes.com/dsp-blackrock-equity-fund--direct-plan/mffactsheet/schemeid-16386.cms"/>
    <s v="DSP BlackRock Equity Direct Plan-Growth"/>
    <n v="211"/>
    <x v="6"/>
  </r>
  <r>
    <s v="http://economictimes.indiatimes.com/hdfc-core-satellite-fund--direct-plan/mffactsheet/schemeid-16021.cms"/>
    <s v="HDFC Core &amp; Satellite Direct Plan-Growth"/>
    <n v="212"/>
    <x v="28"/>
  </r>
  <r>
    <s v="http://economictimes.indiatimes.com/uti-india-lifestyle-fund--direct-plan/mffactsheet/schemeid-15894.cms"/>
    <s v="UTI India Lifestyle Fund Direct-Growth"/>
    <n v="213"/>
    <x v="22"/>
  </r>
  <r>
    <s v="http://economictimes.indiatimes.com/hdfc-core-satellite-fund/mffactsheet/schemeid-2372.cms"/>
    <s v="HDFC Core &amp; Satellite Fund-Growth"/>
    <n v="214"/>
    <x v="28"/>
  </r>
  <r>
    <s v="http://economictimes.indiatimes.com/baroda-pioneer-infrastructure-fund/mffactsheet/schemeid-11194.cms"/>
    <s v="Baroda Pioneer Infrastructure Fund-Growth"/>
    <n v="215"/>
    <x v="30"/>
  </r>
  <r>
    <s v="http://economictimes.indiatimes.com/uti-india-lifestyle-fund/mffactsheet/schemeid-5437.cms"/>
    <s v="UTI India Lifestyle Fund-Growth"/>
    <n v="216"/>
    <x v="22"/>
  </r>
  <r>
    <s v="http://economictimes.indiatimes.com/reliance-vision-fund--direct-plan/mffactsheet/schemeid-16194.cms"/>
    <s v="Reliance Vision Direct-Growth"/>
    <n v="217"/>
    <x v="11"/>
  </r>
  <r>
    <s v="http://economictimes.indiatimes.com/reliance-vision-fund/mffactsheet/schemeid-182.cms"/>
    <s v="Reliance Vision-Growth"/>
    <n v="218"/>
    <x v="11"/>
  </r>
  <r>
    <s v="http://economictimes.indiatimes.com/baroda-pioneer-infrastructure-fund--direct-plan/mffactsheet/schemeid-15766.cms"/>
    <s v="Baroda Pioneer Infrastructure Direct Fund-Growth"/>
    <n v="219"/>
    <x v="30"/>
  </r>
  <r>
    <s v="http://economictimes.indiatimes.com/baroda-pioneer-psu-equity-fund/mffactsheet/schemeid-11534.cms"/>
    <s v="Baroda Pioneer PSU Equity Fund-Growth"/>
    <n v="220"/>
    <x v="30"/>
  </r>
  <r>
    <s v="http://economictimes.indiatimes.com/edelweiss-elss-fund/mffactsheet/schemeid-10125.cms"/>
    <s v="Edelweiss ELSS Fund - Growth"/>
    <n v="221"/>
    <x v="17"/>
  </r>
  <r>
    <s v="http://economictimes.indiatimes.com/sahara-super-20-fund--direct-plan/mffactsheet/schemeid-15657.cms"/>
    <s v="Sahara Super 20 Direct Fund-Growth"/>
    <n v="222"/>
    <x v="2"/>
  </r>
  <r>
    <s v="http://economictimes.indiatimes.com/reliance-media-entertainment-fund--direct-plan/mffactsheet/schemeid-16131.cms"/>
    <s v="Reliance Media &amp; Entertainment Fund Direct-Growth"/>
    <n v="223"/>
    <x v="11"/>
  </r>
  <r>
    <s v="http://economictimes.indiatimes.com/sahara-super-20-fund/mffactsheet/schemeid-10538.cms"/>
    <s v="Sahara Super 20 Fund-Growth"/>
    <n v="224"/>
    <x v="2"/>
  </r>
  <r>
    <s v="http://economictimes.indiatimes.com/reliance-media-entertainment-fund/mffactsheet/schemeid-2474.cms"/>
    <s v="Reliance Media &amp; Entertainment Fund-Growth"/>
    <n v="225"/>
    <x v="11"/>
  </r>
  <r>
    <s v="http://economictimes.indiatimes.com/birla-sun-life-emerging-leaders-fund--series-3--regular-plan/mffactsheet/schemeid-27186.cms"/>
    <s v="Birla Sun Life Emerging Leaders Fund - Series 3 Regular-Growth"/>
    <n v="226"/>
    <x v="13"/>
  </r>
  <r>
    <s v="http://economictimes.indiatimes.com/uti-equity-fund--direct-plan/mffactsheet/schemeid-15714.cms"/>
    <s v="UTI Equity Fund Direct-Growth"/>
    <n v="227"/>
    <x v="22"/>
  </r>
  <r>
    <s v="http://economictimes.indiatimes.com/uti-equity-fund/mffactsheet/schemeid-247.cms"/>
    <s v="UTI Equity Fund-Growth"/>
    <n v="228"/>
    <x v="22"/>
  </r>
  <r>
    <s v="http://economictimes.indiatimes.com/birla-sun-life-emerging-leaders-fund--series-3--direct-plan/mffactsheet/schemeid-27188.cms"/>
    <s v="Birla Sun Life Emerging Leaders Fund - Series 3 Direct-Growth"/>
    <n v="229"/>
    <x v="13"/>
  </r>
  <r>
    <s v="http://economictimes.indiatimes.com/baroda-pioneer-psu-equity-fund--direct-plan/mffactsheet/schemeid-15783.cms"/>
    <s v="Baroda Pioneer PSU Equity Direct Fund-Growth"/>
    <n v="230"/>
    <x v="30"/>
  </r>
  <r>
    <s v="http://economictimes.indiatimes.com/baroda-pioneer-elss-96-fund/mffactsheet/schemeid-29587.cms"/>
    <s v="Baroda Pioneer Equity Linked Saving Scheme 96-Growth"/>
    <n v="231"/>
    <x v="30"/>
  </r>
  <r>
    <s v="http://economictimes.indiatimes.com/edelweiss-elss-fund--direct-plan/mffactsheet/schemeid-17762.cms"/>
    <s v="Edelweiss ELSS Fund Direct -Growth"/>
    <n v="232"/>
    <x v="17"/>
  </r>
  <r>
    <s v="http://economictimes.indiatimes.com/motilal-oswal-most-shares-m100-etf-fund/mffactsheet/schemeid-12012.cms"/>
    <s v="Motilal Oswal MOSt Shares Midcap 100 Exchange Traded Fund-Growth"/>
    <n v="233"/>
    <x v="0"/>
  </r>
  <r>
    <s v="http://economictimes.indiatimes.com/principal-index-fund--midcap--direct-plan/mffactsheet/schemeid-26664.cms"/>
    <s v="Principal Index Fund - Midcap Direct - Growth"/>
    <n v="234"/>
    <x v="31"/>
  </r>
  <r>
    <s v="http://economictimes.indiatimes.com/uti-mastershare-fund--direct-plan/mffactsheet/schemeid-15789.cms"/>
    <s v="UTI Mastershare Direct-Growth"/>
    <n v="235"/>
    <x v="22"/>
  </r>
  <r>
    <s v="http://economictimes.indiatimes.com/principal-index-fund--midcap--regular-plan/mffactsheet/schemeid-26662.cms"/>
    <s v="Principal Index Fund - Midcap Regular - Growth"/>
    <n v="236"/>
    <x v="31"/>
  </r>
  <r>
    <s v="http://economictimes.indiatimes.com/franklin-india-high-growth-companies-fund--direct-plan/mffactsheet/schemeid-15990.cms"/>
    <s v="Franklin India High Growth Companies Direct Fund-Growth"/>
    <n v="237"/>
    <x v="8"/>
  </r>
  <r>
    <s v="http://economictimes.indiatimes.com/uti-mastershare-fund/mffactsheet/schemeid-22.cms"/>
    <s v="UTI Mastershare-Growth"/>
    <n v="238"/>
    <x v="22"/>
  </r>
  <r>
    <s v="http://economictimes.indiatimes.com/franklin-india-high-growth-companies-fund/mffactsheet/schemeid-5141.cms"/>
    <s v="Franklin India High Growth Companies Fund-Growth"/>
    <n v="239"/>
    <x v="8"/>
  </r>
  <r>
    <s v="http://economictimes.indiatimes.com/uti-multi-cap-fund--direct-plan/mffactsheet/schemeid-27998.cms"/>
    <s v="UTI Multi Cap Fund Direct-Growth"/>
    <n v="240"/>
    <x v="22"/>
  </r>
  <r>
    <s v="http://economictimes.indiatimes.com/uti-mnc-fund--direct-plan/mffactsheet/schemeid-15820.cms"/>
    <s v="UTI MNC Fund Direct-Growth"/>
    <n v="241"/>
    <x v="22"/>
  </r>
  <r>
    <s v="http://economictimes.indiatimes.com/uti-multi-cap-fund--regular-plan/mffactsheet/schemeid-27996.cms"/>
    <s v="UTI Multi Cap Fund Regular-Growth"/>
    <n v="242"/>
    <x v="22"/>
  </r>
  <r>
    <s v="http://economictimes.indiatimes.com/hdfc-equity-fund--direct-plan/mffactsheet/schemeid-16026.cms"/>
    <s v="HDFC Equity Direct Plan-Growth"/>
    <n v="243"/>
    <x v="28"/>
  </r>
  <r>
    <s v="http://economictimes.indiatimes.com/uti-mnc-fund/mffactsheet/schemeid-544.cms"/>
    <s v="UTI MNC Fund-Growth"/>
    <n v="244"/>
    <x v="22"/>
  </r>
  <r>
    <s v="http://economictimes.indiatimes.com/hdfc-equity-fund/mffactsheet/schemeid-219.cms"/>
    <s v="HDFC Equity Fund-Growth"/>
    <n v="245"/>
    <x v="28"/>
  </r>
  <r>
    <s v="http://economictimes.indiatimes.com/taurus-bonanza-fund/mffactsheet/schemeid-43.cms"/>
    <s v="Taurus Bonanza Fund Growth"/>
    <n v="246"/>
    <x v="25"/>
  </r>
  <r>
    <s v="http://economictimes.indiatimes.com/taurus-bonanza-fund--direct-plan/mffactsheet/schemeid-17027.cms"/>
    <s v="Taurus Bonanza Fund Direct Growth"/>
    <n v="247"/>
    <x v="25"/>
  </r>
  <r>
    <s v="http://economictimes.indiatimes.com/axis-focused-25-fund/mffactsheet/schemeid-14951.cms"/>
    <s v="Axis Focused 25 Fund-Growth"/>
    <n v="248"/>
    <x v="14"/>
  </r>
  <r>
    <s v="http://economictimes.indiatimes.com/sundaram-psu-opportunities-fund--direct-plan/mffactsheet/schemeid-16154.cms"/>
    <s v="Sundaram PSU Opportunities Fund Direct-Growth"/>
    <n v="249"/>
    <x v="10"/>
  </r>
  <r>
    <s v="http://economictimes.indiatimes.com/sundaram-psu-opportunities-fund/mffactsheet/schemeid-10803.cms"/>
    <s v="Sundaram PSU Opportunities Fund-Growth"/>
    <n v="250"/>
    <x v="10"/>
  </r>
  <r>
    <s v="http://economictimes.indiatimes.com/birla-sun-life-emerging-leaders-fund--series-4--regular-plan/mffactsheet/schemeid-27538.cms"/>
    <s v="Birla Sun Life Emerging Leaders Fund - Series 4 Regular-Growth"/>
    <n v="251"/>
    <x v="13"/>
  </r>
  <r>
    <s v="http://economictimes.indiatimes.com/uti-top-100-fund--direct-plan/mffactsheet/schemeid-15845.cms"/>
    <s v="UTI Top 100 Direct-Growth"/>
    <n v="252"/>
    <x v="22"/>
  </r>
  <r>
    <s v="http://economictimes.indiatimes.com/uti-top-100-fund/mffactsheet/schemeid-258.cms"/>
    <s v="UTI Top 100-Growth"/>
    <n v="253"/>
    <x v="22"/>
  </r>
  <r>
    <s v="http://economictimes.indiatimes.com/birla-sun-life-infrastructure-fund--direct-plan/mffactsheet/schemeid-15846.cms"/>
    <s v="Birla Sun Life Infrastructure Direct Fund-Growth"/>
    <n v="254"/>
    <x v="13"/>
  </r>
  <r>
    <s v="http://economictimes.indiatimes.com/birla-sun-life-pure-value-fund--direct-plan/mffactsheet/schemeid-15879.cms"/>
    <s v="Birla Sun Life Pure Value Direct Fund-Growth"/>
    <n v="255"/>
    <x v="13"/>
  </r>
  <r>
    <s v="http://economictimes.indiatimes.com/birla-sun-life-pure-value-fund/mffactsheet/schemeid-6778.cms"/>
    <s v="Birla Sun Life Pure Value Fund-Growth"/>
    <n v="256"/>
    <x v="13"/>
  </r>
  <r>
    <s v="http://economictimes.indiatimes.com/axis-focused-25-fund--direct-plan/mffactsheet/schemeid-15684.cms"/>
    <s v="Axis Focused 25 Direct Plan-Growth"/>
    <n v="257"/>
    <x v="14"/>
  </r>
  <r>
    <s v="http://economictimes.indiatimes.com/hdfc-mid-cap-opportunities-fund--direct-plan/mffactsheet/schemeid-16114.cms"/>
    <s v="HDFC Mid-Cap Opportunities Direct Plan-Growth"/>
    <n v="258"/>
    <x v="28"/>
  </r>
  <r>
    <s v="http://economictimes.indiatimes.com/hdfc-mid-cap-opportunities-fund/mffactsheet/schemeid-5067.cms"/>
    <s v="HDFC Mid-Cap Opportunities Fund-Growth"/>
    <n v="259"/>
    <x v="28"/>
  </r>
  <r>
    <s v="http://economictimes.indiatimes.com/dws-investment-opportunity-fund--direct-plan/mffactsheet/schemeid-15620.cms"/>
    <s v="DWS Investment Opportunity Direct Plan-Growth"/>
    <n v="260"/>
    <x v="32"/>
  </r>
  <r>
    <s v="http://economictimes.indiatimes.com/dws-tax-saving-fund--direct-plan/mffactsheet/schemeid-17350.cms"/>
    <s v="DWS Tax Saving Fund Direct-Growth"/>
    <n v="261"/>
    <x v="32"/>
  </r>
  <r>
    <s v="http://economictimes.indiatimes.com/bnp-paribas-midcap-fund--direct-plan/mffactsheet/schemeid-15726.cms"/>
    <s v="BNP Paribas Midcap Direct-Growth"/>
    <n v="262"/>
    <x v="33"/>
  </r>
  <r>
    <s v="http://economictimes.indiatimes.com/dws-investment-opportunity-fund/mffactsheet/schemeid-2057.cms"/>
    <s v="DWS Investment Opportunity Fund-Growth"/>
    <n v="263"/>
    <x v="32"/>
  </r>
  <r>
    <s v="http://economictimes.indiatimes.com/sbi-psu-fund--direct-plan/mffactsheet/schemeid-16311.cms"/>
    <s v="SBI PSU Direct Plan-Growth"/>
    <n v="264"/>
    <x v="1"/>
  </r>
  <r>
    <s v="http://economictimes.indiatimes.com/sbi-psu-fund/mffactsheet/schemeid-11198.cms"/>
    <s v="SBI PSU Fund-Growth"/>
    <n v="265"/>
    <x v="1"/>
  </r>
  <r>
    <s v="http://economictimes.indiatimes.com/bnp-paribas-midcap-fund/mffactsheet/schemeid-3259.cms"/>
    <s v="BNP Paribas Midcap Fund-Growth"/>
    <n v="266"/>
    <x v="33"/>
  </r>
  <r>
    <s v="http://economictimes.indiatimes.com/sbi-magnum-global-fund--direct-plan/mffactsheet/schemeid-16224.cms"/>
    <s v="SBI Magnum Global Direct Plan-Growth"/>
    <n v="267"/>
    <x v="1"/>
  </r>
  <r>
    <s v="http://economictimes.indiatimes.com/sbi-magnum-global-fund/mffactsheet/schemeid-201.cms"/>
    <s v="SBI Magnum Global Fund-Growth"/>
    <n v="268"/>
    <x v="1"/>
  </r>
  <r>
    <s v="http://economictimes.indiatimes.com/birla-sun-life-infrastructure-fund/mffactsheet/schemeid-3161.cms"/>
    <s v="Birla Sun Life Infrastructure Fund-Growth"/>
    <n v="269"/>
    <x v="13"/>
  </r>
  <r>
    <s v="http://economictimes.indiatimes.com/tata-retirement-savings-fund--progressive-plan--direct-plan/mffactsheet/schemeid-17020.cms"/>
    <s v="Tata Retirement Savings Fund Progressive Plan Direct-Growth"/>
    <n v="270"/>
    <x v="16"/>
  </r>
  <r>
    <s v="http://economictimes.indiatimes.com/sbi-bluechip-fund--direct-plan/mffactsheet/schemeid-16198.cms"/>
    <s v="SBI Bluechip Direct Plan-Growth"/>
    <n v="271"/>
    <x v="1"/>
  </r>
  <r>
    <s v="http://economictimes.indiatimes.com/dws-investment-opportunity-fund--wealth-plan/mffactsheet/schemeid-10440.cms"/>
    <s v="DWS Investment Opportunity Wealth Plan-Growth"/>
    <n v="272"/>
    <x v="32"/>
  </r>
  <r>
    <s v="http://economictimes.indiatimes.com/sbi-bluechip-fund/mffactsheet/schemeid-3083.cms"/>
    <s v="SBI Bluechip Fund-Growth"/>
    <n v="273"/>
    <x v="1"/>
  </r>
  <r>
    <s v="http://economictimes.indiatimes.com/tata-retirement-savings-fund--progressive-plan--plan-a/mffactsheet/schemeid-13413.cms"/>
    <s v="Tata Retirement Savings Fund Progressive Plan Plan A-Growth"/>
    <n v="274"/>
    <x v="16"/>
  </r>
  <r>
    <s v="http://economictimes.indiatimes.com/sbi-magnum-multiplier-plus-scheme--direct-plan/mffactsheet/schemeid-16240.cms"/>
    <s v="SBI Magnum Multiplier Plus Direct Plan-Growth"/>
    <n v="275"/>
    <x v="1"/>
  </r>
  <r>
    <s v="http://economictimes.indiatimes.com/sbi-magnum-multiplier-plus-scheme/mffactsheet/schemeid-197.cms"/>
    <s v="SBI Magnum Multiplier Plus-Growth"/>
    <n v="276"/>
    <x v="1"/>
  </r>
  <r>
    <s v="http://economictimes.indiatimes.com/sahara-wealth-plus-fund--variable-pricing-option--direct-plan/mffactsheet/schemeid-15663.cms"/>
    <s v="Sahara Wealth Plus Variable Pricing Option Direct-Growth"/>
    <n v="277"/>
    <x v="2"/>
  </r>
  <r>
    <s v="http://economictimes.indiatimes.com/motilal-oswal-most-focused-25-fund--direct-plan/mffactsheet/schemeid-19514.cms"/>
    <s v="Motilal Oswal MOSt Focused 25 Fund Direct-Growth"/>
    <n v="278"/>
    <x v="0"/>
  </r>
  <r>
    <s v="http://economictimes.indiatimes.com/sahara-wealth-plus-fund--variable-pricing-option/mffactsheet/schemeid-2877.cms"/>
    <s v="Sahara Wealth Plus Variable Pricing Option-Growth"/>
    <n v="279"/>
    <x v="2"/>
  </r>
  <r>
    <s v="http://economictimes.indiatimes.com/sahara-wealth-plus-fund--fixed-pricing-option--direct-plan/mffactsheet/schemeid-15661.cms"/>
    <s v="Sahara Wealth Plus Fixed Pricing Option Direct-Growth"/>
    <n v="280"/>
    <x v="2"/>
  </r>
  <r>
    <s v="http://economictimes.indiatimes.com/canara-robeco-large-cap-fund--regular-plan/mffactsheet/schemeid-11333.cms"/>
    <s v="Canara Robeco Large Cap+ Fund Regular-Growth"/>
    <n v="281"/>
    <x v="18"/>
  </r>
  <r>
    <s v="http://economictimes.indiatimes.com/sahara-wealth-plus-fund--fixed-pricing-option/mffactsheet/schemeid-2810.cms"/>
    <s v="Sahara Wealth Plus Fixed Pricing Option-Growth"/>
    <n v="282"/>
    <x v="2"/>
  </r>
  <r>
    <s v="http://economictimes.indiatimes.com/motilal-oswal-most-focused-25-fund--regular-plan/mffactsheet/schemeid-19512.cms"/>
    <s v="Motilal Oswal MOSt Focused 25 Fund Regular-Growth"/>
    <n v="283"/>
    <x v="0"/>
  </r>
  <r>
    <s v="http://economictimes.indiatimes.com/sbi-magnum-taxgain-scheme--direct-plan/mffactsheet/schemeid-16244.cms"/>
    <s v="SBI Magnum Taxgain Direct Plan-Growth"/>
    <n v="284"/>
    <x v="1"/>
  </r>
  <r>
    <s v="http://economictimes.indiatimes.com/mirae-asset-india-opportunities-fund--direct-plan/mffactsheet/schemeid-16575.cms"/>
    <s v="Mirae Asset India Opportunities Fund Regular Direct- Growth"/>
    <n v="285"/>
    <x v="23"/>
  </r>
  <r>
    <s v="http://economictimes.indiatimes.com/icici-prudential-midcap-fund--direct-plan/mffactsheet/schemeid-15960.cms"/>
    <s v="ICICI Prudential Midcap Direct Plan-Growth"/>
    <n v="286"/>
    <x v="15"/>
  </r>
  <r>
    <s v="http://economictimes.indiatimes.com/lt-tax-advantage-fund--direct-plan/mffactsheet/schemeid-16200.cms"/>
    <s v="L&amp;T Tax Advantage Fund Direct-Growth"/>
    <n v="287"/>
    <x v="24"/>
  </r>
  <r>
    <s v="http://economictimes.indiatimes.com/axis-equity-fund/mffactsheet/schemeid-10780.cms"/>
    <s v="Axis Equity Fund-Growth"/>
    <n v="288"/>
    <x v="14"/>
  </r>
  <r>
    <s v="http://economictimes.indiatimes.com/sbi-magnum-taxgain-scheme/mffactsheet/schemeid-198.cms"/>
    <s v="SBI Magnum Taxgain-Growth"/>
    <n v="289"/>
    <x v="1"/>
  </r>
  <r>
    <s v="http://economictimes.indiatimes.com/icici-prudential-top-200-fund--direct-plan/mffactsheet/schemeid-15874.cms"/>
    <s v="ICICI Prudential Top 200 Direct Plan-Growth"/>
    <n v="290"/>
    <x v="15"/>
  </r>
  <r>
    <s v="http://economictimes.indiatimes.com/lt-tax-advantage-fund/mffactsheet/schemeid-3112.cms"/>
    <s v="L&amp;T Tax Advantage Fund-Growth"/>
    <n v="291"/>
    <x v="24"/>
  </r>
  <r>
    <s v="http://economictimes.indiatimes.com/icici-prudential-midcap-fund--regular-plan/mffactsheet/schemeid-2439.cms"/>
    <s v="ICICI Prudential Midcap Fund Regular-Growth"/>
    <n v="292"/>
    <x v="15"/>
  </r>
  <r>
    <s v="http://economictimes.indiatimes.com/mirae-asset-india-opportunities-fund--regular-plan/mffactsheet/schemeid-6762.cms"/>
    <s v="Mirae Asset India Opportunities Fund Regular- Growth"/>
    <n v="293"/>
    <x v="23"/>
  </r>
  <r>
    <s v="http://economictimes.indiatimes.com/canara-robeco-large-cap-fund--direct-plan/mffactsheet/schemeid-15765.cms"/>
    <s v="Canara Robeco Large Cap+ Fund Direct-Growth"/>
    <n v="294"/>
    <x v="18"/>
  </r>
  <r>
    <s v="http://economictimes.indiatimes.com/icici-prudential-top-200-fund--regular-plan/mffactsheet/schemeid-86.cms"/>
    <s v="ICICI Prudential Top 200 Regular-Growth"/>
    <n v="295"/>
    <x v="15"/>
  </r>
  <r>
    <s v="http://economictimes.indiatimes.com/kotak-global-emerging-market--direct-plan/mffactsheet/schemeid-17439.cms"/>
    <s v="Kotak Global Emerging Market Fund Direct-Growth"/>
    <n v="296"/>
    <x v="29"/>
  </r>
  <r>
    <s v="http://economictimes.indiatimes.com/religare-invesco-business-leaders-fund/mffactsheet/schemeid-10565.cms"/>
    <s v="Religare Invesco Business Leaders Fund-Growth"/>
    <n v="297"/>
    <x v="21"/>
  </r>
  <r>
    <s v="http://economictimes.indiatimes.com/kotak-global-emerging-market-regular-plan/mffactsheet/schemeid-5560.cms"/>
    <s v="Kotak Global Emerging Market Fund Regular-Growth"/>
    <n v="298"/>
    <x v="29"/>
  </r>
  <r>
    <s v="http://economictimes.indiatimes.com/birla-sun-life-equity-fund--direct-plan/mffactsheet/schemeid-15741.cms"/>
    <s v="Birla Sun Life Equity Fund Direct-Growth"/>
    <n v="299"/>
    <x v="13"/>
  </r>
  <r>
    <s v="http://economictimes.indiatimes.com/goldman-sachs-cnx-500-fund--direct-plan/mffactsheet/schemeid-16435.cms"/>
    <s v="Goldman Sachs CNX 500 Fund Direct- Growth"/>
    <n v="300"/>
    <x v="5"/>
  </r>
  <r>
    <s v="http://economictimes.indiatimes.com/birla-sun-life-equity-fund/mffactsheet/schemeid-561.cms"/>
    <s v="Birla Sun Life Equity Fund-Growth"/>
    <n v="301"/>
    <x v="13"/>
  </r>
  <r>
    <s v="http://economictimes.indiatimes.com/idbi-nifty-junior-index-fund--direct-plan/mffactsheet/schemeid-16528.cms"/>
    <s v="IDBI Nifty Junior Index Fund Direct-Growth"/>
    <n v="302"/>
    <x v="3"/>
  </r>
  <r>
    <s v="http://economictimes.indiatimes.com/icici-prudential-nifty-junior-index-fund--direct-plan/mffactsheet/schemeid-15856.cms"/>
    <s v="ICICI Prudential Nifty Junior Index Direct-Growth"/>
    <n v="303"/>
    <x v="15"/>
  </r>
  <r>
    <s v="http://economictimes.indiatimes.com/goldman-sachs-cnx-500-fund/mffactsheet/schemeid-9962.cms"/>
    <s v="Goldman Sachs CNX 500 Fund - Growth"/>
    <n v="304"/>
    <x v="5"/>
  </r>
  <r>
    <s v="http://economictimes.indiatimes.com/icici-prudential-nifty-junior-index-fund/mffactsheet/schemeid-11236.cms"/>
    <s v="ICICI Prudential Nifty Junior Index Fund-Growth"/>
    <n v="305"/>
    <x v="15"/>
  </r>
  <r>
    <s v="http://economictimes.indiatimes.com/idbi-nifty-junior-index-fund/mffactsheet/schemeid-11500.cms"/>
    <s v="IDBI Nifty Junior Index Fund-Growth"/>
    <n v="306"/>
    <x v="3"/>
  </r>
  <r>
    <s v="http://economictimes.indiatimes.com/sahara-growth-fund--direct-plan/mffactsheet/schemeid-15610.cms"/>
    <s v="Sahara Growth Direct Fund-Growth"/>
    <n v="307"/>
    <x v="2"/>
  </r>
  <r>
    <s v="http://economictimes.indiatimes.com/taurus-discovery-fund/mffactsheet/schemeid-215.cms"/>
    <s v="Taurus Discovery Fund - Growth"/>
    <n v="308"/>
    <x v="25"/>
  </r>
  <r>
    <s v="http://economictimes.indiatimes.com/sahara-growth-fund/mffactsheet/schemeid-1390.cms"/>
    <s v="Sahara Growth Fund-Growth"/>
    <n v="309"/>
    <x v="2"/>
  </r>
  <r>
    <s v="http://economictimes.indiatimes.com/taurus-discovery-fund--direct-plan/mffactsheet/schemeid-16656.cms"/>
    <s v="Taurus Discovery Fund Direct - Growth"/>
    <n v="310"/>
    <x v="25"/>
  </r>
  <r>
    <s v="http://economictimes.indiatimes.com/birla-sun-life-small-midcap-fund--direct-plan/mffactsheet/schemeid-15935.cms"/>
    <s v="Birla Sun Life Small &amp; Midcap Direct Fund-Growth"/>
    <n v="311"/>
    <x v="13"/>
  </r>
  <r>
    <s v="http://economictimes.indiatimes.com/religare-invesco-business-leaders-fund--direct-plan/mffactsheet/schemeid-16712.cms"/>
    <s v="Religare Invesco Business Leaders Fund Direct-Growth"/>
    <n v="312"/>
    <x v="21"/>
  </r>
  <r>
    <s v="http://economictimes.indiatimes.com/birla-sun-life-small-midcap-fund/mffactsheet/schemeid-5006.cms"/>
    <s v="Birla Sun Life Small &amp; Midcap Fund-Growth"/>
    <n v="313"/>
    <x v="13"/>
  </r>
  <r>
    <s v="http://economictimes.indiatimes.com/dsp-blackrock-opportunities-fund--direct-plan/mffactsheet/schemeid-16425.cms"/>
    <s v="DSP BlackRock Opportunities Direct Plan-Growth"/>
    <n v="314"/>
    <x v="6"/>
  </r>
  <r>
    <s v="http://economictimes.indiatimes.com/dsp-blackrock-opportunities-fund/mffactsheet/schemeid-776.cms"/>
    <s v="DSP BlackRock Opportunities Fund-Growth"/>
    <n v="315"/>
    <x v="6"/>
  </r>
  <r>
    <s v="http://economictimes.indiatimes.com/dws-tax-saving-fund/mffactsheet/schemeid-3126.cms"/>
    <s v="DWS Tax Saving Fund-Growth"/>
    <n v="316"/>
    <x v="32"/>
  </r>
  <r>
    <s v="http://economictimes.indiatimes.com/icici-prudential-value-fund--series-4--regular-plan/mffactsheet/schemeid-26233.cms"/>
    <s v="ICICI Prudential Value Fund Series 4 Regular-Growth"/>
    <n v="317"/>
    <x v="15"/>
  </r>
  <r>
    <s v="http://economictimes.indiatimes.com/principal-dividend-yield-fund/mffactsheet/schemeid-2470.cms"/>
    <s v="Principal Dividend Yield Fund-Growth"/>
    <n v="318"/>
    <x v="31"/>
  </r>
  <r>
    <s v="http://economictimes.indiatimes.com/icici-prudential-value-fund--series-4--direct-plan/mffactsheet/schemeid-26235.cms"/>
    <s v="ICICI Prudential Value Fund Series 4 Direct-Growth"/>
    <n v="319"/>
    <x v="15"/>
  </r>
  <r>
    <s v="http://economictimes.indiatimes.com/dsp-blackrock-tax-saver-fund--direct-plan/mffactsheet/schemeid-16454.cms"/>
    <s v="DSP BlackRock Tax Saver Direct Plan-Growth"/>
    <n v="320"/>
    <x v="6"/>
  </r>
  <r>
    <s v="http://economictimes.indiatimes.com/principal-dividend-yield-fund--direct-plan/mffactsheet/schemeid-16567.cms"/>
    <s v="Principal Dividend Yield Fund Direct-Growth"/>
    <n v="321"/>
    <x v="31"/>
  </r>
  <r>
    <s v="http://economictimes.indiatimes.com/dsp-blackrock-tax-saver-fund/mffactsheet/schemeid-3985.cms"/>
    <s v="DSP BlackRock Tax Saver Fund-Growth"/>
    <n v="322"/>
    <x v="6"/>
  </r>
  <r>
    <s v="http://economictimes.indiatimes.com/lt-business-cycles-fund--direct-plan/mffactsheet/schemeid-27583.cms"/>
    <s v="L&amp;T Business Cycles Fund Direct-Growth"/>
    <n v="323"/>
    <x v="24"/>
  </r>
  <r>
    <s v="http://economictimes.indiatimes.com/principal-growth-fund--direct-plan/mffactsheet/schemeid-16580.cms"/>
    <s v="Principal Growth Fund Direct-Growth"/>
    <n v="324"/>
    <x v="31"/>
  </r>
  <r>
    <s v="http://economictimes.indiatimes.com/reliance-diversified-power-sector-fund--direct-plan/mffactsheet/schemeid-16054.cms"/>
    <s v="Reliance Diversified Power Sector Fund Direct-Growth"/>
    <n v="325"/>
    <x v="11"/>
  </r>
  <r>
    <s v="http://economictimes.indiatimes.com/birla-sun-life-5-star-multi-manager-fof-scheme--direct-plan/mffactsheet/schemeid-16876.cms"/>
    <s v="Birla Sun Life 5 Star Multi Manager FoF Scheme Direct-Growth"/>
    <n v="326"/>
    <x v="13"/>
  </r>
  <r>
    <s v="http://economictimes.indiatimes.com/birla-sun-life-5-star-multi-manager-fof-scheme/mffactsheet/schemeid-4154.cms"/>
    <s v="Birla Sun Life 5 Star Multi Manager FoF Scheme-Growth"/>
    <n v="327"/>
    <x v="13"/>
  </r>
  <r>
    <s v="http://economictimes.indiatimes.com/principal-growth-fund/mffactsheet/schemeid-866.cms"/>
    <s v="Principal Growth Fund-Growth"/>
    <n v="328"/>
    <x v="31"/>
  </r>
  <r>
    <s v="http://economictimes.indiatimes.com/reliance-diversified-power-sector-fund/mffactsheet/schemeid-2194.cms"/>
    <s v="Reliance Diversified Power Sector Fund -Growth"/>
    <n v="329"/>
    <x v="11"/>
  </r>
  <r>
    <s v="http://economictimes.indiatimes.com/lt-business-cycles-fund--non-direct-plan/mffactsheet/schemeid-27581.cms"/>
    <s v="L&amp;T Business Cycles Fund Non-Direct Plan-Growth"/>
    <n v="330"/>
    <x v="24"/>
  </r>
  <r>
    <s v="http://economictimes.indiatimes.com/icici-prudential-banking-and-financial-services-fund--regular-plan/mffactsheet/schemeid-8293.cms"/>
    <s v="ICICI Prudential Banking and Financial Services Regular-Growth"/>
    <n v="331"/>
    <x v="15"/>
  </r>
  <r>
    <s v="http://economictimes.indiatimes.com/escorts-power-energy-fund/mffactsheet/schemeid-8827.cms"/>
    <s v="Escorts Power &amp; Energy Fund-Growth"/>
    <n v="332"/>
    <x v="12"/>
  </r>
  <r>
    <s v="http://economictimes.indiatimes.com/escorts-power-energy-fund--direct-plan/mffactsheet/schemeid-17377.cms"/>
    <s v="Escorts Power &amp; Energy Fund Direct-Growth"/>
    <n v="333"/>
    <x v="12"/>
  </r>
  <r>
    <s v="http://economictimes.indiatimes.com/taurus-tax-shield-fund/mffactsheet/schemeid-83.cms"/>
    <s v="Taurus Tax Shield-Growth"/>
    <n v="334"/>
    <x v="25"/>
  </r>
  <r>
    <s v="http://economictimes.indiatimes.com/icici-prudential-banking-and-financial-services-fund--direct-plan/mffactsheet/schemeid-15936.cms"/>
    <s v="ICICI Prudential Banking and Financial Services Direct Plan-Growth"/>
    <n v="335"/>
    <x v="15"/>
  </r>
  <r>
    <s v="http://economictimes.indiatimes.com/uti-infrastructure-fund--direct-plan/mffactsheet/schemeid-15900.cms"/>
    <s v="UTI Infrastructure Fund Direct-Growth"/>
    <n v="336"/>
    <x v="22"/>
  </r>
  <r>
    <s v="http://economictimes.indiatimes.com/uti-infrastructure-fund/mffactsheet/schemeid-2140.cms"/>
    <s v="UTI Infrastructure Fund-Growth"/>
    <n v="337"/>
    <x v="22"/>
  </r>
  <r>
    <s v="http://economictimes.indiatimes.com/axis-equity-fund--direct-plan/mffactsheet/schemeid-15682.cms"/>
    <s v="Axis Equity Direct Plan-Growth"/>
    <n v="338"/>
    <x v="14"/>
  </r>
  <r>
    <s v="http://economictimes.indiatimes.com/taurus-tax-shield-fund--direct-plan/mffactsheet/schemeid-16713.cms"/>
    <s v="Taurus Tax Shield Direct-Growth"/>
    <n v="339"/>
    <x v="25"/>
  </r>
  <r>
    <s v="http://economictimes.indiatimes.com/hdfc-capital-builder-fund--direct-plan/mffactsheet/schemeid-15989.cms"/>
    <s v="HDFC Capital Builder Direct Plan-Growth"/>
    <n v="340"/>
    <x v="28"/>
  </r>
  <r>
    <s v="http://economictimes.indiatimes.com/dws-alpha-equity-fund--wealth-plan/mffactsheet/schemeid-10438.cms"/>
    <s v="DWS Alpha Equity Fund Wealth Plan-Growth"/>
    <n v="341"/>
    <x v="32"/>
  </r>
  <r>
    <s v="http://economictimes.indiatimes.com/hdfc-capital-builder-fund/mffactsheet/schemeid-218.cms"/>
    <s v="HDFC Capital Builder Fund-Growth"/>
    <n v="342"/>
    <x v="28"/>
  </r>
  <r>
    <s v="http://economictimes.indiatimes.com/dws-alpha-equity-fund--direct-plan/mffactsheet/schemeid-15574.cms"/>
    <s v="DWS Alpha Equity Direct Plan-Growth"/>
    <n v="343"/>
    <x v="32"/>
  </r>
  <r>
    <s v="http://economictimes.indiatimes.com/idfc-classic-equity-fund--direct-plan/mffactsheet/schemeid-16474.cms"/>
    <s v="IDFC Classic Equity Fund Direct-Growth"/>
    <n v="344"/>
    <x v="19"/>
  </r>
  <r>
    <s v="http://economictimes.indiatimes.com/edelweiss-value-opportunities-fund--plan-b/mffactsheet/schemeid-10478.cms"/>
    <s v="Edelweiss Value Opportunities Fund Plan B- Growth"/>
    <n v="345"/>
    <x v="17"/>
  </r>
  <r>
    <s v="http://economictimes.indiatimes.com/idfc-classic-equity-plan-b-fund/mffactsheet/schemeid-10376.cms"/>
    <s v="IDFC Classic Equity Fund Plan B-Growth"/>
    <n v="346"/>
    <x v="19"/>
  </r>
  <r>
    <s v="http://economictimes.indiatimes.com/idfc-classic-equity-fund--regular-plan/mffactsheet/schemeid-2797.cms"/>
    <s v="IDFC Classic Equity Fund Regular-Growth"/>
    <n v="347"/>
    <x v="19"/>
  </r>
  <r>
    <s v="http://economictimes.indiatimes.com/dws-alpha-equity-fund/mffactsheet/schemeid-1513.cms"/>
    <s v="DWS Alpha Equity Fund-Growth"/>
    <n v="348"/>
    <x v="32"/>
  </r>
  <r>
    <s v="http://economictimes.indiatimes.com/lt-infrastructure-fund--direct-plan/mffactsheet/schemeid-16275.cms"/>
    <s v="L&amp;T Infrastructure Fund Direct-Growth"/>
    <n v="349"/>
    <x v="24"/>
  </r>
  <r>
    <s v="http://economictimes.indiatimes.com/goldman-sachs-india-equity-fund/mffactsheet/schemeid-15376.cms"/>
    <s v="Goldman Sachs India Equity Fund - Growth"/>
    <n v="350"/>
    <x v="5"/>
  </r>
  <r>
    <s v="http://economictimes.indiatimes.com/birla-sun-life-long-term-advantage-fund--direct-plan/mffactsheet/schemeid-15908.cms"/>
    <s v="Birla Sun Life Long Term Advantage Direct Fund-Growth"/>
    <n v="351"/>
    <x v="13"/>
  </r>
  <r>
    <s v="http://economictimes.indiatimes.com/hdfc-top-200-fund--direct-plan/mffactsheet/schemeid-16164.cms"/>
    <s v="HDFC Top 200 Direct Plan-Growth"/>
    <n v="352"/>
    <x v="28"/>
  </r>
  <r>
    <s v="http://economictimes.indiatimes.com/hdfc-top-200-fund/mffactsheet/schemeid-104.cms"/>
    <s v="HDFC Top 200 Fund-Growth"/>
    <n v="353"/>
    <x v="28"/>
  </r>
  <r>
    <s v="http://economictimes.indiatimes.com/edelweiss-value-opportunities-fund--direct-plan/mffactsheet/schemeid-17354.cms"/>
    <s v="Edelweiss Value Opportunities Fund Direct - Growth"/>
    <n v="354"/>
    <x v="17"/>
  </r>
  <r>
    <s v="http://economictimes.indiatimes.com/goldman-sachs-india-equity-fund--direct-plan/mffactsheet/schemeid-16427.cms"/>
    <s v="Goldman Sachs India Equity Fund Direct- Growth"/>
    <n v="355"/>
    <x v="5"/>
  </r>
  <r>
    <s v="http://economictimes.indiatimes.com/boi-axa-equity-fund--eco-plan/mffactsheet/schemeid-8989.cms"/>
    <s v="BOI AXA Equity Fund Eco-Growth"/>
    <n v="356"/>
    <x v="26"/>
  </r>
  <r>
    <s v="http://economictimes.indiatimes.com/bnp-paribas-equity-fund--direct-plan/mffactsheet/schemeid-15719.cms"/>
    <s v="BNP Paribas Equity Direct-Growth"/>
    <n v="357"/>
    <x v="33"/>
  </r>
  <r>
    <s v="http://economictimes.indiatimes.com/quantum-equity-fof-fund/mffactsheet/schemeid-10550.cms"/>
    <s v="Quantum Equity Fund of Funds-Growth"/>
    <n v="358"/>
    <x v="34"/>
  </r>
  <r>
    <s v="http://economictimes.indiatimes.com/bnp-paribas-equity-fund/mffactsheet/schemeid-2338.cms"/>
    <s v="BNP Paribas Equity Fund-Growth"/>
    <n v="359"/>
    <x v="33"/>
  </r>
  <r>
    <s v="http://economictimes.indiatimes.com/taurus-starshare-fund/mffactsheet/schemeid-214.cms"/>
    <s v="Taurus Starshare - Growth"/>
    <n v="360"/>
    <x v="25"/>
  </r>
  <r>
    <s v="http://economictimes.indiatimes.com/icici-prudential-tax-plan--direct-plan/mffactsheet/schemeid-15862.cms"/>
    <s v="ICICI Prudential Tax Direct Plan - Growth"/>
    <n v="361"/>
    <x v="15"/>
  </r>
  <r>
    <s v="http://economictimes.indiatimes.com/idbi-rajiv-gandhi-equity-savings-scheme--series-1--plan-a--direct-plan/mffactsheet/schemeid-18009.cms"/>
    <s v="IDBI Rajiv Gandhi Equity Savings Scheme Series 1 Plan A Direct-Growth"/>
    <n v="362"/>
    <x v="3"/>
  </r>
  <r>
    <s v="http://economictimes.indiatimes.com/taurus-starshare-fund--direct-plan/mffactsheet/schemeid-16705.cms"/>
    <s v="Taurus Starshare Direct - Growth"/>
    <n v="363"/>
    <x v="25"/>
  </r>
  <r>
    <s v="http://economictimes.indiatimes.com/icici-prudential-tax-plan--regular-plan/mffactsheet/schemeid-640.cms"/>
    <s v="ICICI Prudential Tax Plan Regular- Growth"/>
    <n v="364"/>
    <x v="15"/>
  </r>
  <r>
    <s v="http://economictimes.indiatimes.com/icici-prudential-top-100-fund--regular-plan/mffactsheet/schemeid-534.cms"/>
    <s v="ICICI Prudential Top 100 Plan Regular-Growth"/>
    <n v="365"/>
    <x v="15"/>
  </r>
  <r>
    <s v="http://economictimes.indiatimes.com/icici-prudential-top-100-fund--direct-plan/mffactsheet/schemeid-15868.cms"/>
    <s v="ICICI Prudential Top 100 Direct Plan-Growth"/>
    <n v="366"/>
    <x v="15"/>
  </r>
  <r>
    <s v="http://economictimes.indiatimes.com/birla-sun-life-focused-equity-fund--series-2--regular-plan/mffactsheet/schemeid-24653.cms"/>
    <s v="Birla Sun Life Focused Equity Fund Series 2 Regular-Growth"/>
    <n v="367"/>
    <x v="13"/>
  </r>
  <r>
    <s v="http://economictimes.indiatimes.com/birla-sun-life-long-term-advantage-fund/mffactsheet/schemeid-3590.cms"/>
    <s v="Birla Sun Life Long Term Advantage Fund-Growth"/>
    <n v="368"/>
    <x v="13"/>
  </r>
  <r>
    <s v="http://economictimes.indiatimes.com/boi-axa-equity-fund--regular-plan/mffactsheet/schemeid-8985.cms"/>
    <s v="BOI AXA Equity Fund Regular-Growth"/>
    <n v="369"/>
    <x v="26"/>
  </r>
  <r>
    <s v="http://economictimes.indiatimes.com/union-kbc-equity-fund--direct-plan/mffactsheet/schemeid-16412.cms"/>
    <s v="Union KBC Equity Fund Direct-Growth"/>
    <n v="370"/>
    <x v="4"/>
  </r>
  <r>
    <s v="http://economictimes.indiatimes.com/franklin-build-india-fund--direct-plan/mffactsheet/schemeid-15979.cms"/>
    <s v="Franklin Build India Direct Fund-Growth"/>
    <n v="371"/>
    <x v="8"/>
  </r>
  <r>
    <s v="http://economictimes.indiatimes.com/baroda-pioneer-growth-fund/mffactsheet/schemeid-1820.cms"/>
    <s v="Baroda Pioneer Growth Fund-Growth"/>
    <n v="372"/>
    <x v="30"/>
  </r>
  <r>
    <s v="http://economictimes.indiatimes.com/baroda-pioneer-growth-fund--direct-plan/mffactsheet/schemeid-15707.cms"/>
    <s v="Baroda Pioneer Growth Direct-Growth"/>
    <n v="373"/>
    <x v="30"/>
  </r>
  <r>
    <s v="http://economictimes.indiatimes.com/franklin-build-india-fund/mffactsheet/schemeid-10563.cms"/>
    <s v="Franklin Build India Fund-Growth"/>
    <n v="374"/>
    <x v="8"/>
  </r>
  <r>
    <s v="http://economictimes.indiatimes.com/tata-midcap-growth-fund--direct-plan/mffactsheet/schemeid-16717.cms"/>
    <s v="Tata Midcap Growth Direct Plan-Growth"/>
    <n v="375"/>
    <x v="16"/>
  </r>
  <r>
    <s v="http://economictimes.indiatimes.com/hdfc-index-fund--sensex-plan--direct-plan/mffactsheet/schemeid-16071.cms"/>
    <s v="HDFC Index Sensex Direct Plan-Growth"/>
    <n v="376"/>
    <x v="28"/>
  </r>
  <r>
    <s v="http://economictimes.indiatimes.com/tata-midcap-growth-plan-a-fund/mffactsheet/schemeid-103.cms"/>
    <s v="Tata Midcap Growth Fund Plan A-Growth"/>
    <n v="377"/>
    <x v="16"/>
  </r>
  <r>
    <s v="http://economictimes.indiatimes.com/hdfc-index-fund--sensex-plan/mffactsheet/schemeid-1370.cms"/>
    <s v="HDFC Index Sensex Fund-Growth"/>
    <n v="378"/>
    <x v="28"/>
  </r>
  <r>
    <s v="http://economictimes.indiatimes.com/reliance-equity-linked-saving-fund--series-i/mffactsheet/schemeid-6772.cms"/>
    <s v="Reliance Equity Linked Saving Fund Series I- Growth"/>
    <n v="379"/>
    <x v="11"/>
  </r>
  <r>
    <s v="http://economictimes.indiatimes.com/boi-axa-equity-fund--direct-plan/mffactsheet/schemeid-16267.cms"/>
    <s v="BOI AXA Equity Fund Regular Direct-Growth"/>
    <n v="380"/>
    <x v="26"/>
  </r>
  <r>
    <s v="http://economictimes.indiatimes.com/canara-robeco-f.o.r.c.e-fund--regular-plan/mffactsheet/schemeid-10590.cms"/>
    <s v="Canara Robeco Financial Opportunities"/>
    <s v=" Retail Consumption &amp; Entertainment Fund Regular-Growth"/>
    <x v="18"/>
  </r>
  <r>
    <s v="http://economictimes.indiatimes.com/boi-axa-tax-advantage-fund--eco-plan/mffactsheet/schemeid-10099.cms"/>
    <s v="BOI AXA Tax Advantage Eco-Growth"/>
    <n v="382"/>
    <x v="26"/>
  </r>
  <r>
    <s v="http://economictimes.indiatimes.com/canara-robeco-f.o.r.c.e-fund--institutional-plan/mffactsheet/schemeid-10592.cms"/>
    <s v="Canara Robeco Financial Opportunities"/>
    <s v=" Retail Consumption &amp; Entertainment Fund Institutional-Growth"/>
    <x v="18"/>
  </r>
  <r>
    <s v="http://economictimes.indiatimes.com/boi-axa-tax-advantage-fund--direct-plan/mffactsheet/schemeid-16803.cms"/>
    <s v="BOI AXA Tax Advantage Regular Direct-Growth"/>
    <n v="384"/>
    <x v="26"/>
  </r>
  <r>
    <s v="http://economictimes.indiatimes.com/canara-robeco-equity-tax-saver-fund--direct-plan/mffactsheet/schemeid-16594.cms"/>
    <s v="Canara Robeco Equity Tax Saver Regular Direct- Growth"/>
    <n v="385"/>
    <x v="18"/>
  </r>
  <r>
    <s v="http://economictimes.indiatimes.com/tata-index-sensex-fund--plan-b/mffactsheet/schemeid-1553.cms"/>
    <s v="Tata Index Sensex Option B"/>
    <n v="386"/>
    <x v="16"/>
  </r>
  <r>
    <s v="http://economictimes.indiatimes.com/lic-nomura-mf-index-sensex-plan--direct-plan/mffactsheet/schemeid-16798.cms"/>
    <s v="LIC Nomura MF Index Sensex Fund Direct -Growth"/>
    <n v="387"/>
    <x v="35"/>
  </r>
  <r>
    <s v="http://economictimes.indiatimes.com/canara-robeco-equity-tax-saver-fund--regular-plan/mffactsheet/schemeid-10219.cms"/>
    <s v="Canara Robeco Equity Tax Saver Regular - Growth"/>
    <n v="388"/>
    <x v="18"/>
  </r>
  <r>
    <s v="http://economictimes.indiatimes.com/canara-robeco-f.o.r.c.e-fund--direct-plan/mffactsheet/schemeid-16600.cms"/>
    <s v="Canara Robeco Financial Opportunities"/>
    <s v=" Retail Consumption &amp; Entertainment Fund Regular Direct-Growth"/>
    <x v="18"/>
  </r>
  <r>
    <s v="http://economictimes.indiatimes.com/bnp-paribas-dividend-yield-fund--direct-plan/mffactsheet/schemeid-15716.cms"/>
    <s v="BNP Paribas Dividend Yield Direct-Growth"/>
    <n v="390"/>
    <x v="33"/>
  </r>
  <r>
    <s v="http://economictimes.indiatimes.com/icici-prudential-spice-fund/mffactsheet/schemeid-1512.cms"/>
    <s v="ICICI Prudential Sensex Exchange Traded Fund"/>
    <n v="391"/>
    <x v="15"/>
  </r>
  <r>
    <s v="http://economictimes.indiatimes.com/lic-nomura-mf-index-sensex-plan/mffactsheet/schemeid-1479.cms"/>
    <s v="LIC Nomura MF Index Sensex Fund-Growth"/>
    <n v="392"/>
    <x v="35"/>
  </r>
  <r>
    <s v="http://economictimes.indiatimes.com/uti-opportunities-fund--direct-plan/mffactsheet/schemeid-15927.cms"/>
    <s v="UTI Opportunities Fund Direct-Growth"/>
    <n v="393"/>
    <x v="22"/>
  </r>
  <r>
    <s v="http://economictimes.indiatimes.com/icici-prudential-value-discovery-fund--direct-plan/mffactsheet/schemeid-15822.cms"/>
    <s v="ICICI Prudential Value Discovery Direct-Growth"/>
    <n v="394"/>
    <x v="15"/>
  </r>
  <r>
    <s v="http://economictimes.indiatimes.com/boi-axa-tax-advantage-fund--regular-plan/mffactsheet/schemeid-10097.cms"/>
    <s v="BOI AXA Tax Advantage Regular-Growth"/>
    <n v="395"/>
    <x v="26"/>
  </r>
  <r>
    <s v="http://economictimes.indiatimes.com/uti-opportunities-fund/mffactsheet/schemeid-2820.cms"/>
    <s v="UTI Opportunities Fund-Growth"/>
    <n v="396"/>
    <x v="22"/>
  </r>
  <r>
    <s v="http://economictimes.indiatimes.com/hdfc-index-fund--sensex-plus-plan--direct-plan/mffactsheet/schemeid-16073.cms"/>
    <s v="HDFC Index Sensex Plus Direct Plan-Growth"/>
    <n v="397"/>
    <x v="28"/>
  </r>
  <r>
    <s v="http://economictimes.indiatimes.com/edelweiss-value-opportunities-fund/mffactsheet/schemeid-10609.cms"/>
    <s v="Edelweiss Value Opportunities Fund - Growth"/>
    <n v="398"/>
    <x v="17"/>
  </r>
  <r>
    <s v="http://economictimes.indiatimes.com/hdfc-index-fund--sensex-plus-plan/mffactsheet/schemeid-1372.cms"/>
    <s v="HDFC Index Sensex Plus Fund-Growth"/>
    <n v="399"/>
    <x v="28"/>
  </r>
  <r>
    <s v="http://economictimes.indiatimes.com/bnp-paribas-dividend-yield-fund/mffactsheet/schemeid-2830.cms"/>
    <s v="BNP Paribas Dividend Yield Fund-Growth"/>
    <n v="400"/>
    <x v="33"/>
  </r>
  <r>
    <s v="http://economictimes.indiatimes.com/birla-sun-life-index-fund--direct-plan/mffactsheet/schemeid-15769.cms"/>
    <s v="Birla Sun Life Index Fund Direct-Growth"/>
    <n v="401"/>
    <x v="13"/>
  </r>
  <r>
    <s v="http://economictimes.indiatimes.com/lt-india-special-situations-fund--direct-plan/mffactsheet/schemeid-16266.cms"/>
    <s v="L&amp;T India Special Situations Fund Direct-Growth"/>
    <n v="402"/>
    <x v="24"/>
  </r>
  <r>
    <s v="http://economictimes.indiatimes.com/birla-sun-life-index-fund/mffactsheet/schemeid-1445.cms"/>
    <s v="Birla Sun Life Index Fund-Growth"/>
    <n v="403"/>
    <x v="13"/>
  </r>
  <r>
    <s v="http://economictimes.indiatimes.com/lt-tax-saver-fund/mffactsheet/schemeid-2920.cms"/>
    <s v="L&amp;T Tax Saver Fund-Growth"/>
    <n v="404"/>
    <x v="24"/>
  </r>
  <r>
    <s v="http://economictimes.indiatimes.com/icici-prudential-cnx-100-etf-fund/mffactsheet/schemeid-20933.cms"/>
    <s v="ICICI Prudential CNX 100 ETF-Growth"/>
    <n v="405"/>
    <x v="15"/>
  </r>
  <r>
    <s v="http://economictimes.indiatimes.com/icici-prudential-value-discovery-fund--regular-plan/mffactsheet/schemeid-2310.cms"/>
    <s v="ICICI Prudential Value Discovery Fund Regular-Growth"/>
    <n v="406"/>
    <x v="15"/>
  </r>
  <r>
    <s v="http://economictimes.indiatimes.com/lt-india-special-situations-fund/mffactsheet/schemeid-3326.cms"/>
    <s v="L&amp;T India Special Situations Fund-Growth"/>
    <n v="407"/>
    <x v="24"/>
  </r>
  <r>
    <s v="http://economictimes.indiatimes.com/birla-sun-life-mnc-fund--direct-plan/mffactsheet/schemeid-15872.cms"/>
    <s v="Birla Sun Life MNC Direct Fund-Growth"/>
    <n v="408"/>
    <x v="13"/>
  </r>
  <r>
    <s v="http://economictimes.indiatimes.com/iifl-dividend-opportunities-index-fund--direct-plan/mffactsheet/schemeid-16475.cms"/>
    <s v="IIFL Dividend Opportunities Index Direct-Growth"/>
    <n v="409"/>
    <x v="36"/>
  </r>
  <r>
    <s v="http://economictimes.indiatimes.com/birla-sun-life-mnc-fund/mffactsheet/schemeid-25.cms"/>
    <s v="Birla Sun Life MNC Fund-Growth"/>
    <n v="410"/>
    <x v="13"/>
  </r>
  <r>
    <s v="http://economictimes.indiatimes.com/iifl-dividend-opportunities-index-fund/mffactsheet/schemeid-14972.cms"/>
    <s v="IIFL Dividend Opportunities Index-Growth"/>
    <n v="411"/>
    <x v="36"/>
  </r>
  <r>
    <s v="http://economictimes.indiatimes.com/sbi-contra-fund--direct-plan/mffactsheet/schemeid-16322.cms"/>
    <s v="SBI Contra Direct Plan-Growth"/>
    <n v="412"/>
    <x v="1"/>
  </r>
  <r>
    <s v="http://economictimes.indiatimes.com/bnp-paribas-long-term-equity-fund--direct-plan/mffactsheet/schemeid-15732.cms"/>
    <s v="BNP Paribas Long Term Equity Direct-Growth"/>
    <n v="413"/>
    <x v="33"/>
  </r>
  <r>
    <s v="http://economictimes.indiatimes.com/sbi-contra-fund/mffactsheet/schemeid-633.cms"/>
    <s v="SBI Contra Fund-Growth"/>
    <n v="414"/>
    <x v="1"/>
  </r>
  <r>
    <s v="http://economictimes.indiatimes.com/reliance-index-fund--sensex-plan--direct-plan/mffactsheet/schemeid-16859.cms"/>
    <s v="Reliance Index Fund Sensex Plan Direct-Growth"/>
    <n v="415"/>
    <x v="11"/>
  </r>
  <r>
    <s v="http://economictimes.indiatimes.com/hdfc-index-fund--nifty-plan--direct-plan/mffactsheet/schemeid-16069.cms"/>
    <s v="HDFC Index Nifty Direct Plan -Growth"/>
    <n v="416"/>
    <x v="28"/>
  </r>
  <r>
    <s v="http://economictimes.indiatimes.com/religare-invesco-equity-fund/mffactsheet/schemeid-5566.cms"/>
    <s v="Religare Invesco Equity Fund-Growth"/>
    <n v="417"/>
    <x v="21"/>
  </r>
  <r>
    <s v="http://economictimes.indiatimes.com/sundaram-infrastructure-advantage-fund--direct-plan/mffactsheet/schemeid-16138.cms"/>
    <s v="Sundaram Infrastructure Advantage Fund Regular Direct-Growth"/>
    <n v="418"/>
    <x v="10"/>
  </r>
  <r>
    <s v="http://economictimes.indiatimes.com/hdfc-index-fund--nifty-plan/mffactsheet/schemeid-1368.cms"/>
    <s v="HDFC Index Nifty Fund -Growth"/>
    <n v="419"/>
    <x v="28"/>
  </r>
  <r>
    <s v="http://economictimes.indiatimes.com/birla-sun-life-nifty-etf-fund/mffactsheet/schemeid-13012.cms"/>
    <s v="Birla Sun Life Nifty ETF-Growth"/>
    <n v="420"/>
    <x v="13"/>
  </r>
  <r>
    <s v="http://economictimes.indiatimes.com/bnp-paribas-long-term-equity-fund/mffactsheet/schemeid-3001.cms"/>
    <s v="BNP Paribas Long Term Equity Fund-Growth"/>
    <n v="421"/>
    <x v="33"/>
  </r>
  <r>
    <s v="http://economictimes.indiatimes.com/reliance-index-fund--sensex-plan/mffactsheet/schemeid-11541.cms"/>
    <s v="Reliance Index Fund Sensex Plan-Growth"/>
    <n v="422"/>
    <x v="11"/>
  </r>
  <r>
    <s v="http://economictimes.indiatimes.com/idfc-equity-fund--direct-plan/mffactsheet/schemeid-16699.cms"/>
    <s v="IDFC Equity Fund Direct-Growth"/>
    <n v="423"/>
    <x v="19"/>
  </r>
  <r>
    <s v="http://economictimes.indiatimes.com/sundaram-infrastructure-advantage-fund--regular-plan/mffactsheet/schemeid-2832.cms"/>
    <s v="Sundaram Infrastructure Advantage Fund Regular-Growth"/>
    <n v="424"/>
    <x v="10"/>
  </r>
  <r>
    <s v="http://economictimes.indiatimes.com/idbi-rajiv-gandhi-equity-savings-scheme--series-1--plan-a--regular-plan/mffactsheet/schemeid-18007.cms"/>
    <s v="IDBI Rajiv Gandhi Equity Savings Scheme Series 1 Plan A Regular-Growth"/>
    <n v="425"/>
    <x v="3"/>
  </r>
  <r>
    <s v="http://economictimes.indiatimes.com/idfc-equity-fund--regular-plan/mffactsheet/schemeid-3400.cms"/>
    <s v="IDFC Equity Fund Regular-Growth"/>
    <n v="426"/>
    <x v="19"/>
  </r>
  <r>
    <s v="http://economictimes.indiatimes.com/idfc-equity-fund/mffactsheet/schemeid-10552.cms"/>
    <s v="IDFC Equity Fund Plan B-Growth"/>
    <n v="427"/>
    <x v="19"/>
  </r>
  <r>
    <s v="http://economictimes.indiatimes.com/birla-sun-life-tax-savings-fund--direct-plan/mffactsheet/schemeid-16910.cms"/>
    <s v="Birla Sun Life Tax Savings Fund Direct-Growth"/>
    <n v="428"/>
    <x v="13"/>
  </r>
  <r>
    <s v="http://economictimes.indiatimes.com/birla-sun-life-tax-relief-96--direct-plan/mffactsheet/schemeid-15889.cms"/>
    <s v="Birla Sun Life Tax Relief 96 Direct-Growth"/>
    <n v="429"/>
    <x v="13"/>
  </r>
  <r>
    <s v="http://economictimes.indiatimes.com/idfc-nifty-fund--direct-plan/mffactsheet/schemeid-16504.cms"/>
    <s v="IDFC Nifty Direct Plan-Growth"/>
    <n v="430"/>
    <x v="19"/>
  </r>
  <r>
    <s v="http://economictimes.indiatimes.com/idfc-nifty-fund--regular-plan/mffactsheet/schemeid-11154.cms"/>
    <s v="IDFC Nifty Fund Regular-Growth"/>
    <n v="431"/>
    <x v="19"/>
  </r>
  <r>
    <s v="http://economictimes.indiatimes.com/principal-index-fund--nifty--direct-plan/mffactsheet/schemeid-16608.cms"/>
    <s v="Principal Index Fund Nifty Direct-Growth"/>
    <n v="432"/>
    <x v="31"/>
  </r>
  <r>
    <s v="http://economictimes.indiatimes.com/quantum-index-fund/mffactsheet/schemeid-7834.cms"/>
    <s v="Quantum Index Fund-Growth"/>
    <n v="433"/>
    <x v="34"/>
  </r>
  <r>
    <s v="http://economictimes.indiatimes.com/birla-sun-life-tax-savings-fund/mffactsheet/schemeid-2127.cms"/>
    <s v="Birla Sun Life Tax Savings Fund-Growth"/>
    <n v="434"/>
    <x v="13"/>
  </r>
  <r>
    <s v="http://economictimes.indiatimes.com/edelweiss-diversified-growth-equity-top-100-fund/mffactsheet/schemeid-10432.cms"/>
    <s v="Edelweiss Diversified Growth Equity Top 100 (E.D.G.E.) Fund -Growth"/>
    <n v="435"/>
    <x v="17"/>
  </r>
  <r>
    <s v="http://economictimes.indiatimes.com/principal-index-fund--nifty/mffactsheet/schemeid-637.cms"/>
    <s v="Principal Index Fund Nifty-Growth"/>
    <n v="436"/>
    <x v="31"/>
  </r>
  <r>
    <s v="http://economictimes.indiatimes.com/sbi-nifty-index-fund--direct-plan/mffactsheet/schemeid-16233.cms"/>
    <s v="SBI Nifty Index Direct Plan-Growth"/>
    <n v="437"/>
    <x v="1"/>
  </r>
  <r>
    <s v="http://economictimes.indiatimes.com/uti-dividend-yield-fund--direct-plan/mffactsheet/schemeid-15948.cms"/>
    <s v="UTI Dividend Yield Fund Direct-Growth"/>
    <n v="438"/>
    <x v="22"/>
  </r>
  <r>
    <s v="http://economictimes.indiatimes.com/uti-rajiv-gandhi-equity-saving-scheme--direct-plan/mffactsheet/schemeid-18133.cms"/>
    <s v="UTI Rajiv Gandhi Equity Saving Scheme Direct-Growth"/>
    <n v="439"/>
    <x v="22"/>
  </r>
  <r>
    <s v="http://economictimes.indiatimes.com/reliance-index-fund--nifty-plan--direct-plan/mffactsheet/schemeid-16856.cms"/>
    <s v="Reliance Index Fund Nifty Plan Direct -Growth"/>
    <n v="440"/>
    <x v="11"/>
  </r>
  <r>
    <s v="http://economictimes.indiatimes.com/icici-prudential-nifty-etf-fund/mffactsheet/schemeid-18653.cms"/>
    <s v="ICICI Prudential Nifty ETF-Growth"/>
    <n v="441"/>
    <x v="15"/>
  </r>
  <r>
    <s v="http://economictimes.indiatimes.com/sbi-nifty-index-fund/mffactsheet/schemeid-1164.cms"/>
    <s v="SBI Nifty Index Fund-Growth"/>
    <n v="442"/>
    <x v="1"/>
  </r>
  <r>
    <s v="http://economictimes.indiatimes.com/lt-infrastructure-fund/mffactsheet/schemeid-5564.cms"/>
    <s v="L&amp;T Infrastructure Fund-Growth"/>
    <n v="443"/>
    <x v="24"/>
  </r>
  <r>
    <s v="http://economictimes.indiatimes.com/franklin-india-index-fund--nse-nifty-plan--direct-plan/mffactsheet/schemeid-15996.cms"/>
    <s v="Franklin India Index Fund NSE Nifty Direct-Growth"/>
    <n v="444"/>
    <x v="8"/>
  </r>
  <r>
    <s v="http://economictimes.indiatimes.com/union-kbc-equity-fund/mffactsheet/schemeid-12817.cms"/>
    <s v="Union KBC Equity Fund-Growth"/>
    <n v="445"/>
    <x v="4"/>
  </r>
  <r>
    <s v="http://economictimes.indiatimes.com/reliance-index-fund--nifty-plan/mffactsheet/schemeid-11536.cms"/>
    <s v="Reliance Index Fund Nifty Plan -Growth"/>
    <n v="446"/>
    <x v="11"/>
  </r>
  <r>
    <s v="http://economictimes.indiatimes.com/uti-dividend-yield-fund/mffactsheet/schemeid-2730.cms"/>
    <s v="UTI Dividend Yield Fund-Growth"/>
    <n v="447"/>
    <x v="22"/>
  </r>
  <r>
    <s v="http://economictimes.indiatimes.com/sundaram-growth-fund--direct-plan/mffactsheet/schemeid-16093.cms"/>
    <s v="Sundaram Growth Fund Direct-Growth"/>
    <n v="448"/>
    <x v="10"/>
  </r>
  <r>
    <s v="http://economictimes.indiatimes.com/uti-rajiv-gandhi-equity-saving-scheme--retail-plan/mffactsheet/schemeid-18131.cms"/>
    <s v="UTI Rajiv Gandhi Equity Saving Scheme Retail-Growth"/>
    <n v="449"/>
    <x v="22"/>
  </r>
  <r>
    <s v="http://economictimes.indiatimes.com/edelweiss-diversified-growth-equity-top-100-fund--plan-b/mffactsheet/schemeid-10434.cms"/>
    <s v="Edelweiss Diversified Growth Equity Top 100 (E.D.G.E.) Fund Plan B-Growth"/>
    <n v="450"/>
    <x v="17"/>
  </r>
  <r>
    <s v="http://economictimes.indiatimes.com/franklin-india-index-fund--nse-nifty-plan/mffactsheet/schemeid-834.cms"/>
    <s v="Franklin India Index Fund NSE Nifty-Growth"/>
    <n v="451"/>
    <x v="8"/>
  </r>
  <r>
    <s v="http://economictimes.indiatimes.com/iifl-nifty-etf-fund/mffactsheet/schemeid-13382.cms"/>
    <s v="IIFL Nifty ETF-Growth"/>
    <n v="452"/>
    <x v="36"/>
  </r>
  <r>
    <s v="http://economictimes.indiatimes.com/uti-nifty-index-fund--direct-plan/mffactsheet/schemeid-15830.cms"/>
    <s v="UTI Nifty Index Fund Direct-Growth"/>
    <n v="453"/>
    <x v="22"/>
  </r>
  <r>
    <s v="http://economictimes.indiatimes.com/uti-nifty-index-fund/mffactsheet/schemeid-757.cms"/>
    <s v="UTI Nifty Index Fund-Growth"/>
    <n v="454"/>
    <x v="22"/>
  </r>
  <r>
    <s v="http://economictimes.indiatimes.com/lic-nomura-mf-index-nifty-plan--direct-plan/mffactsheet/schemeid-16763.cms"/>
    <s v="LIC Nomura MF Index Nifty Fund Direct-Growth"/>
    <n v="455"/>
    <x v="35"/>
  </r>
  <r>
    <s v="http://economictimes.indiatimes.com/motilal-oswal-most-shares-m50-etf-fund/mffactsheet/schemeid-11348.cms"/>
    <s v="Motilal Oswal MOSt Shares M50 Exchange Traded Fund-Growth"/>
    <n v="456"/>
    <x v="0"/>
  </r>
  <r>
    <s v="http://economictimes.indiatimes.com/religare-invesco-equity-fund--direct-plan/mffactsheet/schemeid-16740.cms"/>
    <s v="Religare Invesco Equity Fund Direct-Growth"/>
    <n v="457"/>
    <x v="21"/>
  </r>
  <r>
    <s v="http://economictimes.indiatimes.com/edelweiss-diversified-growth-equity-top-100-fund--direct-plan/mffactsheet/schemeid-17352.cms"/>
    <s v="Edelweiss Diversified Growth Equity Top 100 (E.D.G.E.) Fund Direct -Growth"/>
    <n v="458"/>
    <x v="17"/>
  </r>
  <r>
    <s v="http://economictimes.indiatimes.com/birla-sun-life-tax-plan--direct-plan/mffactsheet/schemeid-15886.cms"/>
    <s v="Birla Sun Life Tax Plan Direct-Growth"/>
    <n v="459"/>
    <x v="13"/>
  </r>
  <r>
    <s v="http://economictimes.indiatimes.com/icici-prudential-infrastructure-fund--regular-plan/mffactsheet/schemeid-2814.cms"/>
    <s v="ICICI Prudential Infrastructure Fund Regular-Growth"/>
    <n v="460"/>
    <x v="15"/>
  </r>
  <r>
    <s v="http://economictimes.indiatimes.com/sundaram-growth-fund--regular-plan/mffactsheet/schemeid-411.cms"/>
    <s v="Sundaram Growth Fund Regular-Growth"/>
    <n v="461"/>
    <x v="10"/>
  </r>
  <r>
    <s v="http://economictimes.indiatimes.com/lic-nomura-mf-index-nifty-plan/mffactsheet/schemeid-1478.cms"/>
    <s v="LIC Nomura MF Index Nifty Fund-Growth"/>
    <n v="462"/>
    <x v="35"/>
  </r>
  <r>
    <s v="http://economictimes.indiatimes.com/uti-wealth-builder-fund--series-ii--direct-plan/mffactsheet/schemeid-15963.cms"/>
    <s v="UTI Wealth Builder Fund Series II Direct-Growth"/>
    <n v="463"/>
    <x v="22"/>
  </r>
  <r>
    <s v="http://economictimes.indiatimes.com/uti-wealth-builder-fund--series-ii--retail-plan/mffactsheet/schemeid-9758.cms"/>
    <s v="UTI Wealth Builder Fund Series II Retail-Growth"/>
    <n v="464"/>
    <x v="22"/>
  </r>
  <r>
    <s v="http://economictimes.indiatimes.com/taurus-nifty-index-fund--direct-plan/mffactsheet/schemeid-17039.cms"/>
    <s v="Taurus Nifty Index Fund Direct-Growth"/>
    <n v="465"/>
    <x v="25"/>
  </r>
  <r>
    <s v="http://economictimes.indiatimes.com/taurus-nifty-index-fund/mffactsheet/schemeid-11215.cms"/>
    <s v="Taurus Nifty Index Fund-Growth"/>
    <n v="466"/>
    <x v="25"/>
  </r>
  <r>
    <s v="http://economictimes.indiatimes.com/birla-sun-life-tax-relief-96/mffactsheet/schemeid-7225.cms"/>
    <s v="Birla Sun Life Tax Relief 96-Growth"/>
    <n v="467"/>
    <x v="13"/>
  </r>
  <r>
    <s v="http://economictimes.indiatimes.com/icici-prudential-infrastructure-fund--direct-plan/mffactsheet/schemeid-15849.cms"/>
    <s v="ICICI Prudential Infrastructure Direct-Growth"/>
    <n v="468"/>
    <x v="15"/>
  </r>
  <r>
    <s v="http://economictimes.indiatimes.com/taurus-infrastructure-fund/mffactsheet/schemeid-4256.cms"/>
    <s v="Taurus Infrastructure Fund-Growth"/>
    <n v="469"/>
    <x v="25"/>
  </r>
  <r>
    <s v="http://economictimes.indiatimes.com/birla-sun-life-focused-equity-fund--series-2--direct-plan/mffactsheet/schemeid-24655.cms"/>
    <s v="Birla Sun Life Focused Equity Fund Series 2 Direct-Growth"/>
    <n v="470"/>
    <x v="13"/>
  </r>
  <r>
    <s v="http://economictimes.indiatimes.com/franklin-india-life-stage-fund-of-funds-20s--direct-plan/mffactsheet/schemeid-16030.cms"/>
    <s v="Franklin India Life Stage Fund of Funds The 20s Plan Direct-Growth"/>
    <n v="471"/>
    <x v="8"/>
  </r>
  <r>
    <s v="http://economictimes.indiatimes.com/franklin-india-life-stage-fund-of-funds-20s/mffactsheet/schemeid-1978.cms"/>
    <s v="Franklin India Life Stage Fund of Funds The 20s Plan-Growth"/>
    <n v="472"/>
    <x v="8"/>
  </r>
  <r>
    <s v="http://economictimes.indiatimes.com/uti-focussed-equity-fund--series-i-(1100-days)--direct-plan/mffactsheet/schemeid-27852.cms"/>
    <s v="UTI Focussed Equity Fund Series I (1100 Days) Direct-Growth"/>
    <n v="473"/>
    <x v="22"/>
  </r>
  <r>
    <s v="http://economictimes.indiatimes.com/idbi-nifty-index-fund--direct-plan/mffactsheet/schemeid-16523.cms"/>
    <s v="IDBI Nifty Index Fund Direct-Growth"/>
    <n v="474"/>
    <x v="3"/>
  </r>
  <r>
    <s v="http://economictimes.indiatimes.com/taurus-infrastructure-fund--direct-plan/mffactsheet/schemeid-16672.cms"/>
    <s v="Taurus Infrastructure Fund Direct-Growth"/>
    <n v="475"/>
    <x v="25"/>
  </r>
  <r>
    <s v="http://economictimes.indiatimes.com/idbi-nifty-index-fund/mffactsheet/schemeid-11188.cms"/>
    <s v="IDBI Nifty Index Fund-Growth"/>
    <n v="476"/>
    <x v="3"/>
  </r>
  <r>
    <s v="http://economictimes.indiatimes.com/reliance-quant-plus-fund--direct-plan/mffactsheet/schemeid-16155.cms"/>
    <s v="Reliance Quant Plus Fund Retail Direct-Growth"/>
    <n v="477"/>
    <x v="11"/>
  </r>
  <r>
    <s v="http://economictimes.indiatimes.com/uti-focussed-equity-fund--series-i-(1100-days)--regular-plan/mffactsheet/schemeid-27850.cms"/>
    <s v="UTI Focussed Equity Fund Series I (1100 Days) Regular-Growth"/>
    <n v="478"/>
    <x v="22"/>
  </r>
  <r>
    <s v="http://economictimes.indiatimes.com/reliance-quant-plus-fund--retail-plan/mffactsheet/schemeid-2634.cms"/>
    <s v="Reliance Quant Plus Fund Retail-Growth"/>
    <n v="479"/>
    <x v="11"/>
  </r>
  <r>
    <s v="http://economictimes.indiatimes.com/escorts-tax-plan/mffactsheet/schemeid-818.cms"/>
    <s v="Escorts Tax Plan-Growth"/>
    <n v="480"/>
    <x v="12"/>
  </r>
  <r>
    <s v="http://economictimes.indiatimes.com/escorts-tax-plan--direct-plan/mffactsheet/schemeid-17381.cms"/>
    <s v="Escorts Tax Plan Direct-Growth"/>
    <n v="481"/>
    <x v="12"/>
  </r>
  <r>
    <s v="http://economictimes.indiatimes.com/birla-sun-life-focused-equity-fund--series-1--regular-plan/mffactsheet/schemeid-23634.cms"/>
    <s v="Birla Sun Life Focused Equity Fund Series 1 Regular-Growth"/>
    <n v="482"/>
    <x v="13"/>
  </r>
  <r>
    <s v="http://economictimes.indiatimes.com/birla-sun-life-tax-plan/mffactsheet/schemeid-3748.cms"/>
    <s v="Birla Sun Life Tax Plan-Growth"/>
    <n v="483"/>
    <x v="13"/>
  </r>
  <r>
    <s v="http://economictimes.indiatimes.com/birla-sun-life-focused-equity-fund--series-1--direct-plan/mffactsheet/schemeid-23636.cms"/>
    <s v="Birla Sun Life Focused Equity Fund Series 1 Direct-Growth"/>
    <n v="484"/>
    <x v="13"/>
  </r>
  <r>
    <s v="http://economictimes.indiatimes.com/edelweiss-diversified-growth-equity-top-100-fund--plan-c/mffactsheet/schemeid-10436.cms"/>
    <s v="Edelweiss Diversified Growth Equity Top 100 (E.D.G.E.) Fund Plan C-Growth"/>
    <n v="485"/>
    <x v="17"/>
  </r>
  <r>
    <s v="http://economictimes.indiatimes.com/reliance-close-ended-equity-fund-ii--series-a-direct-plan/mffactsheet/schemeid-26612.cms"/>
    <s v="Reliance Close Ended Equity Fund II - Series A Direct- Growth"/>
    <n v="486"/>
    <x v="11"/>
  </r>
  <r>
    <s v="http://economictimes.indiatimes.com/lic-nomura-mf-equity-fund--direct-plan/mffactsheet/schemeid-16756.cms"/>
    <s v="LIC Nomura MF Equity Fund Direct-Growth"/>
    <n v="487"/>
    <x v="35"/>
  </r>
  <r>
    <s v="http://economictimes.indiatimes.com/birla-sun-life-frontline-equity-fund--direct-plan/mffactsheet/schemeid-15831.cms"/>
    <s v="Birla Sun Life Frontline Equity Direct Fund-Growth"/>
    <n v="488"/>
    <x v="13"/>
  </r>
  <r>
    <s v="http://economictimes.indiatimes.com/lic-nomura-mf-equity-fund/mffactsheet/schemeid-134.cms"/>
    <s v="LIC Nomura MF Equity Fund-Growth"/>
    <n v="489"/>
    <x v="35"/>
  </r>
  <r>
    <s v="http://economictimes.indiatimes.com/reliance-close-ended-equity-fund-ii--series-a/mffactsheet/schemeid-26610.cms"/>
    <s v="Reliance Close Ended Equity Fund II - Series A- Growth"/>
    <n v="490"/>
    <x v="11"/>
  </r>
  <r>
    <s v="http://economictimes.indiatimes.com/birla-sun-life-frontline-equity-fund/mffactsheet/schemeid-1400.cms"/>
    <s v="Birla Sun Life Frontline Equity Fund-Growth"/>
    <n v="491"/>
    <x v="13"/>
  </r>
  <r>
    <s v="http://economictimes.indiatimes.com/uti-transportation-and-logistics-fund--direct-plan/mffactsheet/schemeid-15955.cms"/>
    <s v="UTI Transportation and Logistics Fund Direct-Growth"/>
    <n v="492"/>
    <x v="22"/>
  </r>
  <r>
    <s v="http://economictimes.indiatimes.com/uti-transportation-and-logistics-fund/mffactsheet/schemeid-2142.cms"/>
    <s v="UTI Transportation and Logistics Fund-Growth"/>
    <n v="493"/>
    <x v="22"/>
  </r>
  <r>
    <s v="http://economictimes.indiatimes.com/franklin-india-flexi-cap-fund--direct-plan/mffactsheet/schemeid-15986.cms"/>
    <s v="Franklin India Flexi Cap Direct Fund-Growth"/>
    <n v="494"/>
    <x v="8"/>
  </r>
  <r>
    <s v="http://economictimes.indiatimes.com/franklin-india-flexi-cap-fund/mffactsheet/schemeid-2605.cms"/>
    <s v="Franklin India Flexi Cap Fund-Growth"/>
    <n v="495"/>
    <x v="8"/>
  </r>
  <r>
    <s v="http://economictimes.indiatimes.com/lt-equity-fund--direct-plan/mffactsheet/schemeid-16212.cms"/>
    <s v="L&amp;T Equity Fund Direct-Growth"/>
    <n v="496"/>
    <x v="24"/>
  </r>
  <r>
    <s v="http://economictimes.indiatimes.com/lic-nomura-mf-rajiv-gandhi-equity-saving-scheme--series-1--direct-plan/mffactsheet/schemeid-18115.cms"/>
    <s v="LIC Nomura MF Rajiv Gandhi Equity Saving Scheme Series 1 Direct-Growth"/>
    <n v="497"/>
    <x v="35"/>
  </r>
  <r>
    <s v="http://economictimes.indiatimes.com/lic-nomura-mf-rajiv-gandhi-equity-saving-scheme--series-1--regular-plan/mffactsheet/schemeid-18113.cms"/>
    <s v="LIC Nomura MF Rajiv Gandhi Equity Saving Scheme Series 1 Regular-Growth"/>
    <n v="498"/>
    <x v="35"/>
  </r>
  <r>
    <s v="http://economictimes.indiatimes.com/lt-equity-fund/mffactsheet/schemeid-2686.cms"/>
    <s v="L&amp;T Equity Fund-Growth"/>
    <n v="499"/>
    <x v="24"/>
  </r>
  <r>
    <s v="http://economictimes.indiatimes.com/principal-emerging-bluechip-fund--direct-plan/mffactsheet/schemeid-16573.cms"/>
    <s v="Principal Emerging Bluechip Fund Direct- Growth"/>
    <n v="500"/>
    <x v="31"/>
  </r>
  <r>
    <s v="http://economictimes.indiatimes.com/quantum-tax-saving-fund/mffactsheet/schemeid-10080.cms"/>
    <s v="Quantum Tax Saving Fund-Growth"/>
    <n v="501"/>
    <x v="34"/>
  </r>
  <r>
    <s v="http://economictimes.indiatimes.com/franklin-india-taxshield-fund--direct-plan/mffactsheet/schemeid-16014.cms"/>
    <s v="Franklin India Taxshield Direct-Growth"/>
    <n v="502"/>
    <x v="8"/>
  </r>
  <r>
    <s v="http://economictimes.indiatimes.com/principal-emerging-bluechip-fund/mffactsheet/schemeid-9429.cms"/>
    <s v="Principal Emerging Bluechip Fund - Growth"/>
    <n v="503"/>
    <x v="31"/>
  </r>
  <r>
    <s v="http://economictimes.indiatimes.com/religare-invesco-contra-fund/mffactsheet/schemeid-4278.cms"/>
    <s v="Religare Invesco Contra Fund-Growth"/>
    <n v="504"/>
    <x v="21"/>
  </r>
  <r>
    <s v="http://economictimes.indiatimes.com/franklin-india-taxshield-fund/mffactsheet/schemeid-601.cms"/>
    <s v="Franklin India Taxshield-Growth"/>
    <n v="505"/>
    <x v="8"/>
  </r>
  <r>
    <s v="http://economictimes.indiatimes.com/mirae-asset-india-china-consumption-fund--direct-plan/mffactsheet/schemeid-16584.cms"/>
    <s v="Mirae Asset India-China Consumption Fund Regular Direct-Growth"/>
    <n v="506"/>
    <x v="23"/>
  </r>
  <r>
    <s v="http://economictimes.indiatimes.com/sundaram-top-100-fund-series--i-direct-plan/mffactsheet/schemeid-26620.cms"/>
    <s v="Sundaram Top 100 Fund Series - I Direct-Growth"/>
    <n v="507"/>
    <x v="10"/>
  </r>
  <r>
    <s v="http://economictimes.indiatimes.com/mirae-asset-india-china-consumption-fund--regular-plan/mffactsheet/schemeid-12342.cms"/>
    <s v="Mirae Asset India-China Consumption Fund Regular-Growth"/>
    <n v="508"/>
    <x v="23"/>
  </r>
  <r>
    <s v="http://economictimes.indiatimes.com/idfc-imperial-equity-fund--direct-plan/mffactsheet/schemeid-16507.cms"/>
    <s v="IDFC Imperial Equity Fund Direct-Growth"/>
    <n v="509"/>
    <x v="19"/>
  </r>
  <r>
    <s v="http://economictimes.indiatimes.com/idfc-imperial-equity-fund--regular-plan/mffactsheet/schemeid-3151.cms"/>
    <s v="IDFC Imperial Equity Fund Regular-Growth"/>
    <n v="510"/>
    <x v="19"/>
  </r>
  <r>
    <s v="http://economictimes.indiatimes.com/religare-invesco-contra-fund--direct-plan/mffactsheet/schemeid-16719.cms"/>
    <s v="Religare Invesco Contra Fund Direct-Growth"/>
    <n v="511"/>
    <x v="21"/>
  </r>
  <r>
    <s v="http://economictimes.indiatimes.com/sundaram-top-100-fund-series--i-regular-plan/mffactsheet/schemeid-26618.cms"/>
    <s v="Sundaram Top 100 Fund Series - I Regular-Growth"/>
    <n v="512"/>
    <x v="10"/>
  </r>
  <r>
    <s v="http://economictimes.indiatimes.com/indiabulls-bluechip-fund/mffactsheet/schemeid-14013.cms"/>
    <s v="Indiabulls Bluechip Fund-Growth"/>
    <n v="513"/>
    <x v="37"/>
  </r>
  <r>
    <s v="http://economictimes.indiatimes.com/hdfc-rajiv-gandhi-equity-savings-scheme--series-1--direct-plan/mffactsheet/schemeid-18228.cms"/>
    <s v="HDFC Rajiv Gandhi Equity Savings Scheme Series 1 Direct-Growth"/>
    <n v="514"/>
    <x v="28"/>
  </r>
  <r>
    <s v="http://economictimes.indiatimes.com/hdfc-rajiv-gandhi-equity-savings-scheme--series-1--regular-plan/mffactsheet/schemeid-18226.cms"/>
    <s v="HDFC Rajiv Gandhi Equity Savings Scheme Series 1 Regular-Growth"/>
    <n v="515"/>
    <x v="28"/>
  </r>
  <r>
    <s v="http://economictimes.indiatimes.com/escorts-growth-fund--direct-plan/mffactsheet/schemeid-17361.cms"/>
    <s v="Escorts Growth Fund Direct-Growth"/>
    <n v="516"/>
    <x v="12"/>
  </r>
  <r>
    <s v="http://economictimes.indiatimes.com/escorts-growth-fund/mffactsheet/schemeid-952.cms"/>
    <s v="Escorts Growth Fund-Growth"/>
    <n v="517"/>
    <x v="12"/>
  </r>
  <r>
    <s v="http://economictimes.indiatimes.com/lic-nomura-mf-index-sensex-advantage-plan--direct-plan/mffactsheet/schemeid-16742.cms"/>
    <s v="LIC Nomura MF Index Sensex Advantage Fund Direct-Growth"/>
    <n v="518"/>
    <x v="35"/>
  </r>
  <r>
    <s v="http://economictimes.indiatimes.com/franklin-india-prima-plus-fund--direct-plan/mffactsheet/schemeid-16008.cms"/>
    <s v="Franklin India Prima Plus Direct Fund-Growth"/>
    <n v="519"/>
    <x v="8"/>
  </r>
  <r>
    <s v="http://economictimes.indiatimes.com/lic-nomura-mf-index-sensex-advantage-plan/mffactsheet/schemeid-1480.cms"/>
    <s v="LIC Nomura MF Index Sensex Advantage Fund-Growth"/>
    <n v="520"/>
    <x v="35"/>
  </r>
  <r>
    <s v="http://economictimes.indiatimes.com/pramerica-large-cap-equity-fund/mffactsheet/schemeid-11797.cms"/>
    <s v="Pramerica Large Cap Equity Fund-Growth"/>
    <n v="521"/>
    <x v="27"/>
  </r>
  <r>
    <s v="http://economictimes.indiatimes.com/franklin-india-prima-plus-fund/mffactsheet/schemeid-116.cms"/>
    <s v="Franklin India Prima Plus Fund-Growth"/>
    <n v="522"/>
    <x v="8"/>
  </r>
  <r>
    <s v="http://economictimes.indiatimes.com/dsp-blackrock-focus-25-fund--direct-plan/mffactsheet/schemeid-16388.cms"/>
    <s v="DSP BlackRock Focus 25 Direct Plan-Growth"/>
    <n v="523"/>
    <x v="6"/>
  </r>
  <r>
    <s v="http://economictimes.indiatimes.com/dsp-blackrock-focus-25-fund/mffactsheet/schemeid-11183.cms"/>
    <s v="DSP BlackRock Focus 25 Fund-Growth"/>
    <n v="524"/>
    <x v="6"/>
  </r>
  <r>
    <s v="http://economictimes.indiatimes.com/birla-sun-life-india-gennext-fund/mffactsheet/schemeid-2787.cms"/>
    <s v="Birla Sun Life India GenNext Fund-Growth"/>
    <n v="525"/>
    <x v="13"/>
  </r>
  <r>
    <s v="http://economictimes.indiatimes.com/indiabulls-bluechip-fund--direct-plan/mffactsheet/schemeid-15579.cms"/>
    <s v="Indiabulls Bluechip Direct Fund-Growth"/>
    <n v="526"/>
    <x v="37"/>
  </r>
  <r>
    <s v="http://economictimes.indiatimes.com/peerless-equity-fund--direct-plan/mffactsheet/schemeid-16461.cms"/>
    <s v="Peerless Equity Fund Direct-Growth"/>
    <n v="527"/>
    <x v="38"/>
  </r>
  <r>
    <s v="http://economictimes.indiatimes.com/peerless-equity-fund/mffactsheet/schemeid-13264.cms"/>
    <s v="Peerless Equity Fund-Growth"/>
    <n v="528"/>
    <x v="38"/>
  </r>
  <r>
    <s v="http://economictimes.indiatimes.com/icici-prudential-value-fund--series-5--regular-plan/mffactsheet/schemeid-27830.cms"/>
    <s v="ICICI Prudential Value Fund Series 5 Regular-Growth"/>
    <n v="529"/>
    <x v="15"/>
  </r>
  <r>
    <s v="http://economictimes.indiatimes.com/birla-sun-life-india-gennext-fund--direct-plan/mffactsheet/schemeid-15834.cms"/>
    <s v="Birla Sun Life India GenNext Direct Fund-Growth"/>
    <n v="530"/>
    <x v="13"/>
  </r>
  <r>
    <s v="http://economictimes.indiatimes.com/icici-prudential-value-fund--series-5--direct-plan/mffactsheet/schemeid-27832.cms"/>
    <s v="ICICI Prudential Value Fund Series 5 Direct-Growth"/>
    <n v="531"/>
    <x v="15"/>
  </r>
  <r>
    <s v="http://economictimes.indiatimes.com/icici-prudential-dynamic-fund--institutional-plan/mffactsheet/schemeid-12753.cms"/>
    <s v="ICICI Prudential  Dynamic Plan Institutional-Growth"/>
    <n v="532"/>
    <x v="15"/>
  </r>
  <r>
    <s v="http://economictimes.indiatimes.com/icici-prudential-dynamic-fund--institutional-i-plan/mffactsheet/schemeid-4437.cms"/>
    <s v="ICICI Prudential Dynamic Fund Institutional Option I-Growth"/>
    <n v="533"/>
    <x v="15"/>
  </r>
  <r>
    <s v="http://economictimes.indiatimes.com/icici-prudential-dynamic-fund--direct-plan/mffactsheet/schemeid-15945.cms"/>
    <s v="ICICI Prudential Dynamic Direct Plan-Growth"/>
    <n v="534"/>
    <x v="15"/>
  </r>
  <r>
    <s v="http://economictimes.indiatimes.com/icici-prudential-indo-asia-equity-fund--regular-plan/mffactsheet/schemeid-5646.cms"/>
    <s v="ICICI Prudential Indo Asia Equity Fund Regular-Growth"/>
    <n v="535"/>
    <x v="15"/>
  </r>
  <r>
    <s v="http://economictimes.indiatimes.com/icici-prudential-indo-asia-equity-fund--institutional-plan/mffactsheet/schemeid-5648.cms"/>
    <s v="ICICI Prudential Indo Asia Equity Fund Institutional-Growth"/>
    <n v="536"/>
    <x v="15"/>
  </r>
  <r>
    <s v="http://economictimes.indiatimes.com/icici-prudential-dynamic-fund--regular-plan/mffactsheet/schemeid-1471.cms"/>
    <s v="ICICI Prudential Dynamic Plan Regular-Growth"/>
    <n v="537"/>
    <x v="15"/>
  </r>
  <r>
    <s v="http://economictimes.indiatimes.com/hdfc-taxsaver-fund--direct-plan/mffactsheet/schemeid-16160.cms"/>
    <s v="HDFC Taxsaver Direct Plan-Growth"/>
    <n v="538"/>
    <x v="28"/>
  </r>
  <r>
    <s v="http://economictimes.indiatimes.com/reliance-focused-large-cap-fund--direct-plan/mffactsheet/schemeid-17038.cms"/>
    <s v="Reliance Focused Large Cap Fund Direct - Growth"/>
    <n v="539"/>
    <x v="11"/>
  </r>
  <r>
    <s v="http://economictimes.indiatimes.com/hdfc-taxsaver-fund/mffactsheet/schemeid-854.cms"/>
    <s v="HDFC Taxsaver-Growth"/>
    <n v="540"/>
    <x v="28"/>
  </r>
  <r>
    <s v="http://economictimes.indiatimes.com/uti-leadership-equity-fund--direct-plan/mffactsheet/schemeid-15907.cms"/>
    <s v="UTI Leadership Equity Fund Direct-Growth"/>
    <n v="541"/>
    <x v="22"/>
  </r>
  <r>
    <s v="http://economictimes.indiatimes.com/reliance-nri-equity-fund--direct-plan/mffactsheet/schemeid-17097.cms"/>
    <s v="Reliance NRI Equity Fund Direct-Growth"/>
    <n v="542"/>
    <x v="11"/>
  </r>
  <r>
    <s v="http://economictimes.indiatimes.com/dsp-blackrock-world-energy-fund--direct-plan/mffactsheet/schemeid-17012.cms"/>
    <s v="DSP BlackRock World Energy Fund Regular Direct Plan-Growth"/>
    <n v="543"/>
    <x v="6"/>
  </r>
  <r>
    <s v="http://economictimes.indiatimes.com/uti-leadership-equity-fund/mffactsheet/schemeid-3099.cms"/>
    <s v="UTI Leadership Equity Fund-Growth"/>
    <n v="544"/>
    <x v="22"/>
  </r>
  <r>
    <s v="http://economictimes.indiatimes.com/reliance-focused-large-cap-fund/mffactsheet/schemeid-3158.cms"/>
    <s v="Reliance Focused Large Cap Fund - Growth"/>
    <n v="545"/>
    <x v="11"/>
  </r>
  <r>
    <s v="http://economictimes.indiatimes.com/dsp-blackrock-world-energy-fund--regular-plan/mffactsheet/schemeid-10559.cms"/>
    <s v="DSP BlackRock World Energy Fund Regular Plan-Growth"/>
    <n v="546"/>
    <x v="6"/>
  </r>
  <r>
    <s v="http://economictimes.indiatimes.com/reliance-nri-equity-fund/mffactsheet/schemeid-2510.cms"/>
    <s v="Reliance NRI Equity Fund-Growth"/>
    <n v="547"/>
    <x v="11"/>
  </r>
  <r>
    <s v="http://economictimes.indiatimes.com/sundaram-taxsaver--direct-plan/mffactsheet/schemeid-16169.cms"/>
    <s v="Sundaram Taxsaver Direct-Growth"/>
    <n v="548"/>
    <x v="10"/>
  </r>
  <r>
    <s v="http://economictimes.indiatimes.com/birla-sun-life-dividend-yield-plus-fund--direct-plan/mffactsheet/schemeid-15813.cms"/>
    <s v="Birla Sun Life Dividend Yield Plus Direct-Growth"/>
    <n v="549"/>
    <x v="13"/>
  </r>
  <r>
    <s v="http://economictimes.indiatimes.com/icici-prudential-equity-savings-fund--series-1--regular-plan/mffactsheet/schemeid-23498.cms"/>
    <s v="ICICI Prudential Equity Savings Series 1 Fund Regular-Growth"/>
    <n v="550"/>
    <x v="15"/>
  </r>
  <r>
    <s v="http://economictimes.indiatimes.com/sundaram-taxsaver/mffactsheet/schemeid-687.cms"/>
    <s v="Sundaram Taxsaver-Growth"/>
    <n v="551"/>
    <x v="10"/>
  </r>
  <r>
    <s v="http://economictimes.indiatimes.com/hdfc-premier-multi-cap-fund--direct-plan/mffactsheet/schemeid-16132.cms"/>
    <s v="HDFC Premier Multi-Cap Direct Plan-Growth"/>
    <n v="552"/>
    <x v="28"/>
  </r>
  <r>
    <s v="http://economictimes.indiatimes.com/hdfc-rajiv-gandhi-equity-savings-scheme--series-2--regular-plan/mffactsheet/schemeid-23980.cms"/>
    <s v="HDFC Rajiv Gandhi Equity Savings Scheme Series 2 Regular-Growth"/>
    <n v="553"/>
    <x v="28"/>
  </r>
  <r>
    <s v="http://economictimes.indiatimes.com/birla-sun-life-top-100-fund--direct-plan/mffactsheet/schemeid-15883.cms"/>
    <s v="Birla Sun Life Top 100 Direct Fund-Growth"/>
    <n v="554"/>
    <x v="13"/>
  </r>
  <r>
    <s v="http://economictimes.indiatimes.com/icici-prudential-equity-savings-fund--series-1--direct-plan/mffactsheet/schemeid-23500.cms"/>
    <s v="ICICI Prudential Equity Savings Series 1 Fund Direct-Growth"/>
    <n v="555"/>
    <x v="15"/>
  </r>
  <r>
    <s v="http://economictimes.indiatimes.com/birla-sun-life-dividend-yield-plus-fund/mffactsheet/schemeid-1530.cms"/>
    <s v="Birla Sun Life Dividend Yield Plus-Growth"/>
    <n v="556"/>
    <x v="13"/>
  </r>
  <r>
    <s v="http://economictimes.indiatimes.com/hdfc-rajiv-gandhi-equity-savings-scheme--series-2--direct-plan/mffactsheet/schemeid-23982.cms"/>
    <s v="HDFC Rajiv Gandhi Equity Savings Scheme Series 2 Direct-Growth"/>
    <n v="557"/>
    <x v="28"/>
  </r>
  <r>
    <s v="http://economictimes.indiatimes.com/hdfc-premier-multi-cap-fund/mffactsheet/schemeid-2668.cms"/>
    <s v="HDFC Premier Multi-Cap Fund-Growth"/>
    <n v="558"/>
    <x v="28"/>
  </r>
  <r>
    <s v="http://economictimes.indiatimes.com/birla-sun-life-top-100-fund/mffactsheet/schemeid-2865.cms"/>
    <s v="Birla Sun Life Top 100 Fund-Growth"/>
    <n v="559"/>
    <x v="13"/>
  </r>
  <r>
    <s v="http://economictimes.indiatimes.com/kotak-50--direct-plan/mffactsheet/schemeid-16337.cms"/>
    <s v="Kotak 50 Unit Scheme Direct-Growth"/>
    <n v="560"/>
    <x v="29"/>
  </r>
  <r>
    <s v="http://economictimes.indiatimes.com/kotak-50-regular-plan/mffactsheet/schemeid-577.cms"/>
    <s v="Kotak 50 Unit Scheme Regular-Growth"/>
    <n v="561"/>
    <x v="29"/>
  </r>
  <r>
    <s v="http://economictimes.indiatimes.com/hsbc-india-opportunities-fund--direct-plan/mffactsheet/schemeid-16320.cms"/>
    <s v="HSBC India Opportunities Fund Direct-Growth"/>
    <n v="562"/>
    <x v="7"/>
  </r>
  <r>
    <s v="http://economictimes.indiatimes.com/hsbc-india-opportunities-fund/mffactsheet/schemeid-2072.cms"/>
    <s v="HSBC India Opportunities Fund-Growth"/>
    <n v="563"/>
    <x v="7"/>
  </r>
  <r>
    <s v="http://economictimes.indiatimes.com/lic-nomura-mf-tax-plan--direct-plan/mffactsheet/schemeid-16868.cms"/>
    <s v="LIC Nomura MF Tax Direct Plan - Growth"/>
    <n v="564"/>
    <x v="35"/>
  </r>
  <r>
    <s v="http://economictimes.indiatimes.com/idfc-tax-saver-fund--regular-plan/mffactsheet/schemeid-4014.cms"/>
    <s v="IDFC Tax Saver Fund Regular-Growth"/>
    <n v="565"/>
    <x v="19"/>
  </r>
  <r>
    <s v="http://economictimes.indiatimes.com/lic-nomura-mf-tax-plan/mffactsheet/schemeid-405.cms"/>
    <s v="LIC Nomura MF Tax Plan - Growth"/>
    <n v="566"/>
    <x v="35"/>
  </r>
  <r>
    <s v="http://economictimes.indiatimes.com/religare-invesco-infrastructure-fund--direct-plan/mffactsheet/schemeid-16774.cms"/>
    <s v="Religare Invesco Infrastructure Fund Direct-Growth"/>
    <n v="567"/>
    <x v="21"/>
  </r>
  <r>
    <s v="http://economictimes.indiatimes.com/lic-nomura-mf-rajiv-gandhi-equity-saving-scheme--series-2--direct-plan/mffactsheet/schemeid-24972.cms"/>
    <s v="LIC Nomura MF Rajiv Gandhi Equity Saving Scheme Series 2 Direct-Growth"/>
    <n v="568"/>
    <x v="35"/>
  </r>
  <r>
    <s v="http://economictimes.indiatimes.com/goldman-sachs-infra-bees-fund/mffactsheet/schemeid-11650.cms"/>
    <s v="Goldman Sachs Infrastructure Exchange Traded Scheme - Growth"/>
    <n v="569"/>
    <x v="5"/>
  </r>
  <r>
    <s v="http://economictimes.indiatimes.com/lic-nomura-mf-rajiv-gandhi-equity-saving-scheme--series-2--regular-plan/mffactsheet/schemeid-24970.cms"/>
    <s v="LIC Nomura MF Rajiv Gandhi Equity Saving Scheme Series 2 Regular-Growth"/>
    <n v="570"/>
    <x v="35"/>
  </r>
  <r>
    <s v="http://economictimes.indiatimes.com/hsbc-dividend-yield-equity-fund--direct-plan/mffactsheet/schemeid-17698.cms"/>
    <s v="HSBC Dividend Yield Equity Fund Direct-Growth"/>
    <n v="571"/>
    <x v="7"/>
  </r>
  <r>
    <s v="http://economictimes.indiatimes.com/hsbc-dividend-yield-equity-fund/mffactsheet/schemeid-4254.cms"/>
    <s v="HSBC Dividend Yield Equity Fund-Growth"/>
    <n v="572"/>
    <x v="7"/>
  </r>
  <r>
    <s v="http://economictimes.indiatimes.com/sundaram-top-100-series--iii-direct-plan/mffactsheet/schemeid-27338.cms"/>
    <s v="Sundaram Top 100 Series - III Direct-Growth"/>
    <n v="573"/>
    <x v="10"/>
  </r>
  <r>
    <s v="http://economictimes.indiatimes.com/quantum-long-term-equity-fund/mffactsheet/schemeid-3181.cms"/>
    <s v="Quantum Long Term Equity Fund-Growth"/>
    <n v="574"/>
    <x v="34"/>
  </r>
  <r>
    <s v="http://economictimes.indiatimes.com/sundaram-top-100-series--iii-regular-plan/mffactsheet/schemeid-27336.cms"/>
    <s v="Sundaram Top 100 Series - III Regular-Growth"/>
    <n v="575"/>
    <x v="10"/>
  </r>
  <r>
    <s v="http://economictimes.indiatimes.com/reliance-capital-builder-fund--series-b--direct-plan/mffactsheet/schemeid-27712.cms"/>
    <s v="Reliance Capital Builder Fund Series B Direct- Growth"/>
    <n v="576"/>
    <x v="11"/>
  </r>
  <r>
    <s v="http://economictimes.indiatimes.com/sundaram-select-focus-fund--direct-plan/mffactsheet/schemeid-16120.cms"/>
    <s v="Sundaram Select Focus Fund Regular Direct-Growth"/>
    <n v="577"/>
    <x v="10"/>
  </r>
  <r>
    <s v="http://economictimes.indiatimes.com/sundaram-select-focus-fund--institutional-plan/mffactsheet/schemeid-7685.cms"/>
    <s v="Sundaram Select Focus Fund Institutional-Growth"/>
    <n v="578"/>
    <x v="10"/>
  </r>
  <r>
    <s v="http://economictimes.indiatimes.com/sbi-fmcg-fund--direct-plan/mffactsheet/schemeid-17525.cms"/>
    <s v="SBI FMCG Fund Direct-Growth"/>
    <n v="579"/>
    <x v="1"/>
  </r>
  <r>
    <s v="http://economictimes.indiatimes.com/sundaram-select-focus-fund--regular-plan/mffactsheet/schemeid-1384.cms"/>
    <s v="Sundaram Select Focus Fund Regular-Growth"/>
    <n v="580"/>
    <x v="10"/>
  </r>
  <r>
    <s v="http://economictimes.indiatimes.com/sundaram-top-100-series--ii-direct-plan/mffactsheet/schemeid-26864.cms"/>
    <s v="Sundaram Top 100 Series - II Direct-Growth"/>
    <n v="581"/>
    <x v="10"/>
  </r>
  <r>
    <s v="http://economictimes.indiatimes.com/reliance-capital-builder-fund--series-b/mffactsheet/schemeid-27710.cms"/>
    <s v="Reliance Capital Builder Fund Series B- Growth"/>
    <n v="582"/>
    <x v="11"/>
  </r>
  <r>
    <s v="http://economictimes.indiatimes.com/sbi-fmcg-fund/mffactsheet/schemeid-17499.cms"/>
    <s v="SBI FMCG Fund-Growth"/>
    <n v="583"/>
    <x v="1"/>
  </r>
  <r>
    <s v="http://economictimes.indiatimes.com/birla-sun-life-asset-allocation-fund--aggressive-plan--direct-plan/mffactsheet/schemeid-15704.cms"/>
    <s v="Birla Sun Life Asset Allocation Aggressive Plan Direct-Growth"/>
    <n v="584"/>
    <x v="13"/>
  </r>
  <r>
    <s v="http://economictimes.indiatimes.com/birla-sun-life-asset-allocation-fund--aggressive-plan/mffactsheet/schemeid-2049.cms"/>
    <s v="Birla Sun Life Asset Allocation Aggressive Plan-Growth"/>
    <n v="585"/>
    <x v="13"/>
  </r>
  <r>
    <s v="http://economictimes.indiatimes.com/icici-prudential-indo-asia-equity-fund--direct-plan/mffactsheet/schemeid-17116.cms"/>
    <s v="ICICI Prudential Indo Asia Equity Direct Plan -Growth"/>
    <n v="586"/>
    <x v="15"/>
  </r>
  <r>
    <s v="http://economictimes.indiatimes.com/sundaram-top-100-series--ii-regular-plan/mffactsheet/schemeid-26862.cms"/>
    <s v="Sundaram Top 100 Series - II Regular-Growth"/>
    <n v="587"/>
    <x v="10"/>
  </r>
  <r>
    <s v="http://economictimes.indiatimes.com/sundaram-rural-india-fund--direct-plan/mffactsheet/schemeid-16163.cms"/>
    <s v="Sundaram Rural India Fund Regular Direct-Growth"/>
    <n v="588"/>
    <x v="10"/>
  </r>
  <r>
    <s v="http://economictimes.indiatimes.com/lt-long-term-advantage-fund--i/mffactsheet/schemeid-10109.cms"/>
    <s v="L&amp;T Long Term Advantage Fund I-Growth"/>
    <n v="589"/>
    <x v="24"/>
  </r>
  <r>
    <s v="http://economictimes.indiatimes.com/sundaram-rural-india-fund--regular-plan/mffactsheet/schemeid-3268.cms"/>
    <s v="Sundaram Rural India Fund Regular-Growth"/>
    <n v="590"/>
    <x v="10"/>
  </r>
  <r>
    <s v="http://economictimes.indiatimes.com/hsbc-tax-saver-equity-fund--direct-plan/mffactsheet/schemeid-16332.cms"/>
    <s v="HSBC Tax Saver Equity Fund Direct-Growth"/>
    <n v="591"/>
    <x v="7"/>
  </r>
  <r>
    <s v="http://economictimes.indiatimes.com/hsbc-tax-saver-equity-fund/mffactsheet/schemeid-3927.cms"/>
    <s v="HSBC Tax Saver Equity Fund-Growth"/>
    <n v="592"/>
    <x v="7"/>
  </r>
  <r>
    <s v="http://economictimes.indiatimes.com/pramerica-large-cap-equity-fund--direct-plan/mffactsheet/schemeid-16639.cms"/>
    <s v="Pramerica Large Cap Equity Direct Plan-Growth"/>
    <n v="593"/>
    <x v="27"/>
  </r>
  <r>
    <s v="http://economictimes.indiatimes.com/jp-morgan-india-tax-advantage-fund--direct-plan/mffactsheet/schemeid-16592.cms"/>
    <s v="JP Morgan India Tax Advantage Direct Plan-Growth"/>
    <n v="594"/>
    <x v="20"/>
  </r>
  <r>
    <s v="http://economictimes.indiatimes.com/sbi-magnum-equity-fund--direct-plan/mffactsheet/schemeid-16219.cms"/>
    <s v="SBI Magnum Equity Direct Plan-Growth"/>
    <n v="595"/>
    <x v="1"/>
  </r>
  <r>
    <s v="http://economictimes.indiatimes.com/sbi-magnum-equity-fund/mffactsheet/schemeid-190.cms"/>
    <s v="SBI Magnum Equity-Growth"/>
    <n v="596"/>
    <x v="1"/>
  </r>
  <r>
    <s v="http://economictimes.indiatimes.com/jp-morgan-india-tax-advantage-fund/mffactsheet/schemeid-10095.cms"/>
    <s v="JP Morgan India Tax Advantage Fund-Growth"/>
    <n v="597"/>
    <x v="20"/>
  </r>
  <r>
    <s v="http://economictimes.indiatimes.com/birla-sun-life-rajiv-gandhi-equity-savings-scheme--series-1--direct-plan/mffactsheet/schemeid-18220.cms"/>
    <s v="Birla Sun Life Rajiv Gandhi Equity Savings Scheme Series 1 Direct-Growth"/>
    <n v="598"/>
    <x v="13"/>
  </r>
  <r>
    <s v="http://economictimes.indiatimes.com/kotak-infrastructure-and-economic-reform-fund--standard-plan--direct-plan/mffactsheet/schemeid-16508.cms"/>
    <s v="Kotak Infrastructure and Economic Reform Fund Direct-Growth"/>
    <n v="599"/>
    <x v="29"/>
  </r>
  <r>
    <s v="http://economictimes.indiatimes.com/kotak-infrastructure-and-economic-reform-fund--standard-plan/mffactsheet/schemeid-6669.cms"/>
    <s v="Kotak Infrastructure and Economic Reform Fund Standard-Growth"/>
    <n v="600"/>
    <x v="29"/>
  </r>
  <r>
    <s v="http://economictimes.indiatimes.com/jp-morgan-india-equity-fund--direct-plan/mffactsheet/schemeid-16569.cms"/>
    <s v="JP Morgan India Equity Direct Plan-Growth"/>
    <n v="601"/>
    <x v="20"/>
  </r>
  <r>
    <s v="http://economictimes.indiatimes.com/reliance-equity-opportunities-fund--direct-plan/mffactsheet/schemeid-16068.cms"/>
    <s v="Reliance Equity Opportunities Fund Direct-Growth"/>
    <n v="602"/>
    <x v="11"/>
  </r>
  <r>
    <s v="http://economictimes.indiatimes.com/reliance-equity-opportunities-fund--institutional-plan/mffactsheet/schemeid-5587.cms"/>
    <s v="Reliance Equity Opportunities Fund Institutional-Growth"/>
    <n v="603"/>
    <x v="11"/>
  </r>
  <r>
    <s v="http://economictimes.indiatimes.com/reliance-equity-opportunities-fund/mffactsheet/schemeid-2640.cms"/>
    <s v="Reliance Equity Opportunities Fund-Growth"/>
    <n v="604"/>
    <x v="11"/>
  </r>
  <r>
    <s v="http://economictimes.indiatimes.com/jp-morgan-india-equity-fund/mffactsheet/schemeid-4871.cms"/>
    <s v="JP Morgan India Equity Fund-Growth"/>
    <n v="605"/>
    <x v="20"/>
  </r>
  <r>
    <s v="http://economictimes.indiatimes.com/religare-invesco-infrastructure-fund/mffactsheet/schemeid-5882.cms"/>
    <s v="Religare Invesco Infrastructure Fund-Growth"/>
    <n v="606"/>
    <x v="21"/>
  </r>
  <r>
    <s v="http://economictimes.indiatimes.com/birla-sun-life-banking-financial-services-fund--regular-plan/mffactsheet/schemeid-22524.cms"/>
    <s v="Birla Sun Life Banking &amp; Financial Services Fund Regular-Growth"/>
    <n v="607"/>
    <x v="13"/>
  </r>
  <r>
    <s v="http://economictimes.indiatimes.com/birla-sun-life-banking-financial-services-fund--direct-plan/mffactsheet/schemeid-22526.cms"/>
    <s v="Birla Sun Life Banking &amp; Financial Services Fund Direct-Growth"/>
    <n v="608"/>
    <x v="13"/>
  </r>
  <r>
    <s v="http://economictimes.indiatimes.com/birla-sun-life-advantage-fund/mffactsheet/schemeid-27.cms"/>
    <s v="Birla Sun Life Advantage-Growth"/>
    <n v="609"/>
    <x v="13"/>
  </r>
  <r>
    <s v="http://economictimes.indiatimes.com/rshares-consumption-etf/mffactsheet/schemeid-25700.cms"/>
    <s v="R*Shares Consumption Exchange Traded Fund-Dividend"/>
    <n v="610"/>
    <x v="39"/>
  </r>
  <r>
    <s v="http://economictimes.indiatimes.com/birla-sun-life-advantage-fund--direct-plan/mffactsheet/schemeid-15697.cms"/>
    <s v="Birla Sun Life Advantage Direct -Growth"/>
    <n v="611"/>
    <x v="13"/>
  </r>
  <r>
    <s v="http://economictimes.indiatimes.com/sundaram-equity-plus-fund--direct-plan/mffactsheet/schemeid-16088.cms"/>
    <s v="Sundaram Equity Plus Fund Direct-Growth"/>
    <n v="612"/>
    <x v="10"/>
  </r>
  <r>
    <s v="http://economictimes.indiatimes.com/kotak-classic-equity--direct-plan/mffactsheet/schemeid-16341.cms"/>
    <s v="Kotak Classic Equity Fund Direct-Growth"/>
    <n v="613"/>
    <x v="29"/>
  </r>
  <r>
    <s v="http://economictimes.indiatimes.com/sundaram-equity-plus-fund/mffactsheet/schemeid-12708.cms"/>
    <s v="Sundaram Equity Plus Fund-Growth"/>
    <n v="614"/>
    <x v="10"/>
  </r>
  <r>
    <s v="http://economictimes.indiatimes.com/reliance-close-ended-equity-fund--series-a--direct-plan/mffactsheet/schemeid-22506.cms"/>
    <s v="Reliance Close Ended Equity Fund Series A Direct- Growth"/>
    <n v="615"/>
    <x v="11"/>
  </r>
  <r>
    <s v="http://economictimes.indiatimes.com/icici-prudential-focused-bluechip-equity-fund--institutional-i-plan/mffactsheet/schemeid-7519.cms"/>
    <s v="ICICI Prudential Focused Bluechip Equity Fund Institutional I-Growth"/>
    <n v="616"/>
    <x v="15"/>
  </r>
  <r>
    <s v="http://economictimes.indiatimes.com/dsp-blackrock-world-agriculture-fund--direct-plan/mffactsheet/schemeid-17009.cms"/>
    <s v="DSP BlackRock World Agriculture Direct Plan-Growth"/>
    <n v="617"/>
    <x v="6"/>
  </r>
  <r>
    <s v="http://economictimes.indiatimes.com/kotak-classic-equity-regular-plan/mffactsheet/schemeid-2780.cms"/>
    <s v="Kotak Classic Equity Fund Regular-Growth"/>
    <n v="618"/>
    <x v="29"/>
  </r>
  <r>
    <s v="http://economictimes.indiatimes.com/franklin-india-bluechip-fund--direct-plan/mffactsheet/schemeid-15982.cms"/>
    <s v="Franklin India Bluechip Direct Fund-Growth"/>
    <n v="619"/>
    <x v="8"/>
  </r>
  <r>
    <s v="http://economictimes.indiatimes.com/principal-large-cap-fund/mffactsheet/schemeid-2916.cms"/>
    <s v="Principal Large Cap-Growth"/>
    <n v="620"/>
    <x v="31"/>
  </r>
  <r>
    <s v="http://economictimes.indiatimes.com/jp-morgan-india-top-100-fund--direct-plan/mffactsheet/schemeid-26942.cms"/>
    <s v="JP Morgan India Top 100 Fund Direct-Growth"/>
    <n v="621"/>
    <x v="20"/>
  </r>
  <r>
    <s v="http://economictimes.indiatimes.com/dsp-blackrock-world-agriculture-fund/mffactsheet/schemeid-13395.cms"/>
    <s v="DSP BlackRock World Agriculture Fund-Growth"/>
    <n v="622"/>
    <x v="6"/>
  </r>
  <r>
    <s v="http://economictimes.indiatimes.com/reliance-close-ended-equity-fund--series-a/mffactsheet/schemeid-22504.cms"/>
    <s v="Reliance Close Ended Equity Fund Series A- Growth"/>
    <n v="623"/>
    <x v="11"/>
  </r>
  <r>
    <s v="http://economictimes.indiatimes.com/franklin-india-bluechip-fund/mffactsheet/schemeid-114.cms"/>
    <s v="Franklin India Bluechip Fund-Growth"/>
    <n v="624"/>
    <x v="8"/>
  </r>
  <r>
    <s v="http://economictimes.indiatimes.com/tata-equity-pe-fund--direct-plan/mffactsheet/schemeid-16952.cms"/>
    <s v="Tata Equity PE Fund Direct-Growth"/>
    <n v="625"/>
    <x v="16"/>
  </r>
  <r>
    <s v="http://economictimes.indiatimes.com/principal-large-cap-fund--direct-plan/mffactsheet/schemeid-16614.cms"/>
    <s v="Principal Large Cap Direct-Growth"/>
    <n v="626"/>
    <x v="31"/>
  </r>
  <r>
    <s v="http://economictimes.indiatimes.com/tata-equity-pe-fund--plan-a/mffactsheet/schemeid-2267.cms"/>
    <s v="Tata Equity PE Fund Plan A-Growth"/>
    <n v="627"/>
    <x v="16"/>
  </r>
  <r>
    <s v="http://economictimes.indiatimes.com/jp-morgan-india-top-100-fund--regular-plan/mffactsheet/schemeid-26940.cms"/>
    <s v="JP Morgan India Top 100 Fund Regular-Growth"/>
    <n v="628"/>
    <x v="20"/>
  </r>
  <r>
    <s v="http://economictimes.indiatimes.com/reliance-growth-fund--direct-plan/mffactsheet/schemeid-16083.cms"/>
    <s v="Reliance Growth Fund  Direct- Growth"/>
    <n v="629"/>
    <x v="11"/>
  </r>
  <r>
    <s v="http://economictimes.indiatimes.com/lt-indo-asia-fund--direct-plan/mffactsheet/schemeid-16272.cms"/>
    <s v="L&amp;T Indo Asia Fund Direct-Growth"/>
    <n v="630"/>
    <x v="24"/>
  </r>
  <r>
    <s v="http://economictimes.indiatimes.com/lt-indo-asia-fund/mffactsheet/schemeid-4836.cms"/>
    <s v="L&amp;T Indo Asia Fund-Growth"/>
    <n v="631"/>
    <x v="24"/>
  </r>
  <r>
    <s v="http://economictimes.indiatimes.com/idbi-india-top-100-equity-fund/mffactsheet/schemeid-14722.cms"/>
    <s v="IDBI India Top 100 Equity Fund-Growth"/>
    <n v="632"/>
    <x v="3"/>
  </r>
  <r>
    <s v="http://economictimes.indiatimes.com/reliance-growth-fund/mffactsheet/schemeid-183.cms"/>
    <s v="Reliance Growth Fund - Growth"/>
    <n v="633"/>
    <x v="11"/>
  </r>
  <r>
    <s v="http://economictimes.indiatimes.com/hsbc-equity-fund--direct-plan/mffactsheet/schemeid-16289.cms"/>
    <s v="HSBC Equity Fund Direct-Growth"/>
    <n v="634"/>
    <x v="7"/>
  </r>
  <r>
    <s v="http://economictimes.indiatimes.com/hsbc-equity-fund/mffactsheet/schemeid-1481.cms"/>
    <s v="HSBC Equity Fund-Growth"/>
    <n v="635"/>
    <x v="7"/>
  </r>
  <r>
    <s v="http://economictimes.indiatimes.com/icici-prudential-focused-bluechip-equity-fund--regular-plan/mffactsheet/schemeid-7517.cms"/>
    <s v="ICICI Prudential Focused Bluechip Equity Fund Regular-Growth"/>
    <n v="636"/>
    <x v="15"/>
  </r>
  <r>
    <s v="http://economictimes.indiatimes.com/idbi-india-top-100-equity-fund--direct-plan/mffactsheet/schemeid-16499.cms"/>
    <s v="IDBI India Top 100 Equity Fund Direct-Growth"/>
    <n v="637"/>
    <x v="3"/>
  </r>
  <r>
    <s v="http://economictimes.indiatimes.com/lic-nomura-mf-diversified-equity-fund--series-1--direct-plan/mffactsheet/schemeid-27894.cms"/>
    <s v="LIC Nomura MF Diversified Equity Fund Series 1 Direct-Growth"/>
    <n v="638"/>
    <x v="35"/>
  </r>
  <r>
    <s v="http://economictimes.indiatimes.com/birla-sun-life-rajiv-gandhi-equity-savings-scheme--series-1--regular-plan/mffactsheet/schemeid-18218.cms"/>
    <s v="Birla Sun Life Rajiv Gandhi Equity Savings Scheme Series 1 Regular-Growth"/>
    <n v="639"/>
    <x v="13"/>
  </r>
  <r>
    <s v="http://economictimes.indiatimes.com/lic-nomura-mf-diversified-equity-fund--series-1--regular-plan/mffactsheet/schemeid-27892.cms"/>
    <s v="LIC Nomura MF Diversified Equity Fund Series 1 Regular-Growth"/>
    <n v="640"/>
    <x v="35"/>
  </r>
  <r>
    <s v="http://economictimes.indiatimes.com/religare-invesco-psu-equity-fund/mffactsheet/schemeid-10694.cms"/>
    <s v="Religare Invesco PSU Equity Fund-Growth"/>
    <n v="641"/>
    <x v="21"/>
  </r>
  <r>
    <s v="http://economictimes.indiatimes.com/icici-prudential-focused-bluechip-equity-fund--direct-plan/mffactsheet/schemeid-15841.cms"/>
    <s v="ICICI Prudential Focused Bluechip Equity Direct-Growth"/>
    <n v="642"/>
    <x v="15"/>
  </r>
  <r>
    <s v="http://economictimes.indiatimes.com/religare-invesco-psu-equity-fund--direct-plan/mffactsheet/schemeid-16831.cms"/>
    <s v="Religare Invesco PSU Equity Fund Direct-Growth"/>
    <n v="643"/>
    <x v="21"/>
  </r>
  <r>
    <s v="http://economictimes.indiatimes.com/hdfc-large-cap-fund--direct-plan/mffactsheet/schemeid-16626.cms"/>
    <s v="HDFC Large Cap Fund Direct- Growth"/>
    <n v="644"/>
    <x v="28"/>
  </r>
  <r>
    <s v="http://economictimes.indiatimes.com/hdfc-large-cap-fund--regular-plan/mffactsheet/schemeid-172.cms"/>
    <s v="HDFC Large Cap Fund Regular- Growth"/>
    <n v="645"/>
    <x v="28"/>
  </r>
  <r>
    <s v="http://economictimes.indiatimes.com/reliance-top-200-fund--direct-plan/mffactsheet/schemeid-16192.cms"/>
    <s v="Reliance Top 200 Fund Retail Direct-Growth"/>
    <n v="646"/>
    <x v="11"/>
  </r>
  <r>
    <s v="http://economictimes.indiatimes.com/reliance-top-200-fund--retail-plan/mffactsheet/schemeid-5270.cms"/>
    <s v="Reliance Top 200 Fund Retail-Growth"/>
    <n v="647"/>
    <x v="11"/>
  </r>
  <r>
    <s v="http://economictimes.indiatimes.com/birla-sun-life-international-equity-fund--plan-b--direct-plan/mffactsheet/schemeid-15905.cms"/>
    <s v="Birla Sun Life International Equity Fund Plan B Direct-Growth"/>
    <n v="648"/>
    <x v="13"/>
  </r>
  <r>
    <s v="http://economictimes.indiatimes.com/birla-sun-life-international-equity-fund--plan-b/mffactsheet/schemeid-5804.cms"/>
    <s v="Birla Sun Life International Equity Fund Plan B-Growth"/>
    <n v="649"/>
    <x v="13"/>
  </r>
  <r>
    <s v="http://economictimes.indiatimes.com/dsp-blackrock-top-100-equity-fund--direct-plan/mffactsheet/schemeid-16456.cms"/>
    <s v="DSP BlackRock Top 100 Equity Regular Direct Plan-Growth"/>
    <n v="650"/>
    <x v="6"/>
  </r>
  <r>
    <s v="http://economictimes.indiatimes.com/dsp-blackrock-top-100-equity-fund--institutional-plan/mffactsheet/schemeid-5219.cms"/>
    <s v="DSP BlackRock Top 100 Equity Fund Institutional-Growth"/>
    <n v="651"/>
    <x v="6"/>
  </r>
  <r>
    <s v="http://economictimes.indiatimes.com/dsp-blackrock-top-100-equity-fund--regular-plan/mffactsheet/schemeid-1540.cms"/>
    <s v="DSP BlackRock Top 100 Equity Regular Fund-Growth"/>
    <n v="652"/>
    <x v="6"/>
  </r>
  <r>
    <s v="http://economictimes.indiatimes.com/franklin-india-opportunities-fund--direct-plan/mffactsheet/schemeid-15999.cms"/>
    <s v="Franklin India Opportunities Direct Fund-Growth"/>
    <n v="653"/>
    <x v="8"/>
  </r>
  <r>
    <s v="http://economictimes.indiatimes.com/dsp-blackrock-rajiv-gandhi-equity-savings-scheme--series-1--direct-plan/mffactsheet/schemeid-18013.cms"/>
    <s v="DSP BlackRock Rajiv Gandhi Equity Savings Scheme Series 1 Direct-Growth"/>
    <n v="654"/>
    <x v="6"/>
  </r>
  <r>
    <s v="http://economictimes.indiatimes.com/reliance-close-ended-equity-fund--series-b--direct-plan/mffactsheet/schemeid-23008.cms"/>
    <s v="Reliance Close Ended Equity Fund Series B Direct- Growth"/>
    <n v="655"/>
    <x v="11"/>
  </r>
  <r>
    <s v="http://economictimes.indiatimes.com/franklin-india-opportunities-fund/mffactsheet/schemeid-753.cms"/>
    <s v="Franklin India Opportunities Fund-Growth"/>
    <n v="656"/>
    <x v="8"/>
  </r>
  <r>
    <s v="http://economictimes.indiatimes.com/dsp-blackrock-rajiv-gandhi-equity-savings-scheme--series-1--regular-plan/mffactsheet/schemeid-18011.cms"/>
    <s v="DSP BlackRock Rajiv Gandhi Equity Savings Scheme Series 1 Regular-Growth"/>
    <n v="657"/>
    <x v="6"/>
  </r>
  <r>
    <s v="http://economictimes.indiatimes.com/reliance-close-ended-equity-fund--series-b/mffactsheet/schemeid-23006.cms"/>
    <s v="Reliance Close Ended Equity Fund Series B- Growth"/>
    <n v="658"/>
    <x v="11"/>
  </r>
  <r>
    <s v="http://economictimes.indiatimes.com/goldman-sachs-cpse-exchange-traded-fund/mffactsheet/schemeid-25711.cms"/>
    <s v="Goldman Sachs CPSE Exchange Traded Fund-Growth"/>
    <n v="659"/>
    <x v="5"/>
  </r>
  <r>
    <s v="http://economictimes.indiatimes.com/kotak-tax-saver--direct-plan/mffactsheet/schemeid-16380.cms"/>
    <s v="Kotak Tax Saver Fund Direct-Growth"/>
    <n v="660"/>
    <x v="29"/>
  </r>
  <r>
    <s v="http://economictimes.indiatimes.com/birla-sun-life-buy-india-fund/mffactsheet/schemeid-726.cms"/>
    <s v="Birla Sun Life Buy India Fund-Growth"/>
    <n v="661"/>
    <x v="13"/>
  </r>
  <r>
    <s v="http://economictimes.indiatimes.com/kotak-tax-saver-regular-plan/mffactsheet/schemeid-2937.cms"/>
    <s v="Kotak Tax Saver Fund Regular-Growth"/>
    <n v="662"/>
    <x v="29"/>
  </r>
  <r>
    <s v="http://economictimes.indiatimes.com/tata-equity-opportunities-fund--direct-plan/mffactsheet/schemeid-16679.cms"/>
    <s v="Tata Equity Opportunities Direct Plan-Growth"/>
    <n v="663"/>
    <x v="16"/>
  </r>
  <r>
    <s v="http://economictimes.indiatimes.com/tata-pure-equity-fund--direct-plan/mffactsheet/schemeid-16729.cms"/>
    <s v="Tata Pure Equity Direct Plan-Growth"/>
    <n v="664"/>
    <x v="16"/>
  </r>
  <r>
    <s v="http://economictimes.indiatimes.com/birla-sun-life-buy-india-fund--direct-plan/mffactsheet/schemeid-15881.cms"/>
    <s v="Birla Sun Life Buy India Direct Fund-Growth"/>
    <n v="665"/>
    <x v="13"/>
  </r>
  <r>
    <s v="http://economictimes.indiatimes.com/tata-equity-opportunities-fund--plan-a/mffactsheet/schemeid-102.cms"/>
    <s v="Tata Equity Opportunities Fund Plan A-Growth"/>
    <n v="666"/>
    <x v="16"/>
  </r>
  <r>
    <s v="http://economictimes.indiatimes.com/tata-pure-equity-fund--plan-a/mffactsheet/schemeid-509.cms"/>
    <s v="Tata Pure Equity Fund Plan A-Growth"/>
    <n v="667"/>
    <x v="16"/>
  </r>
  <r>
    <s v="http://economictimes.indiatimes.com/reliance-japan-equity-fund--direct-plan/mffactsheet/schemeid-27691.cms"/>
    <s v="Reliance Japan Equity Fund Direct-Growth"/>
    <n v="668"/>
    <x v="11"/>
  </r>
  <r>
    <s v="http://economictimes.indiatimes.com/jp-morgan-jf-asean-equity-off-shore-fund/mffactsheet/schemeid-12762.cms"/>
    <s v="JP Morgan JF ASEAN Equity Off Shore Fund-Growth"/>
    <n v="669"/>
    <x v="20"/>
  </r>
  <r>
    <s v="http://economictimes.indiatimes.com/reliance-japan-equity-fund/mffactsheet/schemeid-27688.cms"/>
    <s v="Reliance Japan Equity Fund-Growth"/>
    <n v="670"/>
    <x v="11"/>
  </r>
  <r>
    <s v="http://economictimes.indiatimes.com/jp-morgan-jf-asean-equity-off-shore-fund--direct-plan/mffactsheet/schemeid-17131.cms"/>
    <s v="JP Morgan JFASEAN Equity Off Shore Fund Direct-Growth"/>
    <n v="671"/>
    <x v="20"/>
  </r>
  <r>
    <s v="http://economictimes.indiatimes.com/ppfas-long-term-value-fund--direct-plan/mffactsheet/schemeid-19701.cms"/>
    <s v="PPFAS Long Term Value Fund Direct-Growth"/>
    <n v="672"/>
    <x v="40"/>
  </r>
  <r>
    <s v="http://economictimes.indiatimes.com/ppfas-long-term-value-fund--regular-plan/mffactsheet/schemeid-19699.cms"/>
    <s v="PPFAS Long Term Value Fund Regular-Growth"/>
    <n v="673"/>
    <x v="40"/>
  </r>
  <r>
    <s v="http://economictimes.indiatimes.com/lt-india-large-cap-fund--direct-plan/mffactsheet/schemeid-16256.cms"/>
    <s v="L&amp;T India Large Cap Fund Direct-Growth"/>
    <n v="674"/>
    <x v="24"/>
  </r>
  <r>
    <s v="http://economictimes.indiatimes.com/lt-india-large-cap-fund/mffactsheet/schemeid-5707.cms"/>
    <s v="L&amp;T India Large Cap Fund-Growth"/>
    <n v="675"/>
    <x v="24"/>
  </r>
  <r>
    <s v="http://economictimes.indiatimes.com/kotak-opportunities--direct-plan/mffactsheet/schemeid-16378.cms"/>
    <s v="Kotak Opportunities Fund Direct-Growth"/>
    <n v="676"/>
    <x v="29"/>
  </r>
  <r>
    <s v="http://economictimes.indiatimes.com/kotak-opportunities-regular-plan/mffactsheet/schemeid-2360.cms"/>
    <s v="Kotak Opportunities Fund Regular-Growth"/>
    <n v="677"/>
    <x v="29"/>
  </r>
  <r>
    <s v="http://economictimes.indiatimes.com/kotak-select-focus-fund--direct-plan/mffactsheet/schemeid-17140.cms"/>
    <s v="Kotak Select Focus Fund Direct-Growth"/>
    <n v="678"/>
    <x v="29"/>
  </r>
  <r>
    <s v="http://economictimes.indiatimes.com/kotak-select-focus-fund-regular-plan/mffactsheet/schemeid-10594.cms"/>
    <s v="Kotak Select Focus Fund Regular-Growth"/>
    <n v="679"/>
    <x v="29"/>
  </r>
  <r>
    <s v="http://economictimes.indiatimes.com/birla-sun-life-india-reforms-fund/mffactsheet/schemeid-11196.cms"/>
    <s v="Birla Sun Life India Reforms Fund-Growth"/>
    <n v="680"/>
    <x v="13"/>
  </r>
  <r>
    <s v="http://economictimes.indiatimes.com/hsbc-dynamic-fund--direct-plan/mffactsheet/schemeid-17388.cms"/>
    <s v="HSBC Dynamic Fund Direct -Growth"/>
    <n v="681"/>
    <x v="7"/>
  </r>
  <r>
    <s v="http://economictimes.indiatimes.com/birla-sun-life-india-reforms-fund--direct-plan/mffactsheet/schemeid-15837.cms"/>
    <s v="Birla Sun Life India Reforms Direct Fund-Growth"/>
    <n v="682"/>
    <x v="13"/>
  </r>
  <r>
    <s v="http://economictimes.indiatimes.com/reliance-banking-fund--direct-plan/mffactsheet/schemeid-16048.cms"/>
    <s v="Reliance Banking Fund Direct-Growth"/>
    <n v="683"/>
    <x v="11"/>
  </r>
  <r>
    <s v="http://economictimes.indiatimes.com/hsbc-dynamic-fund/mffactsheet/schemeid-5562.cms"/>
    <s v="HSBC Dynamic Fund -Growth"/>
    <n v="684"/>
    <x v="7"/>
  </r>
  <r>
    <s v="http://economictimes.indiatimes.com/reliance-banking-fund/mffactsheet/schemeid-1708.cms"/>
    <s v="Reliance Banking Fund -Growth"/>
    <n v="685"/>
    <x v="11"/>
  </r>
  <r>
    <s v="http://economictimes.indiatimes.com/dws-global-agribusiness-offshore-fund/mffactsheet/schemeid-11136.cms"/>
    <s v="DWS Global Agribusiness Offshore Fund-Growth"/>
    <n v="686"/>
    <x v="32"/>
  </r>
  <r>
    <s v="http://economictimes.indiatimes.com/tata-infrastructure-tax-saving-fund/mffactsheet/schemeid-10147.cms"/>
    <s v="Tata Infrastructure Tax Saving Fund-Growth"/>
    <n v="687"/>
    <x v="16"/>
  </r>
  <r>
    <s v="http://economictimes.indiatimes.com/lic-nomura-mf-growth-fund--direct-plan/mffactsheet/schemeid-16781.cms"/>
    <s v="LIC Nomura MF Growth Fund Direct-Growth"/>
    <n v="688"/>
    <x v="35"/>
  </r>
  <r>
    <s v="http://economictimes.indiatimes.com/birla-sun-life-commodity-equities-fund--global-agri-plan--direct-plan/mffactsheet/schemeid-15805.cms"/>
    <s v="Birla Sun Life Commodity Equities Fund-Global Agri Plan Direct - Growth"/>
    <n v="689"/>
    <x v="13"/>
  </r>
  <r>
    <s v="http://economictimes.indiatimes.com/birla-sun-life-commodity-equities-fund--global-agri-plan/mffactsheet/schemeid-9316.cms"/>
    <s v="Birla Sun Life Commodity Equities Fund-Global Agri Plan - Growth"/>
    <n v="690"/>
    <x v="13"/>
  </r>
  <r>
    <s v="http://economictimes.indiatimes.com/lic-nomura-mf-growth-fund/mffactsheet/schemeid-158.cms"/>
    <s v="LIC Nomura MF Growth Fund-Growth"/>
    <n v="691"/>
    <x v="35"/>
  </r>
  <r>
    <s v="http://economictimes.indiatimes.com/religare-invesco-banking-fund--direct-plan/mffactsheet/schemeid-16702.cms"/>
    <s v="Religare Invesco Banking Fund Direct-Growth"/>
    <n v="692"/>
    <x v="21"/>
  </r>
  <r>
    <s v="http://economictimes.indiatimes.com/canara-robeco-infrastructure-fund--regular-plan/mffactsheet/schemeid-2960.cms"/>
    <s v="Canara Robeco Infrastructure Fund Regular-Growth"/>
    <n v="693"/>
    <x v="18"/>
  </r>
  <r>
    <s v="http://economictimes.indiatimes.com/canara-robeco-infrastructure-fund--direct-plan/mffactsheet/schemeid-15761.cms"/>
    <s v="Canara Robeco Infrastructure Direct-Growth"/>
    <n v="694"/>
    <x v="18"/>
  </r>
  <r>
    <s v="http://economictimes.indiatimes.com/dws-global-agribusiness-offshore-fund--direct-plan/mffactsheet/schemeid-17348.cms"/>
    <s v="DWS Global Agribusiness Offshore Fund Direct-Growth"/>
    <n v="695"/>
    <x v="32"/>
  </r>
  <r>
    <s v="http://economictimes.indiatimes.com/religare-invesco-banking-fund/mffactsheet/schemeid-7830.cms"/>
    <s v="Religare Invesco Banking Fund-Growth"/>
    <n v="696"/>
    <x v="21"/>
  </r>
  <r>
    <s v="http://economictimes.indiatimes.com/lic-nomura-mf-infrastructure-fund--direct-plan/mffactsheet/schemeid-16808.cms"/>
    <s v="LIC Nomura MF Infrastructure Fund Direct-Growth"/>
    <n v="697"/>
    <x v="35"/>
  </r>
  <r>
    <s v="http://economictimes.indiatimes.com/lic-nomura-mf-infrastructure-fund/mffactsheet/schemeid-6780.cms"/>
    <s v="LIC Nomura MF Infrastructure Fund-Growth"/>
    <n v="698"/>
    <x v="35"/>
  </r>
  <r>
    <s v="http://economictimes.indiatimes.com/tata-growing-economies-infrastructure-fund--plan-b--direct-plan/mffactsheet/schemeid-17508.cms"/>
    <s v="Tata Growing Economies Infrastructure Fund Plan B Direct-Growth"/>
    <n v="699"/>
    <x v="16"/>
  </r>
  <r>
    <s v="http://economictimes.indiatimes.com/tata-growing-economies-infrastructure-fund--plan-b/mffactsheet/schemeid-6931.cms"/>
    <s v="Tata Growing Economies Infrastructure Fund Plan B-Growth"/>
    <n v="700"/>
    <x v="16"/>
  </r>
  <r>
    <s v="http://economictimes.indiatimes.com/hsbc-asia-pacific-(ex-japan)-dividend-yield-fund--direct-plan/mffactsheet/schemeid-23946.cms"/>
    <s v="HSBC Asia Pacific (Ex Japan) Dividend Yield Fund Direct-Growth"/>
    <n v="701"/>
    <x v="7"/>
  </r>
  <r>
    <s v="http://economictimes.indiatimes.com/hsbc-asia-pacific-(ex-japan)-dividend-yield-fund--regular-plan/mffactsheet/schemeid-23944.cms"/>
    <s v="HSBC Asia Pacific (Ex Japan) Dividend Yield Fund Regular- Growth"/>
    <n v="702"/>
    <x v="7"/>
  </r>
  <r>
    <s v="http://economictimes.indiatimes.com/birla-sun-life-latin-america-equity-fund--direct-plan/mffactsheet/schemeid-17104.cms"/>
    <s v="Birla Sun Life Latin America Equity Fund Direct-Growth"/>
    <n v="703"/>
    <x v="13"/>
  </r>
  <r>
    <s v="http://economictimes.indiatimes.com/birla-sun-life-global-real-estate-fund--direct-plan/mffactsheet/schemeid-17099.cms"/>
    <s v="Birla Sun Life Global Real Estate Fund Retail Direct-Growth"/>
    <n v="704"/>
    <x v="13"/>
  </r>
  <r>
    <s v="http://economictimes.indiatimes.com/birla-sun-life-global-commodities-fund--direct-plan/mffactsheet/schemeid-17094.cms"/>
    <s v="Birla Sun Life Global Commodities Fund Direct-Growth"/>
    <n v="705"/>
    <x v="13"/>
  </r>
  <r>
    <s v="http://economictimes.indiatimes.com/birla-sun-life-global-commodities-fund/mffactsheet/schemeid-8751.cms"/>
    <s v="Birla Sun Life Global Commodities Fund-Growth"/>
    <n v="706"/>
    <x v="13"/>
  </r>
  <r>
    <s v="http://economictimes.indiatimes.com/sundaram-global-advantage-fund/mffactsheet/schemeid-5449.cms"/>
    <s v="Sundaram Global Advantage-Growth"/>
    <n v="707"/>
    <x v="10"/>
  </r>
  <r>
    <s v="http://economictimes.indiatimes.com/kotak-world-gold-fund--standard-plan/mffactsheet/schemeid-7515.cms"/>
    <s v="Kotak World Gold Fund Standard-Growth"/>
    <n v="708"/>
    <x v="29"/>
  </r>
  <r>
    <s v="http://economictimes.indiatimes.com/birla-sun-life-latin-america-equity-fund/mffactsheet/schemeid-8123.cms"/>
    <s v="Birla Sun Life Latin America Equity Fund-Growth"/>
    <n v="709"/>
    <x v="13"/>
  </r>
  <r>
    <s v="http://economictimes.indiatimes.com/birla-sun-life-global-real-estate-fund--retail-plan/mffactsheet/schemeid-6275.cms"/>
    <s v="Birla Sun Life Global Real Estate Fund Retail-Growth"/>
    <n v="710"/>
    <x v="13"/>
  </r>
  <r>
    <s v="http://economictimes.indiatimes.com/kotak-world-gold-fund--standard-plan--direct-plan/mffactsheet/schemeid-16995.cms"/>
    <s v="Kotak World Gold Fund Direct-Growth"/>
    <n v="711"/>
    <x v="29"/>
  </r>
  <r>
    <s v="http://economictimes.indiatimes.com/sundaram-global-advantage-fund--direct-plan/mffactsheet/schemeid-17200.cms"/>
    <s v="Sundaram Global Advantage Direct-Growth"/>
    <n v="712"/>
    <x v="10"/>
  </r>
  <r>
    <s v="http://economictimes.indiatimes.com/franklin-asian-equity-fund--direct-plan/mffactsheet/schemeid-15977.cms"/>
    <s v="Franklin Asian Equity Direct Fund-Growth"/>
    <n v="713"/>
    <x v="8"/>
  </r>
  <r>
    <s v="http://economictimes.indiatimes.com/franklin-asian-equity-fund/mffactsheet/schemeid-6383.cms"/>
    <s v="Franklin Asian Equity Fund-Growth"/>
    <n v="714"/>
    <x v="8"/>
  </r>
  <r>
    <s v="http://economictimes.indiatimes.com/uti-banking-sector-fund--direct-plan/mffactsheet/schemeid-15967.cms"/>
    <s v="UTI Banking Sector Direct Plan-Growth"/>
    <n v="715"/>
    <x v="22"/>
  </r>
  <r>
    <s v="http://economictimes.indiatimes.com/jp-morgan-us-value-equity-off-shore-fund--direct-plan/mffactsheet/schemeid-20060.cms"/>
    <s v="JP Morgan US Value Equity Offshore Fund Direct-Growth"/>
    <n v="716"/>
    <x v="20"/>
  </r>
  <r>
    <s v="http://economictimes.indiatimes.com/jp-morgan-us-value-equity-off-shore-fund--regular-plan/mffactsheet/schemeid-20059.cms"/>
    <s v="JP Morgan US Value Equity Offshore Fund Regular-Growth"/>
    <n v="717"/>
    <x v="20"/>
  </r>
  <r>
    <s v="http://economictimes.indiatimes.com/uti-banking-sector-fund--regular-plan/mffactsheet/schemeid-2144.cms"/>
    <s v="UTI Banking Sector Regular Plan-Growth"/>
    <n v="718"/>
    <x v="22"/>
  </r>
  <r>
    <s v="http://economictimes.indiatimes.com/birla-sun-life-international-equity-fund--plan-a--direct-plan/mffactsheet/schemeid-15903.cms"/>
    <s v="Birla Sun Life International Equity Fund Plan A Direct-Growth"/>
    <n v="719"/>
    <x v="13"/>
  </r>
  <r>
    <s v="http://economictimes.indiatimes.com/birla-sun-life-international-equity-fund--plan-a/mffactsheet/schemeid-5802.cms"/>
    <s v="Birla Sun Life International Equity Fund Plan A-Growth"/>
    <n v="720"/>
    <x v="13"/>
  </r>
  <r>
    <s v="http://economictimes.indiatimes.com/jm-basic-fund--direct-plan/mffactsheet/schemeid-16530.cms"/>
    <s v="JM Basic Direct Plan-Growth"/>
    <n v="721"/>
    <x v="41"/>
  </r>
  <r>
    <s v="http://economictimes.indiatimes.com/jm-basic-fund/mffactsheet/schemeid-403.cms"/>
    <s v="JM Basic Fund-Growth"/>
    <n v="722"/>
    <x v="41"/>
  </r>
  <r>
    <s v="http://economictimes.indiatimes.com/jm-equity-fund--direct-plan/mffactsheet/schemeid-16541.cms"/>
    <s v="JM Equity Direct Plan-Growth"/>
    <n v="723"/>
    <x v="41"/>
  </r>
  <r>
    <s v="http://economictimes.indiatimes.com/jm-equity-fund/mffactsheet/schemeid-108.cms"/>
    <s v="JM Equity-Growth Plan"/>
    <n v="724"/>
    <x v="41"/>
  </r>
  <r>
    <s v="http://economictimes.indiatimes.com/dsp-blackrock-global-allocation-fund--direct-plan/mffactsheet/schemeid-27668.cms"/>
    <s v="DSP BlackRock Global Allocation Fund Direct-Growth"/>
    <n v="725"/>
    <x v="6"/>
  </r>
  <r>
    <s v="http://economictimes.indiatimes.com/dsp-blackrock-global-allocation-fund--regular-plan/mffactsheet/schemeid-27665.cms"/>
    <s v="DSP BlackRock Global Allocation Fund Regular-Growth"/>
    <n v="726"/>
    <x v="6"/>
  </r>
  <r>
    <s v="http://economictimes.indiatimes.com/religare-invesco-global-equity-income-fund--direct-plan/mffactsheet/schemeid-26149.cms"/>
    <s v="Religare Invesco Global Equity Income Fund Direct-Growth"/>
    <n v="727"/>
    <x v="21"/>
  </r>
  <r>
    <s v="http://economictimes.indiatimes.com/icici-prudential-target-returns-fund--direct-plan/mffactsheet/schemeid-17412.cms"/>
    <s v="ICICI Prudential Target Returns Fund Direct -Growth"/>
    <n v="728"/>
    <x v="15"/>
  </r>
  <r>
    <s v="http://economictimes.indiatimes.com/icici-prudential-target-returns-fund--regular-plan/mffactsheet/schemeid-10399.cms"/>
    <s v="ICICI Prudential Target Returns Fund Regular-Growth"/>
    <n v="729"/>
    <x v="15"/>
  </r>
  <r>
    <s v="http://economictimes.indiatimes.com/religare-invesco-global-equity-income-fund--regular-plan/mffactsheet/schemeid-26147.cms"/>
    <s v="Religare Invesco Global Equity Income Fund Regular-Growth"/>
    <n v="730"/>
    <x v="21"/>
  </r>
  <r>
    <s v="http://economictimes.indiatimes.com/tata-infrastructure-fund--direct-plan/mffactsheet/schemeid-16703.cms"/>
    <s v="Tata Infrastructure Direct Plan-Growth"/>
    <n v="731"/>
    <x v="16"/>
  </r>
  <r>
    <s v="http://economictimes.indiatimes.com/tata-infrastructure-fund--plan-a/mffactsheet/schemeid-2543.cms"/>
    <s v="Tata Infrastructure Fund Plan A-Growth"/>
    <n v="732"/>
    <x v="16"/>
  </r>
  <r>
    <s v="http://economictimes.indiatimes.com/jm-core-11-fund--direct-plan/mffactsheet/schemeid-16539.cms"/>
    <s v="JM Core 11 Direct Plan-Growth"/>
    <n v="733"/>
    <x v="41"/>
  </r>
  <r>
    <s v="http://economictimes.indiatimes.com/jm-core-11-fund/mffactsheet/schemeid-6673.cms"/>
    <s v="JM Core 11 Fund-Growth"/>
    <n v="734"/>
    <x v="41"/>
  </r>
  <r>
    <s v="http://economictimes.indiatimes.com/baroda-pioneer-banking-and-financial-services-fund--direct-plan/mffactsheet/schemeid-15698.cms"/>
    <s v="Baroda Pioneer Banking and Financial Services Direct-Growth"/>
    <n v="735"/>
    <x v="30"/>
  </r>
  <r>
    <s v="http://economictimes.indiatimes.com/baroda-pioneer-banking-and-financial-services-fund/mffactsheet/schemeid-14946.cms"/>
    <s v="Baroda Pioneer Banking and Financial Services Fund-Growth"/>
    <n v="736"/>
    <x v="30"/>
  </r>
  <r>
    <s v="http://economictimes.indiatimes.com/dsp-blackrock-world-mining-fund--direct-plan/mffactsheet/schemeid-17021.cms"/>
    <s v="DSP BlackRock World Mining Fund Regular Direct Plan-Growth"/>
    <n v="737"/>
    <x v="6"/>
  </r>
  <r>
    <s v="http://economictimes.indiatimes.com/dsp-blackrock-world-mining-fund--regular-plan/mffactsheet/schemeid-10799.cms"/>
    <s v="DSP BlackRock World Mining Fund Regular Plan-Growth"/>
    <n v="738"/>
    <x v="6"/>
  </r>
  <r>
    <s v="http://economictimes.indiatimes.com/lt-global-real-assets-fund--direct-plan/mffactsheet/schemeid-16243.cms"/>
    <s v="L&amp;T Global Real Assets Fund Direct-Growth"/>
    <n v="739"/>
    <x v="24"/>
  </r>
  <r>
    <s v="http://economictimes.indiatimes.com/sahara-banking-and-financial-services-fund/mffactsheet/schemeid-8554.cms"/>
    <s v="Sahara Banking and Financial Services Fund-Growth"/>
    <n v="740"/>
    <x v="2"/>
  </r>
  <r>
    <s v="http://economictimes.indiatimes.com/lt-global-real-assets-fund/mffactsheet/schemeid-10859.cms"/>
    <s v="L&amp;T Global Real Assets Fund-Growth"/>
    <n v="741"/>
    <x v="24"/>
  </r>
  <r>
    <s v="http://economictimes.indiatimes.com/sahara-banking-and-financial-services-fund--direct-plan/mffactsheet/schemeid-15601.cms"/>
    <s v="Sahara Banking and Financial Services Direct Fund-Growth"/>
    <n v="742"/>
    <x v="2"/>
  </r>
  <r>
    <s v="http://economictimes.indiatimes.com/taurus-banking-financial-services-fund/mffactsheet/schemeid-14718.cms"/>
    <s v="Taurus Banking &amp; Financial Services Fund-Growth"/>
    <n v="743"/>
    <x v="25"/>
  </r>
  <r>
    <s v="http://economictimes.indiatimes.com/dsp-blackrock-us-flexible-equity-fund--direct-plan/mffactsheet/schemeid-17006.cms"/>
    <s v="DSP BlackRock US Flexible Equity Direct Plan-Growth"/>
    <n v="744"/>
    <x v="6"/>
  </r>
  <r>
    <s v="http://economictimes.indiatimes.com/mirae-asset-global-commodity-stocks-fund--direct-plan/mffactsheet/schemeid-16568.cms"/>
    <s v="Mirae Asset Global Commodity Stocks Fund Direct-Growth"/>
    <n v="745"/>
    <x v="23"/>
  </r>
  <r>
    <s v="http://economictimes.indiatimes.com/dsp-blackrock-us-flexible-equity-fund/mffactsheet/schemeid-15152.cms"/>
    <s v="DSP BlackRock US Flexible Equity Fund-Growth"/>
    <n v="746"/>
    <x v="6"/>
  </r>
  <r>
    <s v="http://economictimes.indiatimes.com/mirae-asset-global-commodity-stocks-fund/mffactsheet/schemeid-8186.cms"/>
    <s v="Mirae Asset Global Commodity Stocks Fund-Growth"/>
    <n v="747"/>
    <x v="23"/>
  </r>
  <r>
    <s v="http://economictimes.indiatimes.com/mirae-asset-china-advantage-fund/mffactsheet/schemeid-10683.cms"/>
    <s v="Mirae Asset China Advantage Fund-Growth"/>
    <n v="748"/>
    <x v="23"/>
  </r>
  <r>
    <s v="http://economictimes.indiatimes.com/icici-prudential-advisor-series--long-term-savings-plan--regular-plan/mffactsheet/schemeid-1935.cms"/>
    <s v="ICICI Prudential Advisor-Long Term Savings Plan Regular - Growth"/>
    <n v="749"/>
    <x v="15"/>
  </r>
  <r>
    <s v="http://economictimes.indiatimes.com/mirae-asset-china-advantage-fund--direct-plan/mffactsheet/schemeid-16987.cms"/>
    <s v="Mirae Asset China Advantage Fund Direct-Growth"/>
    <n v="750"/>
    <x v="23"/>
  </r>
  <r>
    <s v="http://economictimes.indiatimes.com/icici-prudential-advisor-series--long-term-savings-plan--regular-plan/mffactsheet/schemeid-1935.cms"/>
    <s v="ICICI Prudential Advisor-Long Term Savings Plan Regular - Growth"/>
    <n v="751"/>
    <x v="15"/>
  </r>
  <r>
    <s v="http://economictimes.indiatimes.com/sundaram-financial-services-opportunities-fund--institutional-plan/mffactsheet/schemeid-7613.cms"/>
    <s v="Sundaram Financial Services Opportunities Fund Institutional-Growth"/>
    <n v="752"/>
    <x v="10"/>
  </r>
  <r>
    <s v="http://economictimes.indiatimes.com/religare-invesco-agile-tax-fund/mffactsheet/schemeid-6235.cms"/>
    <s v="Religare Invesco AGILE Tax Fund-Growth"/>
    <n v="753"/>
    <x v="21"/>
  </r>
  <r>
    <s v="http://economictimes.indiatimes.com/sundaram-financial-services-opportunities-fund--regular-plan/mffactsheet/schemeid-7611.cms"/>
    <s v="Sundaram Financial Services Opportunities Fund Regular-Growth"/>
    <n v="754"/>
    <x v="10"/>
  </r>
  <r>
    <s v="http://economictimes.indiatimes.com/religare-invesco-agile-fund--direct-plan/mffactsheet/schemeid-16360.cms"/>
    <s v="Religare Invesco Alpha Generated From Industry Leaders Fund Direct-Growth"/>
    <n v="755"/>
    <x v="21"/>
  </r>
  <r>
    <s v="http://economictimes.indiatimes.com/religare-invesco-agile-fund/mffactsheet/schemeid-6115.cms"/>
    <s v="Religare Invesco Alpha Generated From Industry Leaders Fund-Growth"/>
    <n v="756"/>
    <x v="21"/>
  </r>
  <r>
    <s v="http://economictimes.indiatimes.com/taurus-banking-financial-services-fund--direct-plan/mffactsheet/schemeid-17023.cms"/>
    <s v="Taurus Banking &amp; Financial Services Fund Direct-Growth"/>
    <n v="757"/>
    <x v="25"/>
  </r>
  <r>
    <s v="http://economictimes.indiatimes.com/jp-morgan-emerging-markets-opportunities-equity-offshore-fund--direct-plan/mffactsheet/schemeid-27119.cms"/>
    <s v="JP Morgan Emerging Markets Opportunities Equity Offshore Fund Direct-Growth"/>
    <n v="758"/>
    <x v="20"/>
  </r>
  <r>
    <s v="http://economictimes.indiatimes.com/jp-morgan-emerging-markets-opportunities-equity-offshore-fund--regular-plan/mffactsheet/schemeid-27118.cms"/>
    <s v="JP Morgan Emerging Markets Opportunities Equity Offshore Fund Regular-Growth"/>
    <n v="759"/>
    <x v="20"/>
  </r>
  <r>
    <s v="http://economictimes.indiatimes.com/jm-tax-gain-fund--direct-plan/mffactsheet/schemeid-16552.cms"/>
    <s v="JM Tax Gain Direct Plan-Growth"/>
    <n v="760"/>
    <x v="41"/>
  </r>
  <r>
    <s v="http://economictimes.indiatimes.com/jm-tax-gain-fund/mffactsheet/schemeid-6679.cms"/>
    <s v="JM Tax Gain Fund-Growth"/>
    <n v="761"/>
    <x v="41"/>
  </r>
  <r>
    <s v="http://economictimes.indiatimes.com/jp-morgan-europe-dynamic-equity-offshore-fund--direct-plan/mffactsheet/schemeid-23435.cms"/>
    <s v="JP Morgan Europe Dynamic Equity Offshore Fund Direct-Growth"/>
    <n v="762"/>
    <x v="20"/>
  </r>
  <r>
    <s v="http://economictimes.indiatimes.com/jp-morgan-europe-dynamic-equity-offshore-fund--regular-plan/mffactsheet/schemeid-23434.cms"/>
    <s v="JP Morgan Europe Dynamic Equity Offshore Fund Regular-Growth"/>
    <n v="763"/>
    <x v="20"/>
  </r>
  <r>
    <s v="http://economictimes.indiatimes.com/icici-prudential-global-stable-equity-fund--regular-plan/mffactsheet/schemeid-20855.cms"/>
    <s v="ICICI Prudential Global Stable Equity Fund Regular-Growth"/>
    <n v="764"/>
    <x v="15"/>
  </r>
  <r>
    <s v="http://economictimes.indiatimes.com/icici-prudential-us-bluechip-equity-fund/mffactsheet/schemeid-14998.cms"/>
    <s v="ICICI Prudential US Bluechip Equity Fund-Growth"/>
    <n v="765"/>
    <x v="15"/>
  </r>
  <r>
    <s v="http://economictimes.indiatimes.com/tata-growing-economies-infrastructure-fund--direct-plan/mffactsheet/schemeid-17507.cms"/>
    <s v="Tata Growing Economies Infrastructure Fund Direct-Growth"/>
    <n v="766"/>
    <x v="16"/>
  </r>
  <r>
    <s v="http://economictimes.indiatimes.com/tata-growing-economies-infrastructure-fund--plan-a/mffactsheet/schemeid-6929.cms"/>
    <s v="Tata Growing Economies Infrastructure Fund Plan A-Growth"/>
    <n v="767"/>
    <x v="16"/>
  </r>
  <r>
    <s v="http://economictimes.indiatimes.com/kotak-us-equity-fund--direct-plan/mffactsheet/schemeid-22634.cms"/>
    <s v="Kotak US Equity Fund Direct-Growth"/>
    <n v="768"/>
    <x v="29"/>
  </r>
  <r>
    <s v="http://economictimes.indiatimes.com/icici-prudential-us-bluechip-equity-fund--direct-plan/mffactsheet/schemeid-17160.cms"/>
    <s v="ICICI Prudential US Bluechip Equity Direct Plan-Growth"/>
    <n v="769"/>
    <x v="15"/>
  </r>
  <r>
    <s v="http://economictimes.indiatimes.com/kotak-us-equity-standard-fund/mffactsheet/schemeid-22631.cms"/>
    <s v="Kotak US Equity Fund Standard-Growth"/>
    <n v="770"/>
    <x v="29"/>
  </r>
  <r>
    <s v="http://economictimes.indiatimes.com/icici-prudential-global-stable-equity-fund--direct-plan/mffactsheet/schemeid-20857.cms"/>
    <s v="ICICI Prudential Global Stable Equity Fund Direct-Growth"/>
    <n v="771"/>
    <x v="15"/>
  </r>
  <r>
    <s v="http://economictimes.indiatimes.com/dsp-blackrock-world-gold-fund--direct-plan/mffactsheet/schemeid-17016.cms"/>
    <s v="DSP BlackRock World Gold Fund Regular Direct Plan-Growth"/>
    <n v="772"/>
    <x v="6"/>
  </r>
  <r>
    <s v="http://economictimes.indiatimes.com/dsp-blackrock-world-gold-fund--regular-plan/mffactsheet/schemeid-5623.cms"/>
    <s v="DSP BlackRock World Gold Fund Regular Plan-Growth"/>
    <n v="773"/>
    <x v="6"/>
  </r>
  <r>
    <s v="http://economictimes.indiatimes.com/principal-global-opportunities-fund--direct-plan/mffactsheet/schemeid-16999.cms"/>
    <s v="Principal Global Opportunities Fund Direct-Growth"/>
    <n v="774"/>
    <x v="31"/>
  </r>
  <r>
    <s v="http://economictimes.indiatimes.com/principal-global-opportunities-fund/mffactsheet/schemeid-2117.cms"/>
    <s v="Principal Global Opportunities Fund-Growth"/>
    <n v="775"/>
    <x v="31"/>
  </r>
  <r>
    <s v="http://economictimes.indiatimes.com/jm-multi-strategy-fund--direct-plan/mffactsheet/schemeid-16547.cms"/>
    <s v="JM Multi Strategy Direct Plan-Growth"/>
    <n v="776"/>
    <x v="41"/>
  </r>
  <r>
    <s v="http://economictimes.indiatimes.com/dws-top-euroland-offshore-fund--direct-plan/mffactsheet/schemeid-17349.cms"/>
    <s v="DWS Top Euroland Offshore Fund Direct-Growth"/>
    <n v="777"/>
    <x v="32"/>
  </r>
  <r>
    <s v="http://economictimes.indiatimes.com/jm-multi-strategy-fund/mffactsheet/schemeid-8653.cms"/>
    <s v="JM Multi Strategy Fund-Growth"/>
    <n v="778"/>
    <x v="41"/>
  </r>
  <r>
    <s v="http://economictimes.indiatimes.com/dws-top-euroland-offshore-fund/mffactsheet/schemeid-5558.cms"/>
    <s v="DWS Top Euroland Offshore Fund-Growth"/>
    <n v="779"/>
    <x v="32"/>
  </r>
  <r>
    <s v="http://economictimes.indiatimes.com/jp-morgan-jf-greater-china-equity-off-shore-fund/mffactsheet/schemeid-10567.cms"/>
    <s v="JP Morgan JF Greater China Equity Off-shore Fund-Growth"/>
    <n v="780"/>
    <x v="20"/>
  </r>
  <r>
    <s v="http://economictimes.indiatimes.com/jp-morgan-jf-greater-china-equity-off-shore-fund--direct-plan/mffactsheet/schemeid-17132.cms"/>
    <s v="JP Morgan JF Greater China Equity Off-shore Fund Direct-Growth"/>
    <n v="781"/>
    <x v="20"/>
  </r>
  <r>
    <s v="http://economictimes.indiatimes.com/franklin-india-feeder-franklin-us-opportunities-fund--direct-plan/mffactsheet/schemeid-16027.cms"/>
    <s v="Franklin India Feeder Franklin US Opportunities Direct Fund-Growth"/>
    <n v="782"/>
    <x v="8"/>
  </r>
  <r>
    <s v="http://economictimes.indiatimes.com/franklin-india-feeder-franklin-us-opportunities-fund/mffactsheet/schemeid-14017.cms"/>
    <s v="Franklin India Feeder Franklin US Opportunities Fund-Growth"/>
    <n v="783"/>
    <x v="8"/>
  </r>
  <r>
    <s v="http://economictimes.indiatimes.com/hsbc-emerging-markets-fund--direct-plan/mffactsheet/schemeid-17037.cms"/>
    <s v="HSBC Emerging Markets Direct Plan- Growth"/>
    <n v="784"/>
    <x v="7"/>
  </r>
  <r>
    <s v="http://economictimes.indiatimes.com/hsbc-emerging-markets-fund/mffactsheet/schemeid-6774.cms"/>
    <s v="HSBC Emerging Markets Fund- Growth"/>
    <n v="785"/>
    <x v="7"/>
  </r>
  <r>
    <s v="http://economictimes.indiatimes.com/religare-invesco-pan-european-equity-fund--direct-plan/mffactsheet/schemeid-23314.cms"/>
    <s v="Religare Invesco Pan European Equity Fund Direct-Growth"/>
    <n v="786"/>
    <x v="21"/>
  </r>
  <r>
    <s v="http://economictimes.indiatimes.com/religare-invesco-pan-european-equity-fund--regular-plan/mffactsheet/schemeid-23312.cms"/>
    <s v="Religare Invesco Pan European Equity Fund Regular-Growth"/>
    <n v="787"/>
    <x v="21"/>
  </r>
  <r>
    <s v="http://economictimes.indiatimes.com/goldman-sachs-hang-seng-bees-fund/mffactsheet/schemeid-10905.cms"/>
    <s v="Goldman Sachs Hang Seng BeES - Growth"/>
    <n v="788"/>
    <x v="5"/>
  </r>
  <r>
    <s v="http://economictimes.indiatimes.com/hsbc-brazil-fund--direct-plan/mffactsheet/schemeid-17042.cms"/>
    <s v="HSBC Brazil Direct Plan- Growth"/>
    <n v="789"/>
    <x v="7"/>
  </r>
  <r>
    <s v="http://economictimes.indiatimes.com/hsbc-brazil-fund/mffactsheet/schemeid-12632.cms"/>
    <s v="HSBC Brazil Fund- Growth"/>
    <n v="790"/>
    <x v="7"/>
  </r>
  <r>
    <s v="http://economictimes.indiatimes.com/franklin-india-feeder--franklin-european-growth-fund-direct-plan/mffactsheet/schemeid-26452.cms"/>
    <s v="Franklin India Feeder - Franklin European Growth Fund Direct-Growth"/>
    <n v="791"/>
    <x v="8"/>
  </r>
  <r>
    <s v="http://economictimes.indiatimes.com/franklin-india-feeder--franklin-european-growth-fund/mffactsheet/schemeid-26448.cms"/>
    <s v="Franklin India Feeder - Franklin European Growth Fund-Growth"/>
    <n v="792"/>
    <x v="8"/>
  </r>
  <r>
    <s v="http://economictimes.indiatimes.com/escorts-income-fund--direct-plan/mffactsheet/schemeid-17368.cms"/>
    <s v="Escorts Income Plan Direct-Growth"/>
    <n v="794"/>
    <x v="12"/>
  </r>
  <r>
    <s v="http://economictimes.indiatimes.com/escorts-income-fund/mffactsheet/schemeid-532.cms"/>
    <s v="Escorts Income Plan-Growth"/>
    <n v="795"/>
    <x v="12"/>
  </r>
  <r>
    <s v="http://economictimes.indiatimes.com/escorts-short-term-debt-fund--direct-plan/mffactsheet/schemeid-17379.cms"/>
    <s v="Escorts Short Term Debt Fund Direct-Growth"/>
    <n v="796"/>
    <x v="12"/>
  </r>
  <r>
    <s v="http://economictimes.indiatimes.com/escorts-short-term-debt-fund/mffactsheet/schemeid-3155.cms"/>
    <s v="Escorts Short Term Debt Fund-Growth"/>
    <n v="797"/>
    <x v="12"/>
  </r>
  <r>
    <s v="http://economictimes.indiatimes.com/dspbr-fmp-series-148-12-months-reg/mffactsheet/schemeid-24594.cms"/>
    <s v="DSP BlackRock Fixed Maturity Plan Series 148-12 Months Regular-Growth"/>
    <n v="798"/>
    <x v="6"/>
  </r>
  <r>
    <s v="http://economictimes.indiatimes.com/dspbr-fmp-series-148-12-months-direct/mffactsheet/schemeid-24597.cms"/>
    <s v="DSP BlackRock Fixed Maturity Plan Series 148-12 Months Direct-Growth"/>
    <n v="799"/>
    <x v="6"/>
  </r>
  <r>
    <s v="http://economictimes.indiatimes.com/baroda-pioneer-fmp-series-e-plan-b-direct/mffactsheet/schemeid-20801.cms"/>
    <s v="Baroda Pioneer Fixed Maturity Plan Series E Plan B Direct-Growth"/>
    <n v="800"/>
    <x v="30"/>
  </r>
  <r>
    <s v="http://economictimes.indiatimes.com/baroda-pioneer-fmp-series-e-plan-a/mffactsheet/schemeid-20799.cms"/>
    <s v="Baroda Pioneer Fixed Maturity Plan Series E Plan A-Growth"/>
    <n v="801"/>
    <x v="30"/>
  </r>
  <r>
    <s v="http://economictimes.indiatimes.com/boi-axa-treasury-advantage-fund--direct-plan/mffactsheet/schemeid-16978.cms"/>
    <s v="BOI AXA Treasury Advantage Fund Regular Direct-Growth"/>
    <n v="802"/>
    <x v="26"/>
  </r>
  <r>
    <s v="http://economictimes.indiatimes.com/boi-axa-treasury-advantage-fund--regular-plan/mffactsheet/schemeid-8389.cms"/>
    <s v="BOI AXA Treasury Advantage Fund Regular-Growth"/>
    <n v="803"/>
    <x v="26"/>
  </r>
  <r>
    <s v="http://economictimes.indiatimes.com/uti-banking-psu-debt-fund--regular-plan/mffactsheet/schemeid-23932.cms"/>
    <s v="UTI Banking &amp; PSU Debt Fund Regular-Growth"/>
    <n v="804"/>
    <x v="22"/>
  </r>
  <r>
    <s v="http://economictimes.indiatimes.com/uti-banking-psu-debt-fund--direct-plan/mffactsheet/schemeid-23934.cms"/>
    <s v="UTI Banking &amp; PSU Debt Fund Direct-Growth"/>
    <n v="805"/>
    <x v="22"/>
  </r>
  <r>
    <s v="http://economictimes.indiatimes.com/kotak-fmp-series-131-direct/mffactsheet/schemeid-23068.cms"/>
    <s v="Kotak Mahindra Fixed Maturity Plan Series 131 Direct-Growth"/>
    <n v="806"/>
    <x v="29"/>
  </r>
  <r>
    <s v="http://economictimes.indiatimes.com/kotak-fmp-series-131-reg/mffactsheet/schemeid-23066.cms"/>
    <s v="Kotak Mahindra Fixed Maturity Plan Series 131 Regular-Growth"/>
    <n v="807"/>
    <x v="29"/>
  </r>
  <r>
    <s v="http://economictimes.indiatimes.com/union-kbc-ultra-short-term-debt-fund--direct-plan/mffactsheet/schemeid-16442.cms"/>
    <s v="Union KBC Ultra Short Term Debt Fund Direct-Growth"/>
    <n v="808"/>
    <x v="4"/>
  </r>
  <r>
    <s v="http://economictimes.indiatimes.com/union-kbc-ultra-short-term-debt-fund/mffactsheet/schemeid-14724.cms"/>
    <s v="Union KBC Ultra Short Term Debt Fund-Growth"/>
    <n v="809"/>
    <x v="4"/>
  </r>
  <r>
    <s v="http://economictimes.indiatimes.com/dws-gilt-fund--direct-plan/mffactsheet/schemeid-15595.cms"/>
    <s v="DWS Gilt Direct Plan - Growth"/>
    <n v="810"/>
    <x v="32"/>
  </r>
  <r>
    <s v="http://economictimes.indiatimes.com/uti-annual-interval-fund-sr-iii-direct/mffactsheet/schemeid-18336.cms"/>
    <s v="UTI Annual Interval Fund Series III Regular Direct-Growth"/>
    <n v="811"/>
    <x v="22"/>
  </r>
  <r>
    <s v="http://economictimes.indiatimes.com/dws-gilt-fund/mffactsheet/schemeid-9603.cms"/>
    <s v="DWS Gilt Fund - Growth"/>
    <n v="812"/>
    <x v="32"/>
  </r>
  <r>
    <s v="http://economictimes.indiatimes.com/uti-annual-interval-fund-sr-iii-inst/mffactsheet/schemeid-5970.cms"/>
    <s v="UTI Annual Interval Fund Series III Institutional-Growth"/>
    <n v="813"/>
    <x v="22"/>
  </r>
  <r>
    <s v="http://economictimes.indiatimes.com/reliance-interval-fund-ii-series-3/mffactsheet/schemeid-22033.cms"/>
    <s v="Reliance Interval Fund II Series 3-Growth"/>
    <n v="814"/>
    <x v="11"/>
  </r>
  <r>
    <s v="http://economictimes.indiatimes.com/uti-fixed-term-income-fund--series-xix--xx-(1099-days)--direct-plan/mffactsheet/schemeid-27927.cms"/>
    <s v="UTI Fixed Term Income Fund Series XIX-XX (1099 Days) Direct-Growth"/>
    <n v="815"/>
    <x v="22"/>
  </r>
  <r>
    <s v="http://economictimes.indiatimes.com/reliance-interval-fund-ii-series-3-direct/mffactsheet/schemeid-22035.cms"/>
    <s v="Reliance Interval Fund II Series 3 Direct-Growth"/>
    <n v="816"/>
    <x v="11"/>
  </r>
  <r>
    <s v="http://economictimes.indiatimes.com/uti-annual-interval-fund-sr-iii-reg/mffactsheet/schemeid-5968.cms"/>
    <s v="UTI Annual Interval Fund Series III Regular-Growth"/>
    <n v="817"/>
    <x v="22"/>
  </r>
  <r>
    <s v="http://economictimes.indiatimes.com/reliance-interval-fund-ii-series-1-direct/mffactsheet/schemeid-21783.cms"/>
    <s v="Reliance Interval Fund II Series 1 Direct-Growth"/>
    <n v="818"/>
    <x v="11"/>
  </r>
  <r>
    <s v="http://economictimes.indiatimes.com/reliance-interval-fund-ii-series-1/mffactsheet/schemeid-21781.cms"/>
    <s v="Reliance Interval Fund II Series 1-Growth"/>
    <n v="819"/>
    <x v="11"/>
  </r>
  <r>
    <s v="http://economictimes.indiatimes.com/lic-nomura-mf-fixed-maturity-plan--series-86--direct-plan/mffactsheet/schemeid-27290.cms"/>
    <s v="LIC Nomura MF Fixed Maturity Plan Series 86 Direct-Growth"/>
    <n v="820"/>
    <x v="35"/>
  </r>
  <r>
    <s v="http://economictimes.indiatimes.com/uti-fixed-term-income-fund--series-xix--xx-(1099-days)--regular-plan/mffactsheet/schemeid-27922.cms"/>
    <s v="UTI Fixed Term Income Fund Series XIX-XX (1099 Days) Regular-Growth"/>
    <n v="821"/>
    <x v="22"/>
  </r>
  <r>
    <s v="http://economictimes.indiatimes.com/tata-treasury-manager-fund--direct-plan/mffactsheet/schemeid-16743.cms"/>
    <s v="Tata Treasury Manager Fund Direct-Growth"/>
    <n v="822"/>
    <x v="16"/>
  </r>
  <r>
    <s v="http://economictimes.indiatimes.com/tata-treasury-manager-fund--super-high-investment-plan/mffactsheet/schemeid-5471.cms"/>
    <s v="Tata Treasury Manager Fund Super High Investment-Growth"/>
    <n v="823"/>
    <x v="16"/>
  </r>
  <r>
    <s v="http://economictimes.indiatimes.com/lic-nomura-mf-fixed-maturity-plan--series-86--regular-plan/mffactsheet/schemeid-27288.cms"/>
    <s v="LIC Nomura MF Fixed Maturity Plan Series 86 Regular-Growth"/>
    <n v="824"/>
    <x v="35"/>
  </r>
  <r>
    <s v="http://economictimes.indiatimes.com/uti-annual-interval-fund-sr-iv-inst/mffactsheet/schemeid-9994.cms"/>
    <s v="UTI Annual Interval Fund Series IV Institutional-Growth"/>
    <n v="825"/>
    <x v="22"/>
  </r>
  <r>
    <s v="http://economictimes.indiatimes.com/principal-bank-cd-fund--direct-plan/mffactsheet/schemeid-16812.cms"/>
    <s v="Principal Bank CD Regular Plan Direct-Growth"/>
    <n v="826"/>
    <x v="31"/>
  </r>
  <r>
    <s v="http://economictimes.indiatimes.com/uti-annual-interval-fund-sr-iv-reg/mffactsheet/schemeid-6365.cms"/>
    <s v="UTI Annual Interval Fund Series IV Reg-Growth"/>
    <n v="827"/>
    <x v="22"/>
  </r>
  <r>
    <s v="http://economictimes.indiatimes.com/uti-annual-interval-fund-sr-iv-direct/mffactsheet/schemeid-18339.cms"/>
    <s v="UTI Annual Interval Fund Series IV Regular Direct-Growth"/>
    <n v="828"/>
    <x v="22"/>
  </r>
  <r>
    <s v="http://economictimes.indiatimes.com/uti-treasury-advantage-fund--direct-plan/mffactsheet/schemeid-15853.cms"/>
    <s v="UTI Treasury Advantage Fund Direct-Growth"/>
    <n v="829"/>
    <x v="22"/>
  </r>
  <r>
    <s v="http://economictimes.indiatimes.com/uti-treasury-advantage-fund--institutional-plan/mffactsheet/schemeid-1578.cms"/>
    <s v="UTI Treasury Advantage Fund Institutional-Growth"/>
    <n v="830"/>
    <x v="22"/>
  </r>
  <r>
    <s v="http://economictimes.indiatimes.com/icici-prudential-annual-interval-plan-iii-reg/mffactsheet/schemeid-6071.cms"/>
    <s v="ICICI Prudential Annual Interval Plan III Regular -Growth"/>
    <n v="831"/>
    <x v="15"/>
  </r>
  <r>
    <s v="http://economictimes.indiatimes.com/icici-pru-annual-interval-plan-iii-direct/mffactsheet/schemeid-18462.cms"/>
    <s v="ICICI Prudential Annual Interval Plan III Regular Direct- Growth"/>
    <n v="832"/>
    <x v="15"/>
  </r>
  <r>
    <s v="http://economictimes.indiatimes.com/icici-prudential-annual-interval-plan-iii-ret/mffactsheet/schemeid-6069.cms"/>
    <s v="ICICI Prudential Annual Interval Plan III Retail-Growth"/>
    <n v="833"/>
    <x v="15"/>
  </r>
  <r>
    <s v="http://economictimes.indiatimes.com/tata-treasury-manager-fund--retail-plan/mffactsheet/schemeid-5465.cms"/>
    <s v="Tata Treasury Manager Fund Retail-Growth"/>
    <n v="834"/>
    <x v="16"/>
  </r>
  <r>
    <s v="http://economictimes.indiatimes.com/icici-prudential-advisor-series--long-term-savings-plan--regular-plan/mffactsheet/schemeid-1935.cms"/>
    <s v="ICICI Prudential Advisor-Long Term Savings Plan Regular - Growth"/>
    <n v="835"/>
    <x v="15"/>
  </r>
  <r>
    <s v="http://economictimes.indiatimes.com/icici-prudential-advisor-series--long-term-savings-plan--regular-plan/mffactsheet/schemeid-1935.cms"/>
    <s v="ICICI Prudential Advisor-Long Term Savings Plan Regular - Growth"/>
    <n v="836"/>
    <x v="15"/>
  </r>
  <r>
    <s v="http://economictimes.indiatimes.com/icici-prudential-annual-interval-plan-ii-reg/mffactsheet/schemeid-6042.cms"/>
    <s v="ICICI Prudential Annual Interval Plan II Regular-Growth"/>
    <n v="837"/>
    <x v="15"/>
  </r>
  <r>
    <s v="http://economictimes.indiatimes.com/icici-pru-annual-interval-plan-ii-direct/mffactsheet/schemeid-18460.cms"/>
    <s v="ICICI Prudential Annual Interval Plan II Regular Direct- Growth"/>
    <n v="838"/>
    <x v="15"/>
  </r>
  <r>
    <s v="http://economictimes.indiatimes.com/sbi-debt-fund-series-a--32-(367-days)--regular-plan/mffactsheet/schemeid-27210.cms"/>
    <s v="SBI Debt Fund Series A-32 (367 Days) Regular-Growth"/>
    <n v="839"/>
    <x v="1"/>
  </r>
  <r>
    <s v="http://economictimes.indiatimes.com/sbi-debt-fund-series-a--32-(367-days)--direct-plan/mffactsheet/schemeid-27212.cms"/>
    <s v="SBI Debt Fund Series A-32 (367 Days) Direct-Growth"/>
    <n v="840"/>
    <x v="1"/>
  </r>
  <r>
    <s v="http://economictimes.indiatimes.com/icici-prudential-annual-interval-plan-ii-ret/mffactsheet/schemeid-6040.cms"/>
    <s v="ICICI Prudential Annual Interval Plan II Retail-Growth"/>
    <n v="841"/>
    <x v="15"/>
  </r>
  <r>
    <s v="http://economictimes.indiatimes.com/reliance-money-manager-fund--direct-plan/mffactsheet/schemeid-16863.cms"/>
    <s v="Reliance Money Manager Plan Direct-Growth"/>
    <n v="842"/>
    <x v="11"/>
  </r>
  <r>
    <s v="http://economictimes.indiatimes.com/uti-treasury-advantage-fund/mffactsheet/schemeid-625.cms"/>
    <s v="UTI Treasury Advantage Fund-Growth"/>
    <n v="843"/>
    <x v="22"/>
  </r>
  <r>
    <s v="http://economictimes.indiatimes.com/icici-prudential-fmp-series-70-745-days-plan-p-direct/mffactsheet/schemeid-21819.cms"/>
    <s v="ICICI Prudential Fixed Maturity Plan Series 70 745 Days Plan P Direct-Growth"/>
    <n v="844"/>
    <x v="15"/>
  </r>
  <r>
    <s v="http://economictimes.indiatimes.com/sbi-debt-fund-series-a--34-(367-days)--direct-plan/mffactsheet/schemeid-27220.cms"/>
    <s v="SBI Debt Fund Series A-34 (367 Days) Direct-Growth"/>
    <n v="845"/>
    <x v="1"/>
  </r>
  <r>
    <s v="http://economictimes.indiatimes.com/sbi-debt-fund-series-a--31-(367-days)--direct-plan/mffactsheet/schemeid-27168.cms"/>
    <s v="SBI Debt Fund Series A-31 (367 Days) Direct-Growth"/>
    <n v="846"/>
    <x v="1"/>
  </r>
  <r>
    <s v="http://economictimes.indiatimes.com/icici-prudential-fixed-maturity-plan--series-74--369-days--plan-l--regular-plan/mffactsheet/schemeid-26874.cms"/>
    <s v="ICICI Prudential Fixed Maturity Plan Series 74 369 Days Plan L Regular-Growth"/>
    <n v="847"/>
    <x v="15"/>
  </r>
  <r>
    <s v="http://economictimes.indiatimes.com/icici-prudential-fixed-maturity-plan--series-74--369-days--plan-l--direct-plan/mffactsheet/schemeid-26876.cms"/>
    <s v="ICICI Prudential Fixed Maturity Plan Series 74 369 Days Plan L Direct-Growth"/>
    <n v="848"/>
    <x v="15"/>
  </r>
  <r>
    <s v="http://economictimes.indiatimes.com/kotak-q-interval-series-6-direct/mffactsheet/schemeid-18048.cms"/>
    <s v="Kotak Quarterly Interval Plan Series 6 Direct-Growth"/>
    <n v="849"/>
    <x v="29"/>
  </r>
  <r>
    <s v="http://economictimes.indiatimes.com/sundaram-flexible-fund--short-term-plan--regular-plan/mffactsheet/schemeid-2569.cms"/>
    <s v="Sundaram Flexible Fund Short Term Plan Regular-Growth"/>
    <n v="850"/>
    <x v="10"/>
  </r>
  <r>
    <s v="http://economictimes.indiatimes.com/taurus-dynamic-income-fund--direct-plan/mffactsheet/schemeid-17484.cms"/>
    <s v="Taurus Dynamic Income Fund Direct-Growth"/>
    <n v="851"/>
    <x v="25"/>
  </r>
  <r>
    <s v="http://economictimes.indiatimes.com/sundaram-flexible-fund--short-term-plan--direct-plan/mffactsheet/schemeid-17237.cms"/>
    <s v="Sundaram Flexible Fund Short Term Plan Regular Direct-Growth"/>
    <n v="852"/>
    <x v="10"/>
  </r>
  <r>
    <s v="http://economictimes.indiatimes.com/birla-sun-life-interval-income-annual-plan-x-direct/mffactsheet/schemeid-20708.cms"/>
    <s v="Birla Sun Life Interval Income Fund Annual Plan X Direct -Growth"/>
    <n v="853"/>
    <x v="13"/>
  </r>
  <r>
    <s v="http://economictimes.indiatimes.com/kotak-fmp-series-140-direct/mffactsheet/schemeid-24242.cms"/>
    <s v="Kotak Mahindra Fixed Maturity Plan Series 140 Direct-Growth"/>
    <n v="854"/>
    <x v="29"/>
  </r>
  <r>
    <s v="http://economictimes.indiatimes.com/birla-sun-life-interval-income-annual-plan-i/mffactsheet/schemeid-17323.cms"/>
    <s v="Birla Sun Life Interval Income Fund Annual Plan I -Growth"/>
    <n v="855"/>
    <x v="13"/>
  </r>
  <r>
    <s v="http://economictimes.indiatimes.com/uti-annual-interval-fund-sr-1-direct/mffactsheet/schemeid-18332.cms"/>
    <s v="UTI Annual Interval Fund Series 1 Regular Direct-Growth"/>
    <n v="856"/>
    <x v="22"/>
  </r>
  <r>
    <s v="http://economictimes.indiatimes.com/uti-annual-interval-fund-sr-1-inst/mffactsheet/schemeid-5548.cms"/>
    <s v="UTI Annual Interval Fund Series 1 Institutional-Growth"/>
    <n v="857"/>
    <x v="22"/>
  </r>
  <r>
    <s v="http://economictimes.indiatimes.com/idfc-ftp-series-2/mffactsheet/schemeid-15212.cms"/>
    <s v="IDFC Fixed Term Plan Series 2-Growth"/>
    <n v="858"/>
    <x v="19"/>
  </r>
  <r>
    <s v="http://economictimes.indiatimes.com/reliance-fhf-xxii-series-21/mffactsheet/schemeid-15176.cms"/>
    <s v="Reliance Fixed Horizon Fund XXII Series 21-Growth"/>
    <n v="859"/>
    <x v="11"/>
  </r>
  <r>
    <s v="http://economictimes.indiatimes.com/icici-prudential-fmp-series-70-745-days-plan-p-reg/mffactsheet/schemeid-21817.cms"/>
    <s v="ICICI Prudential Fixed Maturity Plan Series 70 745 Days Plan P Regular-Growth"/>
    <n v="860"/>
    <x v="15"/>
  </r>
  <r>
    <s v="http://economictimes.indiatimes.com/kotak-q-interval-series-6-regular-plan/mffactsheet/schemeid-6949.cms"/>
    <s v="Kotak Quarterly Interval Plan Series 6 Regular-Growth"/>
    <n v="861"/>
    <x v="29"/>
  </r>
  <r>
    <s v="http://economictimes.indiatimes.com/uti-fixed-term-income-fund--series-xix--xi-(366-days)--regular-plan/mffactsheet/schemeid-27390.cms"/>
    <s v="UTI Fixed Term Income Fund Series XIX-XI (366 Days) Regular-Growth"/>
    <n v="862"/>
    <x v="22"/>
  </r>
  <r>
    <s v="http://economictimes.indiatimes.com/uti-fixed-term-income-fund--series-xix--xii-(366-days)--direct-plan/mffactsheet/schemeid-27477.cms"/>
    <s v="UTI Fixed Term Income Fund Series XIX-XII (366 Days) Direct-Growth"/>
    <n v="863"/>
    <x v="22"/>
  </r>
  <r>
    <s v="http://economictimes.indiatimes.com/uti-fixed-term-income-fund--series-xix--x-(367-days)--regular-plan/mffactsheet/schemeid-27374.cms"/>
    <s v="UTI Fixed Term Income Fund Series XIX-X (367 Days) Regular-Growth"/>
    <n v="864"/>
    <x v="22"/>
  </r>
  <r>
    <s v="http://economictimes.indiatimes.com/icici-prudential-fixed-maturity-plan--series-74--367-days--plan-z--direct-plan/mffactsheet/schemeid-27418.cms"/>
    <s v="ICICI Prudential Fixed Maturity Plan Series 74 367 Days Plan Z Direct-Growth"/>
    <n v="865"/>
    <x v="15"/>
  </r>
  <r>
    <s v="http://economictimes.indiatimes.com/uti-fixed-term-income-fund--series-xix--xi-(366-days)--direct-plan/mffactsheet/schemeid-27395.cms"/>
    <s v="UTI Fixed Term Income Fund Series XIX-XI (366 Days) Direct-Growth"/>
    <n v="866"/>
    <x v="22"/>
  </r>
  <r>
    <s v="http://economictimes.indiatimes.com/reliance-fixed-horizon-fund--xxvi--series-33/mffactsheet/schemeid-27318.cms"/>
    <s v="Reliance Fixed Horizon Fund XXVI Series 33-Growth"/>
    <n v="867"/>
    <x v="11"/>
  </r>
  <r>
    <s v="http://economictimes.indiatimes.com/uti-fixed-term-income-fund--series-xix--x-(367-days)--direct-plan/mffactsheet/schemeid-27379.cms"/>
    <s v="UTI Fixed Term Income Fund Series XIX-X (367 Days) Direct-Growth"/>
    <n v="868"/>
    <x v="22"/>
  </r>
  <r>
    <s v="http://economictimes.indiatimes.com/reliance-fixed-horizon-fund--xxvi--series-33-direct-plan/mffactsheet/schemeid-27320.cms"/>
    <s v="Reliance Fixed Horizon Fund XXVI Series 33 Direct-Growth"/>
    <n v="869"/>
    <x v="11"/>
  </r>
  <r>
    <s v="http://economictimes.indiatimes.com/uti-fixed-term-income-fund--series-xix--ix-(369-days)--direct-plan/mffactsheet/schemeid-27327.cms"/>
    <s v="UTI Fixed Term Income Fund Series XIX-IX (369 Days) Direct-Growth"/>
    <n v="870"/>
    <x v="22"/>
  </r>
  <r>
    <s v="http://economictimes.indiatimes.com/dws-fixed-maturity-plan--series-56--direct-plan/mffactsheet/schemeid-24926.cms"/>
    <s v="DWS Fixed Maturity Plan Series 56 Direct-Growth"/>
    <n v="871"/>
    <x v="32"/>
  </r>
  <r>
    <s v="http://economictimes.indiatimes.com/sbi-debt-fund-series-a--34-(367-days)--regular-plan/mffactsheet/schemeid-27218.cms"/>
    <s v="SBI Debt Fund Series A-34 (367 Days) Regular-Growth"/>
    <n v="872"/>
    <x v="1"/>
  </r>
  <r>
    <s v="http://economictimes.indiatimes.com/reliance-money-manager-fund/mffactsheet/schemeid-4547.cms"/>
    <s v="Reliance Money Manager Plan-Growth"/>
    <n v="873"/>
    <x v="11"/>
  </r>
  <r>
    <s v="http://economictimes.indiatimes.com/sbi-debt-fund-series-a--31-(367-days)--regular-plan/mffactsheet/schemeid-27166.cms"/>
    <s v="SBI Debt Fund Series A-31 (367 Days) Regular-Growth"/>
    <n v="874"/>
    <x v="1"/>
  </r>
  <r>
    <s v="http://economictimes.indiatimes.com/sbi-debt-fund-series-a--28-(367-days)--regular-plan/mffactsheet/schemeid-27034.cms"/>
    <s v="SBI Debt Fund Series A-28 (367 Days) Regular-Growth"/>
    <n v="875"/>
    <x v="1"/>
  </r>
  <r>
    <s v="http://economictimes.indiatimes.com/tata-floater-fund--direct-plan/mffactsheet/schemeid-16689.cms"/>
    <s v="Tata Floater Direct Plan-Growth"/>
    <n v="876"/>
    <x v="16"/>
  </r>
  <r>
    <s v="http://economictimes.indiatimes.com/uti-annual-interval-fund-sr-1-reg/mffactsheet/schemeid-5546.cms"/>
    <s v="UTI Annual Interval Fund Series 1 Regular-Growth"/>
    <n v="877"/>
    <x v="22"/>
  </r>
  <r>
    <s v="http://economictimes.indiatimes.com/sbi-debt-fund-series-a--28-(367-days)--direct-plan/mffactsheet/schemeid-27036.cms"/>
    <s v="SBI Debt Fund Series A-28 (367 Days) Direct-Growth"/>
    <n v="878"/>
    <x v="1"/>
  </r>
  <r>
    <s v="http://economictimes.indiatimes.com/reliance-fhf-xxv-series-17-direct/mffactsheet/schemeid-23654.cms"/>
    <s v="Reliance Fixed Horizon Fund XXV Series 17 Direct-Growth"/>
    <n v="879"/>
    <x v="11"/>
  </r>
  <r>
    <s v="http://economictimes.indiatimes.com/reliance-fhf-xxv-series-16-direct/mffactsheet/schemeid-23382.cms"/>
    <s v="Reliance Fixed Horizon Fund XXV Series 16 Direct-Growth"/>
    <n v="880"/>
    <x v="11"/>
  </r>
  <r>
    <s v="http://economictimes.indiatimes.com/dws-interval-annual-plan-series-1-reg/mffactsheet/schemeid-19564.cms"/>
    <s v="DWS Interval Fund Annual Plan Series 1 Regular-Growth"/>
    <n v="881"/>
    <x v="32"/>
  </r>
  <r>
    <s v="http://economictimes.indiatimes.com/reliance-fixed-horizon-fund--xxvi--series-25-direct/mffactsheet/schemeid-26688.cms"/>
    <s v="Reliance Fixed Horizon Fund XXVI Series 25 Direct-Growth"/>
    <n v="882"/>
    <x v="11"/>
  </r>
  <r>
    <s v="http://economictimes.indiatimes.com/uti-fixed-term-income-fund--series-xviii--xiv-(368-days)--direct-plan/mffactsheet/schemeid-26887.cms"/>
    <s v="UTI Fixed Term Income Fund Series XVIII-XIV (368 Days) Direct-Growth"/>
    <n v="883"/>
    <x v="22"/>
  </r>
  <r>
    <s v="http://economictimes.indiatimes.com/taurus-short-term-income-fund--direct-plan/mffactsheet/schemeid-16697.cms"/>
    <s v="Taurus Short Term Income Fund Direct-Growth"/>
    <n v="884"/>
    <x v="25"/>
  </r>
  <r>
    <s v="http://economictimes.indiatimes.com/kotak-fmp-series-135-direct/mffactsheet/schemeid-23778.cms"/>
    <s v="Kotak Mahindra Fixed Maturity Plan Series 135 Direct-Growth"/>
    <n v="885"/>
    <x v="29"/>
  </r>
  <r>
    <s v="http://economictimes.indiatimes.com/hdfc-fixed-maturity-plans--370-days--may-2014-(1)--direct-plan/mffactsheet/schemeid-26576.cms"/>
    <s v="HDFC Fixed Maturity Plan 370 Days May 2014 (1) Direct-Growth"/>
    <n v="886"/>
    <x v="28"/>
  </r>
  <r>
    <s v="http://economictimes.indiatimes.com/axis-treasury-advantage-fund--direct-plan/mffactsheet/schemeid-15760.cms"/>
    <s v="Axis Treasury Advantage Direct Fund-Growth"/>
    <n v="887"/>
    <x v="14"/>
  </r>
  <r>
    <s v="http://economictimes.indiatimes.com/birla-sun-life-interval-income-annual-plan-ix-reg/mffactsheet/schemeid-20183.cms"/>
    <s v="Birla Sun Life Interval Income Fund Annual Plan IX Regular -Growth"/>
    <n v="888"/>
    <x v="13"/>
  </r>
  <r>
    <s v="http://economictimes.indiatimes.com/birla-sun-life-interval-income-annual-plan-ix-direct/mffactsheet/schemeid-20186.cms"/>
    <s v="Birla Sun Life Interval Income Fund Annual Plan IX Direct -Growth"/>
    <n v="889"/>
    <x v="13"/>
  </r>
  <r>
    <s v="http://economictimes.indiatimes.com/birla-sun-life-interval-income-annual-plan-x-reg/mffactsheet/schemeid-20705.cms"/>
    <s v="Birla Sun Life Interval Income Fund Annual Plan X Regular -Growth"/>
    <n v="890"/>
    <x v="13"/>
  </r>
  <r>
    <s v="http://economictimes.indiatimes.com/hdfc-fixed-maturity-plans--367-days--may-2014-(1)--direct-plan/mffactsheet/schemeid-26584.cms"/>
    <s v="HDFC Fixed Maturity Plan 367 Days May 2014 (1) Direct-Growth"/>
    <n v="891"/>
    <x v="28"/>
  </r>
  <r>
    <s v="http://economictimes.indiatimes.com/idbi-fmp-series-iii-494d-(december-2013)-o-direct/mffactsheet/schemeid-22904.cms"/>
    <s v="IDBI Fixed Maturity Plan-Series III 494 Days (December 2013) O Direct-Growth"/>
    <n v="892"/>
    <x v="3"/>
  </r>
  <r>
    <s v="http://economictimes.indiatimes.com/icici-prudential-fixed-maturity-plan--series-74--368-days--plan-h--direct-plan/mffactsheet/schemeid-26408.cms"/>
    <s v="ICICI Prudential Fixed Maturity Plan Series 74 368 Days Plan H Direct-Growth"/>
    <n v="893"/>
    <x v="15"/>
  </r>
  <r>
    <s v="http://economictimes.indiatimes.com/reliance-money-manager-fund--retail-plan/mffactsheet/schemeid-4541.cms"/>
    <s v="Reliance Money Manager Retail Plan-Growth"/>
    <n v="894"/>
    <x v="11"/>
  </r>
  <r>
    <s v="http://economictimes.indiatimes.com/tata-fixed-maturity-plan--series-47--scheme-h--direct-plan/mffactsheet/schemeid-26366.cms"/>
    <s v="Tata Fixed Maturity Plan Series 47 Scheme H Direct-Growth"/>
    <n v="895"/>
    <x v="16"/>
  </r>
  <r>
    <s v="http://economictimes.indiatimes.com/birla-sun-life-interval-income-annual-plan-i-direct/mffactsheet/schemeid-17326.cms"/>
    <s v="Birla Sun Life Interval Income Fund Annual Plan I Direct -Growth"/>
    <n v="896"/>
    <x v="13"/>
  </r>
  <r>
    <s v="http://economictimes.indiatimes.com/sbi-debt-fund-series-a--20--direct-plan/mffactsheet/schemeid-26362.cms"/>
    <s v="SBI Debt Fund Series A-20 Direct-Growth"/>
    <n v="897"/>
    <x v="1"/>
  </r>
  <r>
    <s v="http://economictimes.indiatimes.com/sbi-debt-fund-series-a--19--direct-plan/mffactsheet/schemeid-26317.cms"/>
    <s v="SBI Debt Fund Series A-19 Direct-Growth"/>
    <n v="898"/>
    <x v="1"/>
  </r>
  <r>
    <s v="http://economictimes.indiatimes.com/uti-fixed-term-income-fund--series-xviii--viii-(366-days)--direct-plan/mffactsheet/schemeid-26302.cms"/>
    <s v="UTI Fixed Term Income Fund Series XVIII-VIII (366 Days) Direct-Growth"/>
    <n v="899"/>
    <x v="22"/>
  </r>
  <r>
    <s v="http://economictimes.indiatimes.com/uti-fixed-term-income-fund--series-xviii--vii-(368-days)--direct-plan/mffactsheet/schemeid-26174.cms"/>
    <s v="UTI Fixed Term Income Fund Series XVIII-VII (368 Days) Direct-Growth"/>
    <n v="900"/>
    <x v="22"/>
  </r>
  <r>
    <s v="http://economictimes.indiatimes.com/kotak-fixed-maturity-plan--series-157--direct-plan/mffactsheet/schemeid-26121.cms"/>
    <s v="Kotak Mahindra Fixed Maturity Plan Series 157 Direct-Growth"/>
    <n v="901"/>
    <x v="29"/>
  </r>
  <r>
    <s v="http://economictimes.indiatimes.com/religare-invesco-fixed-maturity-plan--series-23--plan-j-(370-days)--direct-plan/mffactsheet/schemeid-26053.cms"/>
    <s v="Religare Invesco Fixed Maturity Plan Series 23 Plan J (370 Days) Direct-Growth"/>
    <n v="902"/>
    <x v="21"/>
  </r>
  <r>
    <s v="http://economictimes.indiatimes.com/dsp-blackrock-fixed-maturity-plan--series-161--12-months--direct-plan/mffactsheet/schemeid-25835.cms"/>
    <s v="DSP BlackRock Fixed Maturity Plan Series 161-12 Months Direct-Growth"/>
    <n v="903"/>
    <x v="6"/>
  </r>
  <r>
    <s v="http://economictimes.indiatimes.com/religare-invesco-fixed-maturity-plan--series-23--plan-h-(370-days)--direct-plan/mffactsheet/schemeid-25830.cms"/>
    <s v="Religare Invesco Fixed Maturity Plan Series 23 Plan H (370 Days) Direct-Growth"/>
    <n v="904"/>
    <x v="21"/>
  </r>
  <r>
    <s v="http://economictimes.indiatimes.com/taurus-ultra-short-term-bond-fund--direct-plan/mffactsheet/schemeid-16725.cms"/>
    <s v="Taurus Ultra Short Term Bond Fund Super Institutional Direct-Growth"/>
    <n v="905"/>
    <x v="25"/>
  </r>
  <r>
    <s v="http://economictimes.indiatimes.com/lt-fmp-series-ix-plan-e-direct/mffactsheet/schemeid-22239.cms"/>
    <s v="L&amp;T Fixed Maturity Plan Series IX Plan E Direct-Growth"/>
    <n v="906"/>
    <x v="24"/>
  </r>
  <r>
    <s v="http://economictimes.indiatimes.com/taurus-short-term-income-fund/mffactsheet/schemeid-1056.cms"/>
    <s v="Taurus Short Term Income Fund-Growth"/>
    <n v="907"/>
    <x v="25"/>
  </r>
  <r>
    <s v="http://economictimes.indiatimes.com/icici-prudential-fmp-series-68-745-days-plan-j-direct/mffactsheet/schemeid-20125.cms"/>
    <s v="ICICI Prudential Fixed Maturity Plan Series 68 745 Days Plan J Direct-Growth"/>
    <n v="908"/>
    <x v="15"/>
  </r>
  <r>
    <s v="http://economictimes.indiatimes.com/reliance-fhf-xxiii-series-10/mffactsheet/schemeid-19442.cms"/>
    <s v="Reliance Fixed Horizon Fund XXIII Series 10-Growth"/>
    <n v="909"/>
    <x v="11"/>
  </r>
  <r>
    <s v="http://economictimes.indiatimes.com/reliance-fhf-xxiii-series-10-direct/mffactsheet/schemeid-19444.cms"/>
    <s v="Reliance Fixed Horizon Fund XXIII Series 10 Direct-Growth"/>
    <n v="910"/>
    <x v="11"/>
  </r>
  <r>
    <s v="http://economictimes.indiatimes.com/taurus-dynamic-income-fund/mffactsheet/schemeid-12035.cms"/>
    <s v="Taurus Dynamic Income Fund-Growth"/>
    <n v="911"/>
    <x v="25"/>
  </r>
  <r>
    <s v="http://economictimes.indiatimes.com/tata-floater-fund--plan-a/mffactsheet/schemeid-2909.cms"/>
    <s v="Tata Floater Fund Plan A-Growth"/>
    <n v="912"/>
    <x v="16"/>
  </r>
  <r>
    <s v="http://economictimes.indiatimes.com/icici-prudential-advisor-series--long-term-savings-plan--regular-plan/mffactsheet/schemeid-1935.cms"/>
    <s v="ICICI Prudential Advisor-Long Term Savings Plan Regular - Growth"/>
    <n v="913"/>
    <x v="15"/>
  </r>
  <r>
    <s v="http://economictimes.indiatimes.com/reliance-q-interval-series-ii-direct/mffactsheet/schemeid-18429.cms"/>
    <s v="Reliance Quarterly Interval Fund Series II Retail Plan Direct-Growth"/>
    <n v="914"/>
    <x v="11"/>
  </r>
  <r>
    <s v="http://economictimes.indiatimes.com/kotak-fmp-series-127-reg/mffactsheet/schemeid-22420.cms"/>
    <s v="Kotak Mahindra Fixed Maturity Plan Series 127 Regular-Growth"/>
    <n v="915"/>
    <x v="29"/>
  </r>
  <r>
    <s v="http://economictimes.indiatimes.com/kotak-fixed-maturity-plan--series-145--direct-plan/mffactsheet/schemeid-24956.cms"/>
    <s v="Kotak Mahindra Fixed Maturity Plan Series 145 Direct-Growth"/>
    <n v="916"/>
    <x v="29"/>
  </r>
  <r>
    <s v="http://economictimes.indiatimes.com/kotak-fmp-series-127-direct/mffactsheet/schemeid-22422.cms"/>
    <s v="Kotak Mahindra Fixed Maturity Plan Series 127 Direct-Growth"/>
    <n v="917"/>
    <x v="29"/>
  </r>
  <r>
    <s v="http://economictimes.indiatimes.com/reliance-fhf-xxv-series-31/mffactsheet/schemeid-24806.cms"/>
    <s v="Reliance Fixed Horizon Fund XXV Series 31-Growth"/>
    <n v="918"/>
    <x v="11"/>
  </r>
  <r>
    <s v="http://economictimes.indiatimes.com/reliance-fhf-xxv-series-30-direct/mffactsheet/schemeid-24722.cms"/>
    <s v="Reliance Fixed Horizon Fund XXV Series 30 Direct-Growth"/>
    <n v="919"/>
    <x v="11"/>
  </r>
  <r>
    <s v="http://economictimes.indiatimes.com/religare-invesco-credit-opportunities-fund--direct-plan/mffactsheet/schemeid-16726.cms"/>
    <s v="Religare Invesco Credit Opportunities Fund Direct-Growth"/>
    <n v="920"/>
    <x v="21"/>
  </r>
  <r>
    <s v="http://economictimes.indiatimes.com/kotak-fixed-maturity-plan--series-154--direct-plan/mffactsheet/schemeid-25798.cms"/>
    <s v="Kotak Mahindra Fixed Maturity Plan Series 154 Direct-Growth"/>
    <n v="921"/>
    <x v="29"/>
  </r>
  <r>
    <s v="http://economictimes.indiatimes.com/uti-fixed-term-income-fund--series-xix--xii-(366-days)--regular-plan/mffactsheet/schemeid-27472.cms"/>
    <s v="UTI Fixed Term Income Fund Series XIX-XII (366 Days) Regular-Growth"/>
    <n v="922"/>
    <x v="22"/>
  </r>
  <r>
    <s v="http://economictimes.indiatimes.com/icici-prudential-fixed-maturity-plan--series-74--367-days--plan-z--regular-plan/mffactsheet/schemeid-27416.cms"/>
    <s v="ICICI Prudential Fixed Maturity Plan Series 74 367 Days Plan Z Regular-Growth"/>
    <n v="923"/>
    <x v="15"/>
  </r>
  <r>
    <s v="http://economictimes.indiatimes.com/sbi-debt-fund-series-a--35-(369-days)--regular-plan/mffactsheet/schemeid-27356.cms"/>
    <s v="SBI Debt Fund Series A-35 (369 Days) Regular-Growth"/>
    <n v="924"/>
    <x v="1"/>
  </r>
  <r>
    <s v="http://economictimes.indiatimes.com/birla-sun-life-fixed-term-plan--series-lq-(368-days)--regular-plan/mffactsheet/schemeid-27282.cms"/>
    <s v="Birla Sun Life Fixed Term Plan Series LQ (368 Days) Regular-Growth"/>
    <n v="925"/>
    <x v="13"/>
  </r>
  <r>
    <s v="http://economictimes.indiatimes.com/kotak-fmp-series-142-direct/mffactsheet/schemeid-24616.cms"/>
    <s v="Kotak Mahindra Fixed Maturity Plan Series 142 Direct-Growth"/>
    <n v="926"/>
    <x v="29"/>
  </r>
  <r>
    <s v="http://economictimes.indiatimes.com/religare-invesco-fixed-maturity-plan--series-23--plan-o-(370-days)--regular-plan/mffactsheet/schemeid-27308.cms"/>
    <s v="Religare Invesco Fixed Maturity Plan Series 23 Plan O (370 Days) Regular-Growth"/>
    <n v="927"/>
    <x v="21"/>
  </r>
  <r>
    <s v="http://economictimes.indiatimes.com/birla-sun-life-fixed-term-plan--series-lq-(368-days)--direct-plan/mffactsheet/schemeid-27285.cms"/>
    <s v="Birla Sun Life Fixed Term Plan Series LQ (368 Days) Direct-Growth"/>
    <n v="928"/>
    <x v="13"/>
  </r>
  <r>
    <s v="http://economictimes.indiatimes.com/sbi-debt-fund-series-a--35-(369-days)--direct-plan/mffactsheet/schemeid-27358.cms"/>
    <s v="SBI Debt Fund Series A-35 (369 Days) Direct-Growth"/>
    <n v="929"/>
    <x v="1"/>
  </r>
  <r>
    <s v="http://economictimes.indiatimes.com/hdfc-fixed-maturity-plans--371-days--june-2014-(3)--regular-plan/mffactsheet/schemeid-27340.cms"/>
    <s v="HDFC Fixed Maturity Plan 371 Days June 2014 (3) Regular-Growth"/>
    <n v="930"/>
    <x v="28"/>
  </r>
  <r>
    <s v="http://economictimes.indiatimes.com/icici-prudential-fixed-maturity-plan--series-74--370-days--plan-x--regular-plan/mffactsheet/schemeid-27246.cms"/>
    <s v="ICICI Prudential Fixed Maturity Plan Series 74 370 Days Plan X Regular-Growth"/>
    <n v="931"/>
    <x v="15"/>
  </r>
  <r>
    <s v="http://economictimes.indiatimes.com/religare-invesco-fixed-maturity-plan--series-23--plan-o-(370-days)--direct-plan/mffactsheet/schemeid-27310.cms"/>
    <s v="Religare Invesco Fixed Maturity Plan Series 23 Plan O (370 Days) Direct-Growth"/>
    <n v="932"/>
    <x v="21"/>
  </r>
  <r>
    <s v="http://economictimes.indiatimes.com/taurus-ultra-short-term-bond-fund--super-institutional-plan/mffactsheet/schemeid-9968.cms"/>
    <s v="Taurus Ultra Short Term Bond Fund Super Institutional-Growth"/>
    <n v="933"/>
    <x v="25"/>
  </r>
  <r>
    <s v="http://economictimes.indiatimes.com/uti-fixed-term-income-fund--series-xix--ix-(369-days)--regular-plan/mffactsheet/schemeid-27322.cms"/>
    <s v="UTI Fixed Term Income Fund Series XIX-IX (369 Days) Regular-Growth"/>
    <n v="934"/>
    <x v="22"/>
  </r>
  <r>
    <s v="http://economictimes.indiatimes.com/hdfc-fixed-maturity-plans--371-days--june-2014-(3)--direct-plan/mffactsheet/schemeid-27344.cms"/>
    <s v="HDFC Fixed Maturity Plan 371 Days June 2014 (3) Direct-Growth"/>
    <n v="935"/>
    <x v="28"/>
  </r>
  <r>
    <s v="http://economictimes.indiatimes.com/icici-prudential-fixed-maturity-plan--series-74--370-days--plan-x--direct-plan/mffactsheet/schemeid-27248.cms"/>
    <s v="ICICI Prudential Fixed Maturity Plan Series 74 370 Days Plan X Direct-Growth"/>
    <n v="936"/>
    <x v="15"/>
  </r>
  <r>
    <s v="http://economictimes.indiatimes.com/religare-invesco-fixed-maturity-plan--series-22--plan-l-(14-months)--direct-plan/mffactsheet/schemeid-25102.cms"/>
    <s v="Religare Invesco Fixed Maturity Plan Series 22 Plan L (14 Months) Direct-Growth"/>
    <n v="937"/>
    <x v="21"/>
  </r>
  <r>
    <s v="http://economictimes.indiatimes.com/uti-fixed-term-income-sr-xvii-xiv-(423d)-direct/mffactsheet/schemeid-24455.cms"/>
    <s v="UTI Fixed Term Income Fund Series XVII-XIV (423 Days) Direct-Growth"/>
    <n v="938"/>
    <x v="22"/>
  </r>
  <r>
    <s v="http://economictimes.indiatimes.com/reliance-fixed-horizon-fund--xxvi--series-31-direct-plan/mffactsheet/schemeid-27126.cms"/>
    <s v="Reliance Fixed Horizon Fund XXVI Series 31 Direct-Growth"/>
    <n v="939"/>
    <x v="11"/>
  </r>
  <r>
    <s v="http://economictimes.indiatimes.com/peerless-ultra-short-term-fund--direct-plan/mffactsheet/schemeid-16487.cms"/>
    <s v="Peerless Ultra Short Term Fund Super Institutional Plan Direct-Growth"/>
    <n v="940"/>
    <x v="38"/>
  </r>
  <r>
    <s v="http://economictimes.indiatimes.com/hsbc-fixed-term-series-105-direct/mffactsheet/schemeid-24084.cms"/>
    <s v="HSBC Fixed Term Series 105 Direct-Growth"/>
    <n v="941"/>
    <x v="7"/>
  </r>
  <r>
    <s v="http://economictimes.indiatimes.com/reliance-fhf-xxv-series-22-direct/mffactsheet/schemeid-24042.cms"/>
    <s v="Reliance Fixed Horizon Fund XXV Series 22 Direct-Growth"/>
    <n v="942"/>
    <x v="11"/>
  </r>
  <r>
    <s v="http://economictimes.indiatimes.com/hdfc-fmp-453d-feb-2014-(1)-direct/mffactsheet/schemeid-24000.cms"/>
    <s v="HDFC Fixed Maturity Plan 453 Days February 2014 (1) Direct-Growth"/>
    <n v="943"/>
    <x v="28"/>
  </r>
  <r>
    <s v="http://economictimes.indiatimes.com/religare-invesco-fixed-maturity-plan--series-23--plan-n-(367-days)--direct-plan/mffactsheet/schemeid-26684.cms"/>
    <s v="Religare Invesco Fixed Maturity Plan Series 23 Plan N (367 Days) Direct-Growth"/>
    <n v="944"/>
    <x v="21"/>
  </r>
  <r>
    <s v="http://economictimes.indiatimes.com/reliance-fhf-xxv-series-19-direct/mffactsheet/schemeid-23874.cms"/>
    <s v="Reliance Fixed Horizon Fund XXV Series 19 Direct-Growth"/>
    <n v="945"/>
    <x v="11"/>
  </r>
  <r>
    <s v="http://economictimes.indiatimes.com/icici-prudential-fixed-maturity-plan--series-74--369-days--plan-t--regular-plan/mffactsheet/schemeid-26986.cms"/>
    <s v="ICICI Prudential Fixed Maturity Plan Series 74 369 Days Plan T Regular-Growth"/>
    <n v="946"/>
    <x v="15"/>
  </r>
  <r>
    <s v="http://economictimes.indiatimes.com/dspbr-ftp-series-36-15-months-direct/mffactsheet/schemeid-23344.cms"/>
    <s v="DSP BlackRock Fixed Term Plan Series 36-15 Months Direct-Growth"/>
    <n v="947"/>
    <x v="6"/>
  </r>
  <r>
    <s v="http://economictimes.indiatimes.com/idfc-fixed-term-plan--series-99--direct-plan/mffactsheet/schemeid-26930.cms"/>
    <s v="IDFC Fixed Term Plan Series 99 Direct-Growth"/>
    <n v="948"/>
    <x v="19"/>
  </r>
  <r>
    <s v="http://economictimes.indiatimes.com/icici-prudential-fixed-maturity-plan--series-74--369-days--plan-t--direct-plan/mffactsheet/schemeid-26988.cms"/>
    <s v="ICICI Prudential Fixed Maturity Plan Series 74 369 Days Plan T Direct-Growth"/>
    <n v="949"/>
    <x v="15"/>
  </r>
  <r>
    <s v="http://economictimes.indiatimes.com/icici-prudential-fmp-series-70-745-days-plan-g-direct/mffactsheet/schemeid-21545.cms"/>
    <s v="ICICI Prudential Fixed Maturity Plan Series 70 745 Days Plan G Direct-Growth"/>
    <n v="950"/>
    <x v="15"/>
  </r>
  <r>
    <s v="http://economictimes.indiatimes.com/indiabulls-ultra-short-term-fund--direct-plan/mffactsheet/schemeid-15592.cms"/>
    <s v="Indiabulls Ultra Short Term Direct Fund-Growth"/>
    <n v="951"/>
    <x v="37"/>
  </r>
  <r>
    <s v="http://economictimes.indiatimes.com/religare-invesco-fmp-series-22-plan-f-(15m)-direct/mffactsheet/schemeid-23580.cms"/>
    <s v="Religare Invesco Fixed Maturity Plan Series 22 Plan F (15 Months) Direct-Growth"/>
    <n v="952"/>
    <x v="21"/>
  </r>
  <r>
    <s v="http://economictimes.indiatimes.com/dws-interval-annual-plan-series-1-direct/mffactsheet/schemeid-19569.cms"/>
    <s v="DWS Interval Fund Annual Plan Series 1 Direct-Growth"/>
    <n v="953"/>
    <x v="32"/>
  </r>
  <r>
    <s v="http://economictimes.indiatimes.com/icici-prudential-fmp-series-72-500-days-plan-e-direct/mffactsheet/schemeid-23374.cms"/>
    <s v="ICICI Prudential Fixed Maturity Plan Series 72 500 Days Plan E Direct-Growth"/>
    <n v="954"/>
    <x v="15"/>
  </r>
  <r>
    <s v="http://economictimes.indiatimes.com/idfc-fixed-term-plan--series-97--direct-plan/mffactsheet/schemeid-26814.cms"/>
    <s v="IDFC Fixed Term Plan Series 97 Direct-Growth"/>
    <n v="955"/>
    <x v="19"/>
  </r>
  <r>
    <s v="http://economictimes.indiatimes.com/kotak-fmp-series-135-reg/mffactsheet/schemeid-23776.cms"/>
    <s v="Kotak Mahindra Fixed Maturity Plan Series 135 Regular-Growth"/>
    <n v="956"/>
    <x v="29"/>
  </r>
  <r>
    <s v="http://economictimes.indiatimes.com/uti-fixed-term-income-fund--series-xviii--xiv-(368-days)--regular-plan/mffactsheet/schemeid-26882.cms"/>
    <s v="UTI Fixed Term Income Fund Series XVIII-XIV (368 Days) Regular-Growth"/>
    <n v="957"/>
    <x v="22"/>
  </r>
  <r>
    <s v="http://economictimes.indiatimes.com/reliance-yearly-interval-series-ix/mffactsheet/schemeid-19793.cms"/>
    <s v="Reliance Yearly Interval Fund Series IX-Growth"/>
    <n v="958"/>
    <x v="11"/>
  </r>
  <r>
    <s v="http://economictimes.indiatimes.com/uti-fixed-term-income-fund--series-xviii--xv-(366-days)--direct-plan/mffactsheet/schemeid-26973.cms"/>
    <s v="UTI Fixed Term Income Fund Series XVIII-XV (366 Days) Direct-Growth"/>
    <n v="959"/>
    <x v="22"/>
  </r>
  <r>
    <s v="http://economictimes.indiatimes.com/reliance-fixed-horizon-fund--xxvi--series-25/mffactsheet/schemeid-26686.cms"/>
    <s v="Reliance Fixed Horizon Fund XXVI Series 25-Growth"/>
    <n v="960"/>
    <x v="11"/>
  </r>
  <r>
    <s v="http://economictimes.indiatimes.com/reliance-yearly-interval-series-ix-direct/mffactsheet/schemeid-19795.cms"/>
    <s v="Reliance Yearly Interval Fund Series IX Direct-Growth"/>
    <n v="961"/>
    <x v="11"/>
  </r>
  <r>
    <s v="http://economictimes.indiatimes.com/icici-prudential-annual-interval-plan-iv-reg/mffactsheet/schemeid-6121.cms"/>
    <s v="ICICI Prudential Annual Interval Plan IV Regular -Growth"/>
    <n v="962"/>
    <x v="15"/>
  </r>
  <r>
    <s v="http://economictimes.indiatimes.com/hdfc-fixed-maturity-plans--371-days--may-2014-(1)--regular-plan/mffactsheet/schemeid-26892.cms"/>
    <s v="HDFC Fixed Maturity Plan 371 Days May 2014 (1) Regular-Growth"/>
    <n v="963"/>
    <x v="28"/>
  </r>
  <r>
    <s v="http://economictimes.indiatimes.com/hdfc-fixed-maturity-plans--371-days--may-2014-(1)--direct-plan/mffactsheet/schemeid-26896.cms"/>
    <s v="HDFC Fixed Maturity Plan 371 Days May 2014 (1) Direct-Growth"/>
    <n v="964"/>
    <x v="28"/>
  </r>
  <r>
    <s v="http://economictimes.indiatimes.com/icici-pru-annual-interval-plan-iv-direct/mffactsheet/schemeid-18464.cms"/>
    <s v="ICICI Prudential Annual Interval Plan IV Regular Direct- Growth"/>
    <n v="965"/>
    <x v="15"/>
  </r>
  <r>
    <s v="http://economictimes.indiatimes.com/icici-prudential-fmp-series-72-525-days-plan-b-direct/mffactsheet/schemeid-23230.cms"/>
    <s v="ICICI Prudential Fixed Maturity Plan Series 72 525 Days Plan B Direct-Growth"/>
    <n v="966"/>
    <x v="15"/>
  </r>
  <r>
    <s v="http://economictimes.indiatimes.com/franklin-india-treasury-management-account-fund--direct-plan/mffactsheet/schemeid-16848.cms"/>
    <s v="Franklin India Treasury Management Account Super Institutional Plan Direct-Growth"/>
    <n v="967"/>
    <x v="8"/>
  </r>
  <r>
    <s v="http://economictimes.indiatimes.com/idfc-yearly-interval-series-i-reg/mffactsheet/schemeid-17607.cms"/>
    <s v="IDFC Yearly Interval Fund Series I Regular-Growth"/>
    <n v="968"/>
    <x v="19"/>
  </r>
  <r>
    <s v="http://economictimes.indiatimes.com/kotak-fixed-maturity-plan--series-162--direct-plan/mffactsheet/schemeid-26636.cms"/>
    <s v="Kotak Mahindra Fixed Maturity Plan Series 162 Direct-Growth"/>
    <n v="969"/>
    <x v="29"/>
  </r>
  <r>
    <s v="http://economictimes.indiatimes.com/icici-pru-q-interval-ii-plan-a-direct/mffactsheet/schemeid-19032.cms"/>
    <s v="ICICI Prudential Quarterly Interval II Plan A Regular Direct- Growth"/>
    <n v="970"/>
    <x v="15"/>
  </r>
  <r>
    <s v="http://economictimes.indiatimes.com/reliance-fhf-xxv-series-12-direct/mffactsheet/schemeid-23016.cms"/>
    <s v="Reliance Fixed Horizon Fund XXV Series 12 Direct-Growth"/>
    <n v="971"/>
    <x v="11"/>
  </r>
  <r>
    <s v="http://economictimes.indiatimes.com/religare-invesco-fmp-series-xx-plan-b-(601d)-direct/mffactsheet/schemeid-20703.cms"/>
    <s v="Religare Invesco Fixed Maturity Plan Series XX Plan B (601 Days) Direct-Growth"/>
    <n v="972"/>
    <x v="21"/>
  </r>
  <r>
    <s v="http://economictimes.indiatimes.com/kotak-fmp-series-140-reg/mffactsheet/schemeid-24240.cms"/>
    <s v="Kotak Mahindra Fixed Maturity Plan Series 140 Regular-Growth"/>
    <n v="973"/>
    <x v="29"/>
  </r>
  <r>
    <s v="http://economictimes.indiatimes.com/idfc-fixed-term-plan--series-93--regular-plan/mffactsheet/schemeid-26426.cms"/>
    <s v="IDFC Fixed Term Plan Series 93 Regular-Growth"/>
    <n v="974"/>
    <x v="19"/>
  </r>
  <r>
    <s v="http://economictimes.indiatimes.com/principal-pnb-fixed-maturity-plan--series-b17--direct-plan/mffactsheet/schemeid-26590.cms"/>
    <s v="Principal Pnb Fixed Maturity Plan Series B17 Direct-Growth"/>
    <n v="975"/>
    <x v="31"/>
  </r>
  <r>
    <s v="http://economictimes.indiatimes.com/hdfc-fixed-maturity-plans--367-days--may-2014-(2)--regular-plan/mffactsheet/schemeid-26708.cms"/>
    <s v="HDFC Fixed Maturity Plan 367 Days May 2014 (2) Regular-Growth"/>
    <n v="976"/>
    <x v="28"/>
  </r>
  <r>
    <s v="http://economictimes.indiatimes.com/idfc-fixed-term-plan--series-93--direct-plan/mffactsheet/schemeid-26430.cms"/>
    <s v="IDFC Fixed Term Plan Series 93 Direct-Growth"/>
    <n v="977"/>
    <x v="19"/>
  </r>
  <r>
    <s v="http://economictimes.indiatimes.com/hsbc-fixed-term-series-102--direct-plan/mffactsheet/schemeid-26460.cms"/>
    <s v="HSBC Fixed Term Series 102 Direct-Growth"/>
    <n v="978"/>
    <x v="7"/>
  </r>
  <r>
    <s v="http://economictimes.indiatimes.com/hdfc-fixed-maturity-plans--367-days--may-2014-(2)--direct-plan/mffactsheet/schemeid-26712.cms"/>
    <s v="HDFC Fixed Maturity Plan 367 Days May 2014 (2) Direct-Growth"/>
    <n v="979"/>
    <x v="28"/>
  </r>
  <r>
    <s v="http://economictimes.indiatimes.com/hdfc-fixed-maturity-plans--370-days--may-2014-(1)--regular-plan/mffactsheet/schemeid-26572.cms"/>
    <s v="HDFC Fixed Maturity Plan 370 Days May 2014 (1) Regular-Growth"/>
    <n v="980"/>
    <x v="28"/>
  </r>
  <r>
    <s v="http://economictimes.indiatimes.com/idfc-yearly-interval-series-i-direct/mffactsheet/schemeid-17614.cms"/>
    <s v="IDFC Yearly Interval Fund Series I Direct-Growth"/>
    <n v="981"/>
    <x v="19"/>
  </r>
  <r>
    <s v="http://economictimes.indiatimes.com/icici-prudential-q-interval-plan-iii-ret/mffactsheet/schemeid-5481.cms"/>
    <s v="ICICI Prudential Quarterly Interval Plan III Retail-Growth"/>
    <n v="982"/>
    <x v="15"/>
  </r>
  <r>
    <s v="http://economictimes.indiatimes.com/uti-fixed-term-income-fund--series-xviii--x-(366-days)--regular-plan/mffactsheet/schemeid-26484.cms"/>
    <s v="UTI Fixed Term Income Fund Series XVIII-X (366 Days) Regular-Growth"/>
    <n v="983"/>
    <x v="22"/>
  </r>
  <r>
    <s v="http://economictimes.indiatimes.com/reliance-fixed-horizon-fund--xxvi--series-19/mffactsheet/schemeid-26356.cms"/>
    <s v="Reliance Fixed Horizon Fund XXVI Series 19-Growth"/>
    <n v="984"/>
    <x v="11"/>
  </r>
  <r>
    <s v="http://economictimes.indiatimes.com/sbi-debt-fund-series-a--22--direct-plan/mffactsheet/schemeid-26548.cms"/>
    <s v="SBI Debt Fund Series A-22 Direct-Growth"/>
    <n v="985"/>
    <x v="1"/>
  </r>
  <r>
    <s v="http://economictimes.indiatimes.com/sundaram-fixed-term-plan--ge--direct-plan/mffactsheet/schemeid-26224.cms"/>
    <s v="Sundaram Fixed Term Plan GE Direct-Growth"/>
    <n v="986"/>
    <x v="10"/>
  </r>
  <r>
    <s v="http://economictimes.indiatimes.com/tata-fixed-maturity-plan--series-47--scheme-i--plan-a/mffactsheet/schemeid-26396.cms"/>
    <s v="Tata Fixed Maturity Plan Series 47 Scheme I Plan A-Growth"/>
    <n v="987"/>
    <x v="16"/>
  </r>
  <r>
    <s v="http://economictimes.indiatimes.com/icici-prudential-q-interval-plan-iii-reg/mffactsheet/schemeid-8887.cms"/>
    <s v="ICICI Prudential Quarterly Interval Plan III Regular-Growth"/>
    <n v="988"/>
    <x v="15"/>
  </r>
  <r>
    <s v="http://economictimes.indiatimes.com/hdfc-fixed-maturity-plans--367-days--may-2014-(1)--regular-plan/mffactsheet/schemeid-26580.cms"/>
    <s v="HDFC Fixed Maturity Plan 367 Days May 2014 (1) Regular-Growth"/>
    <n v="989"/>
    <x v="28"/>
  </r>
  <r>
    <s v="http://economictimes.indiatimes.com/reliance-fixed-horizon-fund--xxvi--series-19-direct/mffactsheet/schemeid-26358.cms"/>
    <s v="Reliance Fixed Horizon Fund XXVI Series 19 Direct-Growth"/>
    <n v="990"/>
    <x v="11"/>
  </r>
  <r>
    <s v="http://economictimes.indiatimes.com/icici-prudential-fixed-maturity-plan--series-74--369-days--plan-i--direct-plan/mffactsheet/schemeid-26556.cms"/>
    <s v="ICICI Prudential Fixed Maturity Plan Series 74 369 Days Plan I Direct-Growth"/>
    <n v="991"/>
    <x v="15"/>
  </r>
  <r>
    <s v="http://economictimes.indiatimes.com/idfc-fixed-term-plan--series-92--direct-plan/mffactsheet/schemeid-26380.cms"/>
    <s v="IDFC Fixed Term Plan Series 92 Direct-Growth"/>
    <n v="992"/>
    <x v="19"/>
  </r>
  <r>
    <s v="http://economictimes.indiatimes.com/lt-fmp-series-ix-plan-j-direct/mffactsheet/schemeid-22642.cms"/>
    <s v="L&amp;T Fixed Maturity Plan Series IX Plan J Direct-Growth"/>
    <n v="993"/>
    <x v="24"/>
  </r>
  <r>
    <s v="http://economictimes.indiatimes.com/sbi-debt-fund-series-17-months-1-direct/mffactsheet/schemeid-22686.cms"/>
    <s v="SBI Debt Fund Series 17 Months 1 Direct-Growth"/>
    <n v="994"/>
    <x v="1"/>
  </r>
  <r>
    <s v="http://economictimes.indiatimes.com/religare-invesco-fixed-maturity-plan--series-23--plan-l-(370-days)--regular-plan/mffactsheet/schemeid-26336.cms"/>
    <s v="Religare Invesco Fixed Maturity Plan Series 23 Plan L (370 Days) Regular-Growth"/>
    <n v="995"/>
    <x v="21"/>
  </r>
  <r>
    <s v="http://economictimes.indiatimes.com/uti-fixed-term-income-fund--series-xviii--x-(366-days)--direct-plan/mffactsheet/schemeid-26489.cms"/>
    <s v="UTI Fixed Term Income Fund Series XVIII-X (366 Days) Direct-Growth"/>
    <n v="996"/>
    <x v="22"/>
  </r>
  <r>
    <s v="http://economictimes.indiatimes.com/tata-fixed-maturity-plan--series-47--scheme-i--direct/mffactsheet/schemeid-26398.cms"/>
    <s v="Tata Fixed Maturity Plan Series 47 Scheme I Direct-Growth"/>
    <n v="997"/>
    <x v="16"/>
  </r>
  <r>
    <s v="http://economictimes.indiatimes.com/kotak-fixed-maturity-plan--series-159--regular-plan/mffactsheet/schemeid-26352.cms"/>
    <s v="Kotak Mahindra Fixed Maturity Plan Series 159 Regular-Growth"/>
    <n v="998"/>
    <x v="29"/>
  </r>
  <r>
    <s v="http://economictimes.indiatimes.com/icici-prudential-fixed-maturity-plan--series-74--368-days--plan-h--regular-plan/mffactsheet/schemeid-26406.cms"/>
    <s v="ICICI Prudential Fixed Maturity Plan Series 74 368 Days Plan H Regular-Growth"/>
    <n v="999"/>
    <x v="15"/>
  </r>
  <r>
    <s v="http://economictimes.indiatimes.com/tata-fixed-maturity-plan--series-47--scheme-h--plan-a/mffactsheet/schemeid-26364.cms"/>
    <s v="Tata Fixed Maturity Plan Series 47 Scheme H Plan A-Growth"/>
    <n v="1000"/>
    <x v="16"/>
  </r>
  <r>
    <s v="http://economictimes.indiatimes.com/hdfc-fixed-maturity-plans--367-days--april-2014-(1)--regular-plan/mffactsheet/schemeid-26434.cms"/>
    <s v="HDFC Fixed Maturity Plan 367 Days April 2014 (1) Regular-Growth"/>
    <n v="1001"/>
    <x v="28"/>
  </r>
  <r>
    <s v="http://economictimes.indiatimes.com/icici-pru-q-interval-plan-iii-direct/mffactsheet/schemeid-17923.cms"/>
    <s v="ICICI Prudential Quarterly Interval Plan III Regular Direct-Growth"/>
    <n v="1002"/>
    <x v="15"/>
  </r>
  <r>
    <s v="http://economictimes.indiatimes.com/religare-invesco-fixed-maturity-plan--series-23--plan-l-(370-days)--direct-plan/mffactsheet/schemeid-26338.cms"/>
    <s v="Religare Invesco Fixed Maturity Plan Series 23 Plan L (370 Days) Direct-Growth"/>
    <n v="1003"/>
    <x v="21"/>
  </r>
  <r>
    <s v="http://economictimes.indiatimes.com/uti-fixed-term-income-fund--series-xviii--viii-(366-days)--regular-plan/mffactsheet/schemeid-26297.cms"/>
    <s v="UTI Fixed Term Income Fund Series XVIII-VIII (366 Days) Regular-Growth"/>
    <n v="1004"/>
    <x v="22"/>
  </r>
  <r>
    <s v="http://economictimes.indiatimes.com/franklin-india-treasury-management-account-fund--super-institutional-plan/mffactsheet/schemeid-2869.cms"/>
    <s v="Franklin India Treasury Management Account Super Institutional Plan-Growth"/>
    <n v="1005"/>
    <x v="8"/>
  </r>
  <r>
    <s v="http://economictimes.indiatimes.com/hdfc-fixed-maturity-plans--370-days--april-2014-(4)--regular-plan/mffactsheet/schemeid-26502.cms"/>
    <s v="HDFC Fixed Maturity Plan 370 Days April 2014 (4) Regular-Growth"/>
    <n v="1006"/>
    <x v="28"/>
  </r>
  <r>
    <s v="http://economictimes.indiatimes.com/sbi-debt-fund-series-a--20--regular-plan/mffactsheet/schemeid-26360.cms"/>
    <s v="SBI Debt Fund Series A-20 Regular-Growth"/>
    <n v="1007"/>
    <x v="1"/>
  </r>
  <r>
    <s v="http://economictimes.indiatimes.com/sbi-debt-fund-series-a--19--regular-plan/mffactsheet/schemeid-26315.cms"/>
    <s v="SBI Debt Fund Series A-19 Regular-Growth"/>
    <n v="1008"/>
    <x v="1"/>
  </r>
  <r>
    <s v="http://economictimes.indiatimes.com/hdfc-fixed-maturity-plans--370-days--april-2014-(4)--direct-plan/mffactsheet/schemeid-26506.cms"/>
    <s v="HDFC Fixed Maturity Plan 370 Days April 2014 (4) Direct-Growth"/>
    <n v="1009"/>
    <x v="28"/>
  </r>
  <r>
    <s v="http://economictimes.indiatimes.com/icici-prudential-fixed-maturity-plan--series-74--367-days--plan-d--regular-plan/mffactsheet/schemeid-26319.cms"/>
    <s v="ICICI Prudential Fixed Maturity Plan Series 74 367 Days Plan D Regular-Growth"/>
    <n v="1010"/>
    <x v="15"/>
  </r>
  <r>
    <s v="http://economictimes.indiatimes.com/birla-sun-life-fixed-term-plan--series-lg--direct-plan/mffactsheet/schemeid-26254.cms"/>
    <s v="Birla Sun Life Fixed Term Plan Series LG Direct-Growth"/>
    <n v="1011"/>
    <x v="13"/>
  </r>
  <r>
    <s v="http://economictimes.indiatimes.com/kotak-fixed-maturity-plan--series-158--regular-plan/mffactsheet/schemeid-26229.cms"/>
    <s v="Kotak Mahindra Fixed Maturity Plan Series 158 Regular-Growth"/>
    <n v="1012"/>
    <x v="29"/>
  </r>
  <r>
    <s v="http://economictimes.indiatimes.com/sbi-debt-fund-series-a--18--regular-plan/mffactsheet/schemeid-26155.cms"/>
    <s v="SBI Debt Fund Series A-18 Regular-Growth"/>
    <n v="1013"/>
    <x v="1"/>
  </r>
  <r>
    <s v="http://economictimes.indiatimes.com/icici-prudential-advisor-series--long-term-savings-plan--regular-plan/mffactsheet/schemeid-1935.cms"/>
    <s v="ICICI Prudential Advisor-Long Term Savings Plan Regular - Growth"/>
    <n v="1014"/>
    <x v="15"/>
  </r>
  <r>
    <s v="http://economictimes.indiatimes.com/icici-prudential-fixed-maturity-plan--series-74--367-days--plan-d--direct-plan/mffactsheet/schemeid-26321.cms"/>
    <s v="ICICI Prudential Fixed Maturity Plan Series 74 367 Days Plan D Direct-Growth"/>
    <n v="1015"/>
    <x v="15"/>
  </r>
  <r>
    <s v="http://economictimes.indiatimes.com/kotak-fixed-maturity-plan--series-157--regular-plan/mffactsheet/schemeid-26119.cms"/>
    <s v="Kotak Mahindra Fixed Maturity Plan Series 157 Regular-Growth"/>
    <n v="1016"/>
    <x v="29"/>
  </r>
  <r>
    <s v="http://economictimes.indiatimes.com/sbi-debt-fund-series-a--17--regular-plan/mffactsheet/schemeid-26059.cms"/>
    <s v="SBI Debt Fund Series A-17 Regular-Growth"/>
    <n v="1017"/>
    <x v="1"/>
  </r>
  <r>
    <s v="http://economictimes.indiatimes.com/lic-nomura-mf-fixed-maturity-plan--series-81--direct-plan/mffactsheet/schemeid-26137.cms"/>
    <s v="LIC Nomura MF Fixed Maturity Plan Series 81 Direct-Growth"/>
    <n v="1018"/>
    <x v="35"/>
  </r>
  <r>
    <s v="http://economictimes.indiatimes.com/lic-nomura-mf-fixed-maturity-plan--series-80--direct-plan/mffactsheet/schemeid-26077.cms"/>
    <s v="LIC Nomura MF Fixed Maturity Plan Series 80 Direct-Growth"/>
    <n v="1019"/>
    <x v="35"/>
  </r>
  <r>
    <s v="http://economictimes.indiatimes.com/icici-prudential-fixed-maturity-plan--series-74--369-days--plan-f--direct-plan/mffactsheet/schemeid-26325.cms"/>
    <s v="ICICI Prudential Fixed Maturity Plan Series 74 369 Days Plan F Direct-Growth"/>
    <n v="1020"/>
    <x v="15"/>
  </r>
  <r>
    <s v="http://economictimes.indiatimes.com/icici-prudential-fmp-series-68-745-days-plan-j-reg/mffactsheet/schemeid-20123.cms"/>
    <s v="ICICI Prudential Fixed Maturity Plan Series 68 745 Days Plan J Regular-Growth"/>
    <n v="1021"/>
    <x v="15"/>
  </r>
  <r>
    <s v="http://economictimes.indiatimes.com/uti-fixed-term-income-fund--series-xviii--vii-(368-days)--regular-plan/mffactsheet/schemeid-26169.cms"/>
    <s v="UTI Fixed Term Income Fund Series XVIII-VII (368 Days) Regular-Growth"/>
    <n v="1022"/>
    <x v="22"/>
  </r>
  <r>
    <s v="http://economictimes.indiatimes.com/kotak-fixed-maturity-plan--series-158--direct-plan/mffactsheet/schemeid-26231.cms"/>
    <s v="Kotak Mahindra Fixed Maturity Plan Series 158 Direct-Growth"/>
    <n v="1023"/>
    <x v="29"/>
  </r>
  <r>
    <s v="http://economictimes.indiatimes.com/sbi-debt-fund-series-a--18--direct-plan/mffactsheet/schemeid-26157.cms"/>
    <s v="SBI Debt Fund Series A-18 Direct-Growth"/>
    <n v="1024"/>
    <x v="1"/>
  </r>
  <r>
    <s v="http://economictimes.indiatimes.com/hdfc-fixed-maturity-plans--370-days--april-2014-(3)--direct-plan/mffactsheet/schemeid-26348.cms"/>
    <s v="HDFC Fixed Maturity Plan 370 Days April 2014 (3) Direct-Growth"/>
    <n v="1025"/>
    <x v="28"/>
  </r>
  <r>
    <s v="http://economictimes.indiatimes.com/idfc-fixed-term-plan--series-91--direct-plan/mffactsheet/schemeid-25932.cms"/>
    <s v="IDFC Fixed Term Plan Series 91 Direct-Growth"/>
    <n v="1026"/>
    <x v="19"/>
  </r>
  <r>
    <s v="http://economictimes.indiatimes.com/dsp-blackrock-fixed-maturity-plan--series-163--12-months--regular-plan/mffactsheet/schemeid-25936.cms"/>
    <s v="DSP BlackRock Fixed Maturity Plan Series 163-12 Months Regular-Growth"/>
    <n v="1027"/>
    <x v="6"/>
  </r>
  <r>
    <s v="http://economictimes.indiatimes.com/hdfc-fixed-maturity-plans--369-days--april-2014-(2)--regular-plan/mffactsheet/schemeid-26289.cms"/>
    <s v="HDFC Fixed Maturity Plan 369 Days April 2014 (2) Regular-Growth"/>
    <n v="1028"/>
    <x v="28"/>
  </r>
  <r>
    <s v="http://economictimes.indiatimes.com/kotak-fixed-maturity-plan--series-156--regular-plan/mffactsheet/schemeid-25882.cms"/>
    <s v="Kotak Mahindra Fixed Maturity Plan Series 156 Regular-Growth"/>
    <n v="1029"/>
    <x v="29"/>
  </r>
  <r>
    <s v="http://economictimes.indiatimes.com/hdfc-fixed-maturity-plans--369-days--april-2014-(2)--direct-plan/mffactsheet/schemeid-26293.cms"/>
    <s v="HDFC Fixed Maturity Plan 369 Days April 2014 (2) Direct-Growth"/>
    <n v="1030"/>
    <x v="28"/>
  </r>
  <r>
    <s v="http://economictimes.indiatimes.com/lt-fixed-maturity-plan--series-xi--plan-a/mffactsheet/schemeid-25924.cms"/>
    <s v="L&amp;T Fixed Maturity Plan Series XI Plan A-Growth"/>
    <n v="1031"/>
    <x v="24"/>
  </r>
  <r>
    <s v="http://economictimes.indiatimes.com/dsp-blackrock-fixed-maturity-plan--series-163--12-months--direct-plan/mffactsheet/schemeid-25939.cms"/>
    <s v="DSP BlackRock Fixed Maturity Plan Series 163-12 Months Direct-Growth"/>
    <n v="1032"/>
    <x v="6"/>
  </r>
  <r>
    <s v="http://economictimes.indiatimes.com/birla-sun-life-fixed-term-plan--series-lc--regular-plan/mffactsheet/schemeid-25954.cms"/>
    <s v="Birla Sun Life Fixed Term Plan Series LC Regular-Growth"/>
    <n v="1033"/>
    <x v="13"/>
  </r>
  <r>
    <s v="http://economictimes.indiatimes.com/icici-prudential-fmp-series-71-525-days-plan-d-direct/mffactsheet/schemeid-22510.cms"/>
    <s v="ICICI Prudential Fixed Maturity Plan Series 71 525 Days Plan D Direct-Growth"/>
    <n v="1034"/>
    <x v="15"/>
  </r>
  <r>
    <s v="http://economictimes.indiatimes.com/religare-invesco-fixed-maturity-plan--series-23--plan-h-(370-days)--regular-plan/mffactsheet/schemeid-25828.cms"/>
    <s v="Religare Invesco Fixed Maturity Plan Series 23 Plan H (370 Days) Regular-Growth"/>
    <n v="1035"/>
    <x v="21"/>
  </r>
  <r>
    <s v="http://economictimes.indiatimes.com/dsp-blackrock-fixed-maturity-plan--series-162--12-months--regular-plan/mffactsheet/schemeid-25843.cms"/>
    <s v="DSP BlackRock Fixed Maturity Plan Series 162-12 Months Regular-Growth"/>
    <n v="1036"/>
    <x v="6"/>
  </r>
  <r>
    <s v="http://economictimes.indiatimes.com/lt-fixed-maturity-plan--series-xi--plan-a--direct-plan/mffactsheet/schemeid-25926.cms"/>
    <s v="L&amp;T Fixed Maturity Plan Series XI Plan A Direct-Growth"/>
    <n v="1037"/>
    <x v="24"/>
  </r>
  <r>
    <s v="http://economictimes.indiatimes.com/birla-sun-life-fixed-term-plan--series-lc--direct-plan/mffactsheet/schemeid-25957.cms"/>
    <s v="Birla Sun Life Fixed Term Plan Series LC Direct-Growth"/>
    <n v="1038"/>
    <x v="13"/>
  </r>
  <r>
    <s v="http://economictimes.indiatimes.com/tata-fixed-maturity-plan--series-47--scheme-f--direct/mffactsheet/schemeid-26153.cms"/>
    <s v="Tata Fixed Maturity Plan Series 47 Scheme F Direct-Growth"/>
    <n v="1039"/>
    <x v="16"/>
  </r>
  <r>
    <s v="http://economictimes.indiatimes.com/icici-prudential-q-interval-ii-plan-a-ret/mffactsheet/schemeid-6117.cms"/>
    <s v="ICICI Prudential Quarterly Interval II Plan A Retail-Growth"/>
    <n v="1040"/>
    <x v="15"/>
  </r>
  <r>
    <s v="http://economictimes.indiatimes.com/kotak-fixed-maturity-plan--series-156--direct-plan/mffactsheet/schemeid-25884.cms"/>
    <s v="Kotak Mahindra Fixed Maturity Plan Series 156 Direct-Growth"/>
    <n v="1041"/>
    <x v="29"/>
  </r>
  <r>
    <s v="http://economictimes.indiatimes.com/dsp-blackrock-fixed-maturity-plan--series-161--12-months--regular-plan/mffactsheet/schemeid-25832.cms"/>
    <s v="DSP BlackRock Fixed Maturity Plan Series 161-12 Months Regular-Growth"/>
    <n v="1042"/>
    <x v="6"/>
  </r>
  <r>
    <s v="http://economictimes.indiatimes.com/dsp-blackrock-fixed-maturity-plan--series-162--12-months--direct-plan/mffactsheet/schemeid-25847.cms"/>
    <s v="DSP BlackRock Fixed Maturity Plan Series 162-12 Months Direct-Growth"/>
    <n v="1043"/>
    <x v="6"/>
  </r>
  <r>
    <s v="http://economictimes.indiatimes.com/tata-fixed-maturity-plan--series-47--scheme-e--direct-plan/mffactsheet/schemeid-26057.cms"/>
    <s v="Tata Fixed Maturity Plan Series 47 Scheme E Direct Plan-Growth"/>
    <n v="1044"/>
    <x v="16"/>
  </r>
  <r>
    <s v="http://economictimes.indiatimes.com/jm-floater-long-term-fund--direct-plan/mffactsheet/schemeid-17148.cms"/>
    <s v="JM Floater Fund Long Term Plan Direct-Growth"/>
    <n v="1045"/>
    <x v="41"/>
  </r>
  <r>
    <s v="http://economictimes.indiatimes.com/tata-fixed-maturity-plan--series-47--scheme-j--direct-plan/mffactsheet/schemeid-26000.cms"/>
    <s v="Tata Fixed Maturity Plan Series 47 Scheme J Direct-Growth"/>
    <n v="1046"/>
    <x v="16"/>
  </r>
  <r>
    <s v="http://economictimes.indiatimes.com/kotak-fixed-maturity-plan--series-155--direct-plan/mffactsheet/schemeid-25826.cms"/>
    <s v="Kotak Mahindra Fixed Maturity Plan Series 155 Direct-Growth"/>
    <n v="1047"/>
    <x v="29"/>
  </r>
  <r>
    <s v="http://economictimes.indiatimes.com/dws-fixed-maturity-plan--series-61--regular-plan/mffactsheet/schemeid-25531.cms"/>
    <s v="DWS Fixed Maturity Plan Series 61 Regular-Growth"/>
    <n v="1048"/>
    <x v="32"/>
  </r>
  <r>
    <s v="http://economictimes.indiatimes.com/religare-invesco-credit-opportunities-fund/mffactsheet/schemeid-10627.cms"/>
    <s v="Religare Invesco Credit Opportunities Fund-Growth"/>
    <n v="1049"/>
    <x v="21"/>
  </r>
  <r>
    <s v="http://economictimes.indiatimes.com/icici-prudential-q-interval-ii-plan-a-reg/mffactsheet/schemeid-8893.cms"/>
    <s v="ICICI Prudential Quarterly Interval II Plan A Regular-Growth"/>
    <n v="1050"/>
    <x v="15"/>
  </r>
  <r>
    <s v="http://economictimes.indiatimes.com/icici-prudential-annual-interval-plan-iv-ret/mffactsheet/schemeid-6119.cms"/>
    <s v="ICICI Prudential Annual Interval Plan IV Retail-Growth"/>
    <n v="1051"/>
    <x v="15"/>
  </r>
  <r>
    <s v="http://economictimes.indiatimes.com/kotak-fixed-maturity-plan--series-149--direct-plan/mffactsheet/schemeid-25922.cms"/>
    <s v="Kotak Mahindra Fixed Maturity Plan Series 149 Direct-Growth"/>
    <n v="1052"/>
    <x v="29"/>
  </r>
  <r>
    <s v="http://economictimes.indiatimes.com/principal-retail-money-manager-fund--direct-plan/mffactsheet/schemeid-16635.cms"/>
    <s v="Principal Retail Money Manager Fund Direct-Growth"/>
    <n v="1053"/>
    <x v="31"/>
  </r>
  <r>
    <s v="http://economictimes.indiatimes.com/icici-prudential-fmp-series-70-540-days-plan-s-direct/mffactsheet/schemeid-22021.cms"/>
    <s v="ICICI Prudential Fixed Maturity Plan Series 70 540 Days Plan S Direct-Growth"/>
    <n v="1054"/>
    <x v="15"/>
  </r>
  <r>
    <s v="http://economictimes.indiatimes.com/dws-fixed-maturity-plan--series-61--direct-plan/mffactsheet/schemeid-25536.cms"/>
    <s v="DWS Fixed Maturity Plan Series 61 Direct-Growth"/>
    <n v="1055"/>
    <x v="32"/>
  </r>
  <r>
    <s v="http://economictimes.indiatimes.com/reliance-yearly-interval-series-vii/mffactsheet/schemeid-19323.cms"/>
    <s v="Reliance Yearly Interval Fund Series VII-Growth"/>
    <n v="1056"/>
    <x v="11"/>
  </r>
  <r>
    <s v="http://economictimes.indiatimes.com/idfc-fixed-term-plan--series-86--direct-plan/mffactsheet/schemeid-25070.cms"/>
    <s v="IDFC Fixed Term Plan Series 86 Direct-Growth"/>
    <n v="1057"/>
    <x v="19"/>
  </r>
  <r>
    <s v="http://economictimes.indiatimes.com/reliance-yearly-interval-series-vii-direct/mffactsheet/schemeid-19325.cms"/>
    <s v="Reliance Yearly Interval Fund Series VII Direct-Growth"/>
    <n v="1058"/>
    <x v="11"/>
  </r>
  <r>
    <s v="http://economictimes.indiatimes.com/kotak-fixed-maturity-plan--series-147--direct-plan/mffactsheet/schemeid-25324.cms"/>
    <s v="Kotak Mahindra Fixed Maturity Plan Series 147 Direct-Growth"/>
    <n v="1059"/>
    <x v="29"/>
  </r>
  <r>
    <s v="http://economictimes.indiatimes.com/boi-axa-fixed-maturity-plan--series-13-(380-days)--direct-plan/mffactsheet/schemeid-25684.cms"/>
    <s v="BOI AXA Fixed Maturity Plan Series 13 (380 Days) Direct -Growth"/>
    <n v="1060"/>
    <x v="26"/>
  </r>
  <r>
    <s v="http://economictimes.indiatimes.com/kotak-fixed-maturity-plan--series-145--regular-plan/mffactsheet/schemeid-24954.cms"/>
    <s v="Kotak Mahindra Fixed Maturity Plan Series 145 Regular-Growth"/>
    <n v="1061"/>
    <x v="29"/>
  </r>
  <r>
    <s v="http://economictimes.indiatimes.com/idfc-fixed-term-plan--series-79--direct-plan/mffactsheet/schemeid-25430.cms"/>
    <s v="IDFC Fixed Term Plan Series 79 Direct-Growth"/>
    <n v="1062"/>
    <x v="19"/>
  </r>
  <r>
    <s v="http://economictimes.indiatimes.com/dws-fmp-series-54-direct/mffactsheet/schemeid-24818.cms"/>
    <s v="DWS Fixed Maturity Plan Series 54 Direct-Growth"/>
    <n v="1063"/>
    <x v="32"/>
  </r>
  <r>
    <s v="http://economictimes.indiatimes.com/icici-prudential-fixed-maturity-plan--series-73--391-days--plan-g--direct-plan/mffactsheet/schemeid-25084.cms"/>
    <s v="ICICI Prudential Fixed Maturity Plan Series 73 391 Days Plan G Direct-Growth"/>
    <n v="1064"/>
    <x v="15"/>
  </r>
  <r>
    <s v="http://economictimes.indiatimes.com/jp-morgan-india-fmp-series-33-reg/mffactsheet/schemeid-24802.cms"/>
    <s v="JP Morgan India Fixed Maturity Plan Series 33 Regular-Growth"/>
    <n v="1065"/>
    <x v="20"/>
  </r>
  <r>
    <s v="http://economictimes.indiatimes.com/tata-liquidity-management-fund--direct-plan/mffactsheet/schemeid-17504.cms"/>
    <s v="Tata Liquidity Management Fund Direct-Growth"/>
    <n v="1066"/>
    <x v="16"/>
  </r>
  <r>
    <s v="http://economictimes.indiatimes.com/hdfc-fmp-737d-oct-2013-(1)-direct/mffactsheet/schemeid-22081.cms"/>
    <s v="HDFC Fixed Maturity Plan 737 Days October 2013 (1) Direct-Growth"/>
    <n v="1067"/>
    <x v="28"/>
  </r>
  <r>
    <s v="http://economictimes.indiatimes.com/tata-fixed-maturity-plan--series-46--scheme-q--direct-plan/mffactsheet/schemeid-25132.cms"/>
    <s v="Tata Fixed Maturity Plan Series 46 Scheme Q Direct-Growth"/>
    <n v="1068"/>
    <x v="16"/>
  </r>
  <r>
    <s v="http://economictimes.indiatimes.com/dws-fmp-series-53-direct/mffactsheet/schemeid-24786.cms"/>
    <s v="DWS Fixed Maturity Plan Series 53 Direct-Growth"/>
    <n v="1069"/>
    <x v="32"/>
  </r>
  <r>
    <s v="http://economictimes.indiatimes.com/birla-sun-life-fixed-term-plan--series-ko--direct-plan/mffactsheet/schemeid-24899.cms"/>
    <s v="Birla Sun Life Fixed Term Plan Series KO Direct-Growth"/>
    <n v="1070"/>
    <x v="13"/>
  </r>
  <r>
    <s v="http://economictimes.indiatimes.com/icici-prudential-fixed-maturity-plan--series-73--392-days--plan-f--direct-plan/mffactsheet/schemeid-25080.cms"/>
    <s v="ICICI Prudential Fixed Maturity Plan Series 73 392 Days Plan F Direct-Growth"/>
    <n v="1071"/>
    <x v="15"/>
  </r>
  <r>
    <s v="http://economictimes.indiatimes.com/uti-fixed-term-income-sr-xvii-xiv-(423d)-reg/mffactsheet/schemeid-24450.cms"/>
    <s v="UTI Fixed Term Income Fund Series XVII-XIV (423 Days) Regular-Growth"/>
    <n v="1072"/>
    <x v="22"/>
  </r>
  <r>
    <s v="http://economictimes.indiatimes.com/reliance-q-interval-series-i-retail/mffactsheet/schemeid-4784.cms"/>
    <s v="Reliance Quarterly Interval Fund Series I Retail Plan-Growth"/>
    <n v="1073"/>
    <x v="11"/>
  </r>
  <r>
    <s v="http://economictimes.indiatimes.com/jp-morgan-india-fmp-series-33-direct/mffactsheet/schemeid-24804.cms"/>
    <s v="JP Morgan India Fixed Maturity Plan Series 33 Direct-Growth"/>
    <n v="1074"/>
    <x v="20"/>
  </r>
  <r>
    <s v="http://economictimes.indiatimes.com/hdfc-liquid-fund/mffactsheet/schemeid-887.cms"/>
    <s v="HDFC Liquid Fund-Growth"/>
    <n v="1075"/>
    <x v="28"/>
  </r>
  <r>
    <s v="http://economictimes.indiatimes.com/tata-liquid-fund--direct-plan/mffactsheet/schemeid-16711.cms"/>
    <s v="Tata Liquid Fund Direct-Growth"/>
    <n v="1076"/>
    <x v="16"/>
  </r>
  <r>
    <s v="http://economictimes.indiatimes.com/idbi-fmp-series-iv-542d-(february-2014)-f-direct/mffactsheet/schemeid-24628.cms"/>
    <s v="IDBI Fixed Maturity Plan-Series IV 542 Days (February 2014) F Direct-Growth"/>
    <n v="1077"/>
    <x v="3"/>
  </r>
  <r>
    <s v="http://economictimes.indiatimes.com/reliance-fhf-xxv-series-31-direct/mffactsheet/schemeid-24808.cms"/>
    <s v="Reliance Fixed Horizon Fund XXV Series 31 Direct-Growth"/>
    <n v="1078"/>
    <x v="11"/>
  </r>
  <r>
    <s v="http://economictimes.indiatimes.com/principal-pnb-fixed-maturity-plan--series-b14--direct-plan/mffactsheet/schemeid-25172.cms"/>
    <s v="Principal Pnb Fixed Maturity Plan Series B14 Direct-Growth"/>
    <n v="1079"/>
    <x v="31"/>
  </r>
  <r>
    <s v="http://economictimes.indiatimes.com/escorts-gilt-fund/mffactsheet/schemeid-954.cms"/>
    <s v="Escorts Gilt Fund-Growth"/>
    <n v="1080"/>
    <x v="12"/>
  </r>
  <r>
    <s v="http://economictimes.indiatimes.com/escorts-gilt-fund--direct-plan/mffactsheet/schemeid-17359.cms"/>
    <s v="Escorts Gilt Fund Direct-Growth"/>
    <n v="1081"/>
    <x v="12"/>
  </r>
  <r>
    <s v="http://economictimes.indiatimes.com/principal-retail-money-manager-fund/mffactsheet/schemeid-6609.cms"/>
    <s v="Principal Retail Money Manager Fund-Growth"/>
    <n v="1082"/>
    <x v="31"/>
  </r>
  <r>
    <s v="http://economictimes.indiatimes.com/birla-sun-life-ftp-series-kj-direct/mffactsheet/schemeid-24663.cms"/>
    <s v="Birla Sun Life Fixed Term Plan Series KJ Direct-Growth"/>
    <n v="1083"/>
    <x v="13"/>
  </r>
  <r>
    <s v="http://economictimes.indiatimes.com/hdfc-liquid-fund--direct-plan/mffactsheet/schemeid-16167.cms"/>
    <s v="HDFC Liquid Direct Plan-Growth"/>
    <n v="1084"/>
    <x v="28"/>
  </r>
  <r>
    <s v="http://economictimes.indiatimes.com/birla-sun-life-ftp-series-ke-reg/mffactsheet/schemeid-24482.cms"/>
    <s v="Birla Sun Life Fixed Term Plan Series KE Regular-Growth"/>
    <n v="1085"/>
    <x v="13"/>
  </r>
  <r>
    <s v="http://economictimes.indiatimes.com/hdfc-liquid-fund--premium-plan/mffactsheet/schemeid-1561.cms"/>
    <s v="HDFC Liquid Premium-Growth"/>
    <n v="1086"/>
    <x v="28"/>
  </r>
  <r>
    <s v="http://economictimes.indiatimes.com/idfc-ftp-series-77-direct/mffactsheet/schemeid-24590.cms"/>
    <s v="IDFC Fixed Term Plan Series 77 Direct-Growth"/>
    <n v="1087"/>
    <x v="19"/>
  </r>
  <r>
    <s v="http://economictimes.indiatimes.com/hdfc-q-interval-plan-b-direct/mffactsheet/schemeid-16183.cms"/>
    <s v="HDFC Quarterly Interval Fund Plan B Retail Direct Plan-Growth"/>
    <n v="1088"/>
    <x v="28"/>
  </r>
  <r>
    <s v="http://economictimes.indiatimes.com/tata-fixed-maturity-plan--series-46--scheme-n--direct-plan/mffactsheet/schemeid-25128.cms"/>
    <s v="Tata Fixed Maturity Plan Series 46 Scheme N Direct-Growth"/>
    <n v="1089"/>
    <x v="16"/>
  </r>
  <r>
    <s v="http://economictimes.indiatimes.com/reliance-q-interval-series-i-direct/mffactsheet/schemeid-18492.cms"/>
    <s v="Reliance Quarterly Interval Fund Series I Retail Plan Direct- Growth"/>
    <n v="1090"/>
    <x v="11"/>
  </r>
  <r>
    <s v="http://economictimes.indiatimes.com/uti-fixed-term-income-fund--series-xx--i-(1099-days)--direct-plan/mffactsheet/schemeid-28019.cms"/>
    <s v="UTI Fixed Term Income Fund Series XX-I (1099 Days) Direct-Growth"/>
    <n v="1091"/>
    <x v="22"/>
  </r>
  <r>
    <s v="http://economictimes.indiatimes.com/icici-prudential-fixed-maturity-plan--series-73--407-days--plan-c--direct-plan/mffactsheet/schemeid-24912.cms"/>
    <s v="ICICI Prudential Fixed Maturity Plan Series 73 407 Days Plan C Direct-Growth"/>
    <n v="1092"/>
    <x v="15"/>
  </r>
  <r>
    <s v="http://economictimes.indiatimes.com/hsbc-fixed-term-series-106-direct/mffactsheet/schemeid-24704.cms"/>
    <s v="HSBC Fixed Term Series 106 Direct-Growth"/>
    <n v="1093"/>
    <x v="7"/>
  </r>
  <r>
    <s v="http://economictimes.indiatimes.com/dws-treasury-cash-fund--direct-plan/mffactsheet/schemeid-15665.cms"/>
    <s v="DWS Treasury Cash Direct Plan-Growth"/>
    <n v="1094"/>
    <x v="32"/>
  </r>
  <r>
    <s v="http://economictimes.indiatimes.com/hdfc-fmp-453d-feb-2014-(1)-reg/mffactsheet/schemeid-23996.cms"/>
    <s v="HDFC Fixed Maturity Plan 453 Days February 2014 (1) Regular-Growth"/>
    <n v="1095"/>
    <x v="28"/>
  </r>
  <r>
    <s v="http://economictimes.indiatimes.com/uti-half-yearly-interval-fund-sr-ii-direct/mffactsheet/schemeid-18470.cms"/>
    <s v="UTI Half Yearly Interval Fund Series II Regular Direct- Growth"/>
    <n v="1096"/>
    <x v="22"/>
  </r>
  <r>
    <s v="http://economictimes.indiatimes.com/hdfc-fmp-434d-feb-2014-(1)-direct/mffactsheet/schemeid-24680.cms"/>
    <s v="HDFC Fixed Maturity Plan 434 Days February 2014 (1) Direct-Growth"/>
    <n v="1097"/>
    <x v="28"/>
  </r>
  <r>
    <s v="http://economictimes.indiatimes.com/icici-prudential-fixed-maturity-plan--series-74--368-days--plan-y--regular-plan/mffactsheet/schemeid-27314.cms"/>
    <s v="ICICI Prudential Fixed Maturity Plan Series 74 368 Days Plan Y Regular-Growth"/>
    <n v="1098"/>
    <x v="15"/>
  </r>
  <r>
    <s v="http://economictimes.indiatimes.com/dspbr-ftp-series-37-14-months-reg/mffactsheet/schemeid-24018.cms"/>
    <s v="DSP BlackRock Fixed Term Plan Series 37-14 Months Regular-Growth"/>
    <n v="1099"/>
    <x v="6"/>
  </r>
  <r>
    <s v="http://economictimes.indiatimes.com/reliance-fhf-xxv-series-27-direct/mffactsheet/schemeid-24510.cms"/>
    <s v="Reliance Fixed Horizon Fund XXV Series 27 Direct-Growth"/>
    <n v="1100"/>
    <x v="11"/>
  </r>
  <r>
    <s v="http://economictimes.indiatimes.com/icici-prudential-fixed-maturity-plan--series-74--368-days--plan-y--direct-plan/mffactsheet/schemeid-27316.cms"/>
    <s v="ICICI Prudential Fixed Maturity Plan Series 74 368 Days Plan Y Direct-Growth"/>
    <n v="1101"/>
    <x v="15"/>
  </r>
  <r>
    <s v="http://economictimes.indiatimes.com/reliance-fhf-xxv-series-17/mffactsheet/schemeid-23652.cms"/>
    <s v="Reliance Fixed Horizon Fund XXV Series 17-Growth"/>
    <n v="1102"/>
    <x v="11"/>
  </r>
  <r>
    <s v="http://economictimes.indiatimes.com/kotak-fmp-series-141-direct/mffactsheet/schemeid-24246.cms"/>
    <s v="Kotak Mahindra Fixed Maturity Plan Series 141 Direct-Growth"/>
    <n v="1103"/>
    <x v="29"/>
  </r>
  <r>
    <s v="http://economictimes.indiatimes.com/dws-fmp-series-49-direct/mffactsheet/schemeid-24170.cms"/>
    <s v="DWS Fixed Maturity Plan Series 49 Direct-Growth"/>
    <n v="1104"/>
    <x v="32"/>
  </r>
  <r>
    <s v="http://economictimes.indiatimes.com/idfc-ftp-series-74-direct/mffactsheet/schemeid-24056.cms"/>
    <s v="IDFC Fixed Term Plan Series 74 Direct-Growth"/>
    <n v="1105"/>
    <x v="19"/>
  </r>
  <r>
    <s v="http://economictimes.indiatimes.com/tata-liquidity-management-fund--plan-a/mffactsheet/schemeid-3265.cms"/>
    <s v="Tata Liquidity Management Fund Plan A-Growth"/>
    <n v="1106"/>
    <x v="16"/>
  </r>
  <r>
    <s v="http://economictimes.indiatimes.com/jp-morgan-india-fmp-series-30-reg/mffactsheet/schemeid-24148.cms"/>
    <s v="JP Morgan India Fixed Maturity Plan Series 30 Regular-Growth"/>
    <n v="1107"/>
    <x v="20"/>
  </r>
  <r>
    <s v="http://economictimes.indiatimes.com/tata-fmp-series-46t-direct/mffactsheet/schemeid-24670.cms"/>
    <s v="Tata Fixed Maturity Plan Series 46 Scheme T Direct-Growth"/>
    <n v="1108"/>
    <x v="16"/>
  </r>
  <r>
    <s v="http://economictimes.indiatimes.com/tata-liquid-fund--plan-a/mffactsheet/schemeid-1731.cms"/>
    <s v="Tata Liquid Fund Plan A-Growth"/>
    <n v="1109"/>
    <x v="16"/>
  </r>
  <r>
    <s v="http://economictimes.indiatimes.com/sundaram-ftp-ex-direct/mffactsheet/schemeid-23759.cms"/>
    <s v="Sundaram Fixed Term Plan EX Direct-Growth"/>
    <n v="1110"/>
    <x v="10"/>
  </r>
  <r>
    <s v="http://economictimes.indiatimes.com/dspbr-ftp-series-36-15-months-reg/mffactsheet/schemeid-23342.cms"/>
    <s v="DSP BlackRock Fixed Term Plan Series 36-15 Months Regular-Growth"/>
    <n v="1111"/>
    <x v="6"/>
  </r>
  <r>
    <s v="http://economictimes.indiatimes.com/birla-sun-life-ftp-series-ke-direct/mffactsheet/schemeid-24485.cms"/>
    <s v="Birla Sun Life Fixed Term Plan Series KE Direct-Growth"/>
    <n v="1112"/>
    <x v="13"/>
  </r>
  <r>
    <s v="http://economictimes.indiatimes.com/hdfc-fmp-441d-feb-2014-(1)-direct/mffactsheet/schemeid-24430.cms"/>
    <s v="HDFC Fixed Maturity Plan 441 Days February 2014 (1) Direct-Growth"/>
    <n v="1113"/>
    <x v="28"/>
  </r>
  <r>
    <s v="http://economictimes.indiatimes.com/reliance-fhf-xxv-series-19/mffactsheet/schemeid-23872.cms"/>
    <s v="Reliance Fixed Horizon Fund XXV Series 19-Growth"/>
    <n v="1114"/>
    <x v="11"/>
  </r>
  <r>
    <s v="http://economictimes.indiatimes.com/tata-fmp-series-46m-direct/mffactsheet/schemeid-24328.cms"/>
    <s v="Tata Fixed Maturity Plan Series 46 Scheme M Direct-Growth"/>
    <n v="1115"/>
    <x v="16"/>
  </r>
  <r>
    <s v="http://economictimes.indiatimes.com/dws-fmp-series-47-direct/mffactsheet/schemeid-23968.cms"/>
    <s v="DWS Fixed Maturity Plan Series 47 Direct-Growth"/>
    <n v="1116"/>
    <x v="32"/>
  </r>
  <r>
    <s v="http://economictimes.indiatimes.com/reliance-fhf-xxv-series-16/mffactsheet/schemeid-23380.cms"/>
    <s v="Reliance Fixed Horizon Fund XXV Series 16-Growth"/>
    <n v="1117"/>
    <x v="11"/>
  </r>
  <r>
    <s v="http://economictimes.indiatimes.com/dspbr-ftp-series-37-14-months-direct/mffactsheet/schemeid-24020.cms"/>
    <s v="DSP BlackRock Fixed Term Plan Series 37-14 Months Direct-Growth"/>
    <n v="1118"/>
    <x v="6"/>
  </r>
  <r>
    <s v="http://economictimes.indiatimes.com/reliance-fixed-horizon-fund--xxvi--series-31/mffactsheet/schemeid-27124.cms"/>
    <s v="Reliance Fixed Horizon Fund XXVI Series 31-Growth"/>
    <n v="1119"/>
    <x v="11"/>
  </r>
  <r>
    <s v="http://economictimes.indiatimes.com/hdfc-fixed-maturity-plans--370-days--june-2014-(2)--regular-plan/mffactsheet/schemeid-27274.cms"/>
    <s v="HDFC Fixed Maturity Plan 370 Days June 2014 (2) Regular-Growth"/>
    <n v="1120"/>
    <x v="28"/>
  </r>
  <r>
    <s v="http://economictimes.indiatimes.com/religare-invesco-fmp-series-22-plan-f-(15m)-reg/mffactsheet/schemeid-23578.cms"/>
    <s v="Religare Invesco Fixed Maturity Plan Series 22 Plan F (15 Months) Regular-Growth"/>
    <n v="1121"/>
    <x v="21"/>
  </r>
  <r>
    <s v="http://economictimes.indiatimes.com/idfc-ftp-series-72-direct/mffactsheet/schemeid-23868.cms"/>
    <s v="IDFC Fixed Term Plan Series 72 Direct-Growth"/>
    <n v="1122"/>
    <x v="19"/>
  </r>
  <r>
    <s v="http://economictimes.indiatimes.com/jp-morgan-india-fmp-series-30-direct/mffactsheet/schemeid-24150.cms"/>
    <s v="JP Morgan India Fixed Maturity Plan Series 30 Direct-Growth"/>
    <n v="1123"/>
    <x v="20"/>
  </r>
  <r>
    <s v="http://economictimes.indiatimes.com/hdfc-fixed-maturity-plans--370-days--june-2014-(2)--direct-plan/mffactsheet/schemeid-27278.cms"/>
    <s v="HDFC Fixed Maturity Plan 370 Days June 2014 (2) Direct-Growth"/>
    <n v="1124"/>
    <x v="28"/>
  </r>
  <r>
    <s v="http://economictimes.indiatimes.com/hdfc-fmp-447d-feb-2014-(1)-direct/mffactsheet/schemeid-24128.cms"/>
    <s v="HDFC Fixed Maturity Plan 447 Days February 2014 (1) Direct-Growth"/>
    <n v="1125"/>
    <x v="28"/>
  </r>
  <r>
    <s v="http://economictimes.indiatimes.com/lt-fmp-series-x-plan-h-direct/mffactsheet/schemeid-23958.cms"/>
    <s v="L&amp;T Fixed Maturity Plan Series X Plan H Direct-Growth"/>
    <n v="1126"/>
    <x v="24"/>
  </r>
  <r>
    <s v="http://economictimes.indiatimes.com/uti-fixed-term-income-sr-xvii-xi-(430d)-direct/mffactsheet/schemeid-24072.cms"/>
    <s v="UTI Fixed Term Income Fund Series XVII-XI (430 Days) Direct-Growth"/>
    <n v="1127"/>
    <x v="22"/>
  </r>
  <r>
    <s v="http://economictimes.indiatimes.com/religare-invesco-fmp-series-xviii-plan-c-(25-m)-direct/mffactsheet/schemeid-18774.cms"/>
    <s v="Religare Invesco Fixed Maturity Plan Series XVIII Plan C (25 Months) Direct-Growth"/>
    <n v="1128"/>
    <x v="21"/>
  </r>
  <r>
    <s v="http://economictimes.indiatimes.com/religare-invesco-fmp-series-22-plan-h-(427d)-reg/mffactsheet/schemeid-23798.cms"/>
    <s v="Religare Invesco Fixed Maturity Plan Series 22 Plan H (427 Days) Regular-Growth"/>
    <n v="1129"/>
    <x v="21"/>
  </r>
  <r>
    <s v="http://economictimes.indiatimes.com/religare-invesco-fmp-series-22-plan-h-(427d)-direct/mffactsheet/schemeid-23800.cms"/>
    <s v="Religare Invesco Fixed Maturity Plan Series 22 Plan H (427 Days) Direct-Growth"/>
    <n v="1130"/>
    <x v="21"/>
  </r>
  <r>
    <s v="http://economictimes.indiatimes.com/idfc-fixed-term-plan--series-99--regular-plan/mffactsheet/schemeid-26926.cms"/>
    <s v="IDFC Fixed Term Plan Series 99 Regular-Growth"/>
    <n v="1131"/>
    <x v="19"/>
  </r>
  <r>
    <s v="http://economictimes.indiatimes.com/religare-invesco-fixed-maturity-plan--series-23--plan-n-(367-days)--regular-plan/mffactsheet/schemeid-26682.cms"/>
    <s v="Religare Invesco Fixed Maturity Plan Series 23 Plan N (367 Days) Regular-Growth"/>
    <n v="1132"/>
    <x v="21"/>
  </r>
  <r>
    <s v="http://economictimes.indiatimes.com/reliance-fixed-horizon-fund--xxvi--series-29-direct-plan/mffactsheet/schemeid-27078.cms"/>
    <s v="Reliance Fixed Horizon Fund XXVI Series 29 Direct-Growth"/>
    <n v="1133"/>
    <x v="11"/>
  </r>
  <r>
    <s v="http://economictimes.indiatimes.com/uti-q-interval-fund-sr-v-direct/mffactsheet/schemeid-18151.cms"/>
    <s v="UTI Quarterly Interval Fund Series V Regular Direct-Growth"/>
    <n v="1134"/>
    <x v="22"/>
  </r>
  <r>
    <s v="http://economictimes.indiatimes.com/tata-fmp-series-46h-direct/mffactsheet/schemeid-23506.cms"/>
    <s v="Tata Fixed Maturity Plan Series 46 Scheme H Direct-Growth"/>
    <n v="1135"/>
    <x v="16"/>
  </r>
  <r>
    <s v="http://economictimes.indiatimes.com/lic-nomura-mf-liquid-fund--direct-plan/mffactsheet/schemeid-16822.cms"/>
    <s v="LIC Nomura MF Liquid Fund Direct-Growth"/>
    <n v="1136"/>
    <x v="35"/>
  </r>
  <r>
    <s v="http://economictimes.indiatimes.com/icici-prudential-fixed-maturity-plan--series-74--370-days--plan-s--direct-plan/mffactsheet/schemeid-27010.cms"/>
    <s v="ICICI Prudential Fixed Maturity Plan Series 74 370 Days Plan S Direct-Growth"/>
    <n v="1137"/>
    <x v="15"/>
  </r>
  <r>
    <s v="http://economictimes.indiatimes.com/dws-fmp-series-45-direct/mffactsheet/schemeid-23772.cms"/>
    <s v="DWS Fixed Maturity Plan Series 45 Direct-Growth"/>
    <n v="1138"/>
    <x v="32"/>
  </r>
  <r>
    <s v="http://economictimes.indiatimes.com/hdfc-fixed-maturity-plans--371-days--june-2014-(2)--direct-plan/mffactsheet/schemeid-27162.cms"/>
    <s v="HDFC Fixed Maturity Plan 371 Days June 2014 (2) Direct-Growth"/>
    <n v="1139"/>
    <x v="28"/>
  </r>
  <r>
    <s v="http://economictimes.indiatimes.com/icici-prudential-fmp-series-68-745-days-plan-f-direct/mffactsheet/schemeid-19923.cms"/>
    <s v="ICICI Prudential Fixed Maturity Plan Series 68 745 Days Plan F Direct-Growth"/>
    <n v="1140"/>
    <x v="15"/>
  </r>
  <r>
    <s v="http://economictimes.indiatimes.com/reliance-fhf-xxv-series-13/mffactsheet/schemeid-23186.cms"/>
    <s v="Reliance Fixed Horizon Fund XXV Series 13-Growth"/>
    <n v="1141"/>
    <x v="11"/>
  </r>
  <r>
    <s v="http://economictimes.indiatimes.com/dws-fmp-series-37-direct/mffactsheet/schemeid-21172.cms"/>
    <s v="DWS Fixed Maturity Plan Series 37 Direct-Growth"/>
    <n v="1142"/>
    <x v="32"/>
  </r>
  <r>
    <s v="http://economictimes.indiatimes.com/escorts-liquid-fund--direct-plan/mffactsheet/schemeid-17028.cms"/>
    <s v="Escorts Liquid Direct Plan-Growth"/>
    <n v="1143"/>
    <x v="12"/>
  </r>
  <r>
    <s v="http://economictimes.indiatimes.com/hdfc-fmp-472d-jan-2014-(1)-direct/mffactsheet/schemeid-23822.cms"/>
    <s v="HDFC Fixed Maturity Plan 472 Days January 2014 (1) Direct-Growth"/>
    <n v="1144"/>
    <x v="28"/>
  </r>
  <r>
    <s v="http://economictimes.indiatimes.com/hdfc-fixed-maturity-plans--371-days--june-2014-(1)--regular-plan/mffactsheet/schemeid-27102.cms"/>
    <s v="HDFC Fixed Maturity Plan 371 Days June 2014 (1) Regular-Growth"/>
    <n v="1145"/>
    <x v="28"/>
  </r>
  <r>
    <s v="http://economictimes.indiatimes.com/uti-fixed-term-income-fund--series-xix--iii-(368-days)--regular-plan/mffactsheet/schemeid-27092.cms"/>
    <s v="UTI Fixed Term Income Fund Series XIX-III (368 Days) Regular-Growth"/>
    <n v="1146"/>
    <x v="22"/>
  </r>
  <r>
    <s v="http://economictimes.indiatimes.com/icici-prudential-fmp-series-72-525-days-plan-b-reg/mffactsheet/schemeid-23228.cms"/>
    <s v="ICICI Prudential Fixed Maturity Plan Series 72 525 Days Plan B Regular-Growth"/>
    <n v="1147"/>
    <x v="15"/>
  </r>
  <r>
    <s v="http://economictimes.indiatimes.com/hdfc-fixed-maturity-plans--371-days--june-2014-(1)--direct-plan/mffactsheet/schemeid-27106.cms"/>
    <s v="HDFC Fixed Maturity Plan 371 Days June 2014 (1) Direct-Growth"/>
    <n v="1148"/>
    <x v="28"/>
  </r>
  <r>
    <s v="http://economictimes.indiatimes.com/hdfc-fmp-478d-jan-2014-(1)-direct/mffactsheet/schemeid-23612.cms"/>
    <s v="HDFC Fixed Maturity Plan 478 Days January 2014 (1) Direct-Growth"/>
    <n v="1149"/>
    <x v="28"/>
  </r>
  <r>
    <s v="http://economictimes.indiatimes.com/icici-prudential-fmp-series-72-483-days-plan-j-direct/mffactsheet/schemeid-23640.cms"/>
    <s v="ICICI Prudential Fixed Maturity Plan Series 72 483 Days Plan J Direct-Growth"/>
    <n v="1150"/>
    <x v="15"/>
  </r>
  <r>
    <s v="http://economictimes.indiatimes.com/uti-fixed-term-income-sr-xvii-ix-(466d)-direct/mffactsheet/schemeid-23751.cms"/>
    <s v="UTI Fixed Term Income Fund Series XVII-IX (466 Days) Direct-Growth"/>
    <n v="1151"/>
    <x v="22"/>
  </r>
  <r>
    <s v="http://economictimes.indiatimes.com/pramerica-liquid-fund--direct-plan/mffactsheet/schemeid-16643.cms"/>
    <s v="Pramerica Liquid Direct Plan-Growth"/>
    <n v="1152"/>
    <x v="27"/>
  </r>
  <r>
    <s v="http://economictimes.indiatimes.com/hdfc-fmp-742d-sep-2013-(1)-direct/mffactsheet/schemeid-21745.cms"/>
    <s v="HDFC Fixed Maturity Plan 742 Days September 2013 (1) Direct-Growth"/>
    <n v="1153"/>
    <x v="28"/>
  </r>
  <r>
    <s v="http://economictimes.indiatimes.com/uti-fixed-term-income-fund--series-xix--iii-(368-days)--direct-plan/mffactsheet/schemeid-27097.cms"/>
    <s v="UTI Fixed Term Income Fund Series XIX-III (368 Days) Direct-Growth"/>
    <n v="1154"/>
    <x v="22"/>
  </r>
  <r>
    <s v="http://economictimes.indiatimes.com/sbi-debt-fund-series-a-1-direct/mffactsheet/schemeid-23476.cms"/>
    <s v="SBI Debt Fund Series A-1 Direct-Growth"/>
    <n v="1155"/>
    <x v="1"/>
  </r>
  <r>
    <s v="http://economictimes.indiatimes.com/icici-prudential-fixed-maturity-plan--series-74--370-days--plan-q--regular-plan/mffactsheet/schemeid-26906.cms"/>
    <s v="ICICI Prudential Fixed Maturity Plan Series 74 370 Days Plan Q Regular-Growth"/>
    <n v="1156"/>
    <x v="15"/>
  </r>
  <r>
    <s v="http://economictimes.indiatimes.com/hdfc-fixed-maturity-plans--370-days--june-2014-(1)--regular-plan/mffactsheet/schemeid-27064.cms"/>
    <s v="HDFC Fixed Maturity Plan 370 Days June 2014 (1) Regular-Growth"/>
    <n v="1157"/>
    <x v="28"/>
  </r>
  <r>
    <s v="http://economictimes.indiatimes.com/religare-invesco-fmp-series-xx-plan-b-(601d)/mffactsheet/schemeid-20701.cms"/>
    <s v="Religare Invesco Fixed Maturity Plan Series XX Plan B (601 Days)-Growth"/>
    <n v="1158"/>
    <x v="21"/>
  </r>
  <r>
    <s v="http://economictimes.indiatimes.com/icici-prudential-fixed-maturity-plan--series-74--370-days--plan-q--direct-plan/mffactsheet/schemeid-26908.cms"/>
    <s v="ICICI Prudential Fixed Maturity Plan Series 74 370 Days Plan Q Direct-Growth"/>
    <n v="1159"/>
    <x v="15"/>
  </r>
  <r>
    <s v="http://economictimes.indiatimes.com/axis-treasury-advantage-fund--institutional-plan/mffactsheet/schemeid-10738.cms"/>
    <s v="Axis Treasury Advantage Fund Institutional-Growth"/>
    <n v="1160"/>
    <x v="14"/>
  </r>
  <r>
    <s v="http://economictimes.indiatimes.com/lic-nomura-mf-fmp-series-64-reg/mffactsheet/schemeid-19643.cms"/>
    <s v="LIC Nomura MF Fixed Maturity Plan Series 64 Regular-Growth"/>
    <n v="1161"/>
    <x v="35"/>
  </r>
  <r>
    <s v="http://economictimes.indiatimes.com/dspbr-ftp-series-11-36-months/mffactsheet/schemeid-15220.cms"/>
    <s v="DSP BlackRock Fixed Term Plan Series 11-36 Months-Growth"/>
    <n v="1162"/>
    <x v="6"/>
  </r>
  <r>
    <s v="http://economictimes.indiatimes.com/lic-nomura-mf-fixed-maturity-plan--series-83--regular-plan/mffactsheet/schemeid-26748.cms"/>
    <s v="LIC Nomura MF Fixed Maturity Plan Series 83 Regular-Growth"/>
    <n v="1163"/>
    <x v="35"/>
  </r>
  <r>
    <s v="http://economictimes.indiatimes.com/uti-fixed-term-income-fund--series-xix--i-(369-days)--regular-plan/mffactsheet/schemeid-26998.cms"/>
    <s v="UTI Fixed Term Income Fund Series XIX-I (369 Days) Regular-Growth"/>
    <n v="1164"/>
    <x v="22"/>
  </r>
  <r>
    <s v="http://economictimes.indiatimes.com/sbi-magnum-instacash-fund--direct-plan/mffactsheet/schemeid-16890.cms"/>
    <s v="SBI Magnum InstaCash Fund Direct-Growth"/>
    <n v="1165"/>
    <x v="1"/>
  </r>
  <r>
    <s v="http://economictimes.indiatimes.com/uti-fixed-term-income-fund--series-xix--ii-(368-days)--direct-plan/mffactsheet/schemeid-27047.cms"/>
    <s v="UTI Fixed Term Income Fund Series XIX-II (368 Days) Direct-Growth"/>
    <n v="1166"/>
    <x v="22"/>
  </r>
  <r>
    <s v="http://economictimes.indiatimes.com/hdfc-cash-management-fund--savings-plan/mffactsheet/schemeid-695.cms"/>
    <s v="HDFC Cash Mgmt Savings-Growth"/>
    <n v="1167"/>
    <x v="28"/>
  </r>
  <r>
    <s v="http://economictimes.indiatimes.com/idfc-fixed-term-plan--series-97--regular-plan/mffactsheet/schemeid-26810.cms"/>
    <s v="IDFC Fixed Term Plan Series 97 Regular-Growth"/>
    <n v="1168"/>
    <x v="19"/>
  </r>
  <r>
    <s v="http://economictimes.indiatimes.com/lic-nomura-mf-fixed-maturity-plan--series-83--direct-plan/mffactsheet/schemeid-26750.cms"/>
    <s v="LIC Nomura MF Fixed Maturity Plan Series 83 Direct-Growth"/>
    <n v="1169"/>
    <x v="35"/>
  </r>
  <r>
    <s v="http://economictimes.indiatimes.com/idfc-ftp-series-62-direct/mffactsheet/schemeid-23182.cms"/>
    <s v="IDFC Fixed Term Plan Series 62 Direct-Growth"/>
    <n v="1170"/>
    <x v="19"/>
  </r>
  <r>
    <s v="http://economictimes.indiatimes.com/axis-ftp-series-47-(483days)-direct/mffactsheet/schemeid-23163.cms"/>
    <s v="Axis Fixed Term Plan Series 47 (483 Days) Direct-Growth"/>
    <n v="1171"/>
    <x v="14"/>
  </r>
  <r>
    <s v="http://economictimes.indiatimes.com/reliance-yearly-interval-series-viii/mffactsheet/schemeid-19771.cms"/>
    <s v="Reliance Yearly Interval Fund Series VIII-Growth"/>
    <n v="1172"/>
    <x v="11"/>
  </r>
  <r>
    <s v="http://economictimes.indiatimes.com/uti-fixed-term-income-fund--series-xviii--xv-(366-days)--regular-plan/mffactsheet/schemeid-26968.cms"/>
    <s v="UTI Fixed Term Income Fund Series XVIII-XV (366 Days) Regular-Growth"/>
    <n v="1173"/>
    <x v="22"/>
  </r>
  <r>
    <s v="http://economictimes.indiatimes.com/hdfc-cash-management-fund--savings-plan--direct-plan/mffactsheet/schemeid-16004.cms"/>
    <s v="HDFC Cash Mgmt Savings Direct Plan-Growth"/>
    <n v="1174"/>
    <x v="28"/>
  </r>
  <r>
    <s v="http://economictimes.indiatimes.com/reliance-fhf-xxv-series-13-direct/mffactsheet/schemeid-23188.cms"/>
    <s v="Reliance Fixed Horizon Fund XXV Series 13 Direct-Growth"/>
    <n v="1175"/>
    <x v="11"/>
  </r>
  <r>
    <s v="http://economictimes.indiatimes.com/uti-liquid-cash-fund--direct-plan/mffactsheet/schemeid-15758.cms"/>
    <s v="UTI Liquid Cash Direct-Growth"/>
    <n v="1176"/>
    <x v="22"/>
  </r>
  <r>
    <s v="http://economictimes.indiatimes.com/sbi-premier-liquid-fund--direct-plan/mffactsheet/schemeid-16302.cms"/>
    <s v="SBI Premier Liquid Direct Plan-Growth"/>
    <n v="1177"/>
    <x v="1"/>
  </r>
  <r>
    <s v="http://economictimes.indiatimes.com/uti-m-interval-fund-sr-ii-direct/mffactsheet/schemeid-17445.cms"/>
    <s v="UTI Monthly Interval Fund Series II Retail Direct-Growth"/>
    <n v="1178"/>
    <x v="22"/>
  </r>
  <r>
    <s v="http://economictimes.indiatimes.com/kotak-fixed-maturity-plan--series-162--regular-plan/mffactsheet/schemeid-26634.cms"/>
    <s v="Kotak Mahindra Fixed Maturity Plan Series 162 Regular-Growth"/>
    <n v="1179"/>
    <x v="29"/>
  </r>
  <r>
    <s v="http://economictimes.indiatimes.com/sbi-debt-fund-series-a--27-(366-days)--regular-plan/mffactsheet/schemeid-26934.cms"/>
    <s v="SBI Debt Fund Series A-27 (366 Days) Regular-Growth"/>
    <n v="1180"/>
    <x v="1"/>
  </r>
  <r>
    <s v="http://economictimes.indiatimes.com/icici-prudential-fmp-series-70-745-days-plan-a-direct/mffactsheet/schemeid-21131.cms"/>
    <s v="ICICI Prudential Fixed Maturity Plan Series 70 745 Days Plan A Direct-Growth"/>
    <n v="1181"/>
    <x v="15"/>
  </r>
  <r>
    <s v="http://economictimes.indiatimes.com/reliance-yearly-interval-series-viii-direct/mffactsheet/schemeid-19773.cms"/>
    <s v="Reliance Yearly Interval Fund Series VIII Direct-Growth"/>
    <n v="1182"/>
    <x v="11"/>
  </r>
  <r>
    <s v="http://economictimes.indiatimes.com/birla-sun-life-ftp-series-jp-direct/mffactsheet/schemeid-23251.cms"/>
    <s v="Birla Sun Life Fixed Term Plan Series JP Direct-Growth"/>
    <n v="1183"/>
    <x v="13"/>
  </r>
  <r>
    <s v="http://economictimes.indiatimes.com/icici-prudential-fixed-maturity-plan--series-74--367-days--plan-n--regular-plan/mffactsheet/schemeid-26834.cms"/>
    <s v="ICICI Prudential Fixed Maturity Plan Series 74 367 Days Plan N Regular-Growth"/>
    <n v="1184"/>
    <x v="15"/>
  </r>
  <r>
    <s v="http://economictimes.indiatimes.com/hdfc-fmp-491d-jan-2014-(1)-direct/mffactsheet/schemeid-23326.cms"/>
    <s v="HDFC Fixed Maturity Plan 491 Days January 2014 (1) Direct-Growth"/>
    <n v="1185"/>
    <x v="28"/>
  </r>
  <r>
    <s v="http://economictimes.indiatimes.com/uti-fixed-term-income-fund--series-xviii--xiii-(366-days)--regular-plan/mffactsheet/schemeid-26796.cms"/>
    <s v="UTI Fixed Term Income Fund Series XVIII-XIII (366 Days) Regular-Growth"/>
    <n v="1186"/>
    <x v="22"/>
  </r>
  <r>
    <s v="http://economictimes.indiatimes.com/icici-prudential-fixed-maturity-plan--series-74--367-days--plan-n--direct-plan/mffactsheet/schemeid-26836.cms"/>
    <s v="ICICI Prudential Fixed Maturity Plan Series 74 367 Days Plan N Direct-Growth"/>
    <n v="1187"/>
    <x v="15"/>
  </r>
  <r>
    <s v="http://economictimes.indiatimes.com/sbi-debt-fund-series-a--27-(366-days)--direct-plan/mffactsheet/schemeid-26936.cms"/>
    <s v="SBI Debt Fund Series A-27 (366 Days) Direct-Growth"/>
    <n v="1188"/>
    <x v="1"/>
  </r>
  <r>
    <s v="http://economictimes.indiatimes.com/sbi-debt-fund-series-16-months-1-direct/mffactsheet/schemeid-23196.cms"/>
    <s v="SBI Debt Fund Series 16 Months 1 Direct-Growth"/>
    <n v="1189"/>
    <x v="1"/>
  </r>
  <r>
    <s v="http://economictimes.indiatimes.com/icici-prudential-fmp-series-64-3y-plan-i/mffactsheet/schemeid-15258.cms"/>
    <s v="ICICI Prudential Fixed Maturity Plan Series 64 3 Year Plan I-Growth"/>
    <n v="1190"/>
    <x v="15"/>
  </r>
  <r>
    <s v="http://economictimes.indiatimes.com/lt-fmp-series-x-plan-b-direct/mffactsheet/schemeid-23044.cms"/>
    <s v="L&amp;T Fixed Maturity Plan Series X Plan B Direct-Growth"/>
    <n v="1191"/>
    <x v="24"/>
  </r>
  <r>
    <s v="http://economictimes.indiatimes.com/uti-fixed-term-income-fund--series-xviii--xiii-(366-days)--direct-plan/mffactsheet/schemeid-26801.cms"/>
    <s v="UTI Fixed Term Income Fund Series XVIII-XIII (366 Days) Direct-Growth"/>
    <n v="1192"/>
    <x v="22"/>
  </r>
  <r>
    <s v="http://economictimes.indiatimes.com/idbi-fmp-series-iii-494d-(december-2013)-o-reg/mffactsheet/schemeid-22902.cms"/>
    <s v="IDBI Fixed Maturity Plan-Series III 494 Days (December 2013) O Regular-Growth"/>
    <n v="1193"/>
    <x v="3"/>
  </r>
  <r>
    <s v="http://economictimes.indiatimes.com/reliance-liquidity-fund--direct-plan/mffactsheet/schemeid-16121.cms"/>
    <s v="Reliance Liquidity Fund Direct-Growth"/>
    <n v="1194"/>
    <x v="11"/>
  </r>
  <r>
    <s v="http://economictimes.indiatimes.com/icici-prudential-fixed-maturity-plan--series-74--369-days--plan-k--direct-plan/mffactsheet/schemeid-26762.cms"/>
    <s v="ICICI Prudential Fixed Maturity Plan Series 74 369 Days Plan K Direct-Growth"/>
    <n v="1195"/>
    <x v="15"/>
  </r>
  <r>
    <s v="http://economictimes.indiatimes.com/reliance-fhf-xxv-series-11/mffactsheet/schemeid-22814.cms"/>
    <s v="Reliance Fixed Horizon Fund XXV Series 11-Growth"/>
    <n v="1196"/>
    <x v="11"/>
  </r>
  <r>
    <s v="http://economictimes.indiatimes.com/lic-nomura-mf-liquid-fund/mffactsheet/schemeid-1259.cms"/>
    <s v="LIC Nomura MF Liquid Fund-Growth"/>
    <n v="1197"/>
    <x v="35"/>
  </r>
  <r>
    <s v="http://economictimes.indiatimes.com/religare-invesco-liquid-fund--direct-plan/mffactsheet/schemeid-16780.cms"/>
    <s v="Religare Invesco Liquid Fund Direct-Growth"/>
    <n v="1198"/>
    <x v="21"/>
  </r>
  <r>
    <s v="http://economictimes.indiatimes.com/kotak-floater-short-term--direct-plan/mffactsheet/schemeid-16350.cms"/>
    <s v="Kotak Floating Rate Short-term Scheme Direct-Growth"/>
    <n v="1199"/>
    <x v="29"/>
  </r>
  <r>
    <s v="http://economictimes.indiatimes.com/reliance-fixed-horizon-fund--xxvi--series-24/mffactsheet/schemeid-26614.cms"/>
    <s v="Reliance Fixed Horizon Fund XXVI Series 24-Growth"/>
    <n v="1200"/>
    <x v="11"/>
  </r>
  <r>
    <s v="http://economictimes.indiatimes.com/sbi-debt-fund-series-a--25--regular-plan/mffactsheet/schemeid-26752.cms"/>
    <s v="SBI Debt Fund Series A-25 Regular-Growth"/>
    <n v="1201"/>
    <x v="1"/>
  </r>
  <r>
    <s v="http://economictimes.indiatimes.com/pramerica-liquid-fund/mffactsheet/schemeid-11442.cms"/>
    <s v="Pramerica Liquid Fund-Growth"/>
    <n v="1202"/>
    <x v="27"/>
  </r>
  <r>
    <s v="http://economictimes.indiatimes.com/hdfc-fixed-maturity-plans--366-days--may-2014-(1)--regular-plan/mffactsheet/schemeid-26866.cms"/>
    <s v="HDFC Fixed Maturity Plan 366 Days May 2014 (1) Regular-Growth"/>
    <n v="1203"/>
    <x v="28"/>
  </r>
  <r>
    <s v="http://economictimes.indiatimes.com/tata-fixed-maturity-plan--series-47--scheme-m--plan-a/mffactsheet/schemeid-26642.cms"/>
    <s v="Tata Fixed Maturity Plan Series 47 Scheme M Plan A-Growth"/>
    <n v="1204"/>
    <x v="16"/>
  </r>
  <r>
    <s v="http://economictimes.indiatimes.com/hdfc-fixed-maturity-plans--366-days--may-2014-(1)--direct-plan/mffactsheet/schemeid-26870.cms"/>
    <s v="HDFC Fixed Maturity Plan 366 Days May 2014 (1) Direct-Growth"/>
    <n v="1205"/>
    <x v="28"/>
  </r>
  <r>
    <s v="http://economictimes.indiatimes.com/idfc-ftp-series-57-direct/mffactsheet/schemeid-22986.cms"/>
    <s v="IDFC Fixed Term Plan Series 57 Direct-Growth"/>
    <n v="1206"/>
    <x v="19"/>
  </r>
  <r>
    <s v="http://economictimes.indiatimes.com/reliance-fixed-horizon-fund--xxvi--series-24-direct/mffactsheet/schemeid-26616.cms"/>
    <s v="Reliance Fixed Horizon Fund XXVI Series 24 Direct-Growth"/>
    <n v="1207"/>
    <x v="11"/>
  </r>
  <r>
    <s v="http://economictimes.indiatimes.com/kotak-fixed-maturity-plan--series-161--regular-plan/mffactsheet/schemeid-26466.cms"/>
    <s v="Kotak Mahindra Fixed Maturity Plan Series 161 Regular-Growth"/>
    <n v="1208"/>
    <x v="29"/>
  </r>
  <r>
    <s v="http://economictimes.indiatimes.com/birla-sun-life-ftp-series-jk-direct/mffactsheet/schemeid-23035.cms"/>
    <s v="Birla Sun Life Fixed Term Plan Series JK Direct-Growth"/>
    <n v="1209"/>
    <x v="13"/>
  </r>
  <r>
    <s v="http://economictimes.indiatimes.com/uti-fixed-term-income-sr-xvi-v-(731d)-direct/mffactsheet/schemeid-21443.cms"/>
    <s v="UTI Fixed Term Income Fund Series XVI-V (731 Days) Direct-Growth"/>
    <n v="1210"/>
    <x v="22"/>
  </r>
  <r>
    <s v="http://economictimes.indiatimes.com/sbi-debt-fund-series-a--25--direct-plan/mffactsheet/schemeid-26754.cms"/>
    <s v="SBI Debt Fund Series A-25 Direct-Growth"/>
    <n v="1211"/>
    <x v="1"/>
  </r>
  <r>
    <s v="http://economictimes.indiatimes.com/indiabulls-ultra-short-term-fund/mffactsheet/schemeid-13895.cms"/>
    <s v="Indiabulls Ultra Short Term Fund-Growth"/>
    <n v="1212"/>
    <x v="37"/>
  </r>
  <r>
    <s v="http://economictimes.indiatimes.com/indiabulls-liquid-fund--direct-plan/mffactsheet/schemeid-15583.cms"/>
    <s v="Indiabulls Liquid Direct Fund-Growth"/>
    <n v="1213"/>
    <x v="37"/>
  </r>
  <r>
    <s v="http://economictimes.indiatimes.com/uti-fixed-term-income-sr-xii-viii-(1098d)/mffactsheet/schemeid-15266.cms"/>
    <s v="UTI Fixed Term Income Fund Series XII-VIII (1098 Days)-Growth"/>
    <n v="1214"/>
    <x v="22"/>
  </r>
  <r>
    <s v="http://economictimes.indiatimes.com/hsbc-fixed-term-series-102--regular-plan/mffactsheet/schemeid-26458.cms"/>
    <s v="HSBC Fixed Term Series 102 Regular-Growth"/>
    <n v="1215"/>
    <x v="7"/>
  </r>
  <r>
    <s v="http://economictimes.indiatimes.com/kotak-fixed-maturity-plan--series-161--direct-plan/mffactsheet/schemeid-26468.cms"/>
    <s v="Kotak Mahindra Fixed Maturity Plan Series 161 Direct-Growth"/>
    <n v="1216"/>
    <x v="29"/>
  </r>
  <r>
    <s v="http://economictimes.indiatimes.com/indiabulls-short-term-fund--direct-plan/mffactsheet/schemeid-20851.cms"/>
    <s v="Indiabulls Short Term Fund Direct-Growth"/>
    <n v="1217"/>
    <x v="37"/>
  </r>
  <r>
    <s v="http://economictimes.indiatimes.com/hdfc-fmp-504d-dec-2013-(1)-direct/mffactsheet/schemeid-23106.cms"/>
    <s v="HDFC Fixed Maturity Plan 504 Days December 2013 (1) Direct-Growth"/>
    <n v="1218"/>
    <x v="28"/>
  </r>
  <r>
    <s v="http://economictimes.indiatimes.com/uti-fixed-term-income-fund--series-xviii--xii-(366-days)--direct-plan/mffactsheet/schemeid-26699.cms"/>
    <s v="UTI Fixed Term Income Fund Series XVIII-XII (366 Days) Direct-Growth"/>
    <n v="1219"/>
    <x v="22"/>
  </r>
  <r>
    <s v="http://economictimes.indiatimes.com/lic-nomura-mf-fixed-maturity-plan--series-82--direct-plan/mffactsheet/schemeid-26464.cms"/>
    <s v="LIC Nomura MF Fixed Maturity Plan Series 82 Direct-Growth"/>
    <n v="1220"/>
    <x v="35"/>
  </r>
  <r>
    <s v="http://economictimes.indiatimes.com/sundaram-fixed-term-plan--ge--regular-plan/mffactsheet/schemeid-26221.cms"/>
    <s v="Sundaram Fixed Term Plan GE Regular-Growth"/>
    <n v="1221"/>
    <x v="10"/>
  </r>
  <r>
    <s v="http://economictimes.indiatimes.com/uti-fixed-term-income-sr-xvii-iv-(531d)-direct/mffactsheet/schemeid-23061.cms"/>
    <s v="UTI Fixed Term Income Fund Series XVII-IV (531 Days) Direct-Growth"/>
    <n v="1222"/>
    <x v="22"/>
  </r>
  <r>
    <s v="http://economictimes.indiatimes.com/principal-pnb-fixed-maturity-plan--series-b17--regular-plan/mffactsheet/schemeid-26588.cms"/>
    <s v="Principal Pnb Fixed Maturity Plan Series B17 Regular-Growth"/>
    <n v="1223"/>
    <x v="31"/>
  </r>
  <r>
    <s v="http://economictimes.indiatimes.com/sbi-debt-fund-series-a--24--regular-plan/mffactsheet/schemeid-26678.cms"/>
    <s v="SBI Debt Fund Series A-24 Regular-Growth"/>
    <n v="1224"/>
    <x v="1"/>
  </r>
  <r>
    <s v="http://economictimes.indiatimes.com/icici-prudential-fmp-series-68-745-days-plan-h-direct/mffactsheet/schemeid-20004.cms"/>
    <s v="ICICI Prudential Fixed Maturity Plan Series 68 745 Days Plan H Direct-Growth"/>
    <n v="1225"/>
    <x v="15"/>
  </r>
  <r>
    <s v="http://economictimes.indiatimes.com/reliance-fixed-horizon-fund--xxvi--series-20-direct/mffactsheet/schemeid-26420.cms"/>
    <s v="Reliance Fixed Horizon Fund XXVI Series 20 Direct-Growth"/>
    <n v="1226"/>
    <x v="11"/>
  </r>
  <r>
    <s v="http://economictimes.indiatimes.com/reliance-fixed-horizon-fund--xxvi--series-22-direct/mffactsheet/schemeid-26544.cms"/>
    <s v="Reliance Fixed Horizon Fund XXVI Series 22 Direct-Growth"/>
    <n v="1227"/>
    <x v="11"/>
  </r>
  <r>
    <s v="http://economictimes.indiatimes.com/sbi-magnum-instacash-fund/mffactsheet/schemeid-609.cms"/>
    <s v="SBI Magnum InstaCash Fund Regular-Growth"/>
    <n v="1228"/>
    <x v="1"/>
  </r>
  <r>
    <s v="http://economictimes.indiatimes.com/reliance-fhf-xxv-series-11-direct/mffactsheet/schemeid-22816.cms"/>
    <s v="Reliance Fixed Horizon Fund XXV Series 11 Direct-Growth"/>
    <n v="1229"/>
    <x v="11"/>
  </r>
  <r>
    <s v="http://economictimes.indiatimes.com/hdfc-fmp-531d-dec-2013-(1)-direct/mffactsheet/schemeid-22922.cms"/>
    <s v="HDFC Fixed Maturity Plan 531 Days December 2013 (1) Direct-Growth"/>
    <n v="1230"/>
    <x v="28"/>
  </r>
  <r>
    <s v="http://economictimes.indiatimes.com/lic-nomura-mf-fmp-series-72-direct/mffactsheet/schemeid-22826.cms"/>
    <s v="LIC Nomura MF Fixed Maturity Plan Series 72 Direct-Growth"/>
    <n v="1231"/>
    <x v="35"/>
  </r>
  <r>
    <s v="http://economictimes.indiatimes.com/icici-prudential-fmp-series-69-698-days-plan-b-direct/mffactsheet/schemeid-20450.cms"/>
    <s v="ICICI Prudential Fixed Maturity Plan Series 69 698 Days Plan B Direct-Growth"/>
    <n v="1232"/>
    <x v="15"/>
  </r>
  <r>
    <s v="http://economictimes.indiatimes.com/uti-liquid-cash-fund--institutional-plan/mffactsheet/schemeid-1968.cms"/>
    <s v="UTI Liquid Cash Institutional-Growth"/>
    <n v="1233"/>
    <x v="22"/>
  </r>
  <r>
    <s v="http://economictimes.indiatimes.com/hdfc-q-interval-plan-b-retail/mffactsheet/schemeid-4967.cms"/>
    <s v="HDFC Quarterly Interval Fund Plan B Retail Plan-Growth"/>
    <n v="1234"/>
    <x v="28"/>
  </r>
  <r>
    <s v="http://economictimes.indiatimes.com/dsp-blackrock-fixed-maturity-plan--series-164--12-months--regular-plan/mffactsheet/schemeid-26442.cms"/>
    <s v="DSP BlackRock Fixed Maturity Plan Series 164-12 Months Regular-Growth"/>
    <n v="1235"/>
    <x v="6"/>
  </r>
  <r>
    <s v="http://economictimes.indiatimes.com/idbi-liquid-fund--direct-plan/mffactsheet/schemeid-16505.cms"/>
    <s v="IDBI Liquid Fund Direct-Growth"/>
    <n v="1236"/>
    <x v="3"/>
  </r>
  <r>
    <s v="http://economictimes.indiatimes.com/sbi-debt-fund-series-a--24--direct-plan/mffactsheet/schemeid-26680.cms"/>
    <s v="SBI Debt Fund Series A-24 Direct-Growth"/>
    <n v="1237"/>
    <x v="1"/>
  </r>
  <r>
    <s v="http://economictimes.indiatimes.com/sbi-debt-fund-series-a--22--regular-plan/mffactsheet/schemeid-26546.cms"/>
    <s v="SBI Debt Fund Series A-22 Regular-Growth"/>
    <n v="1238"/>
    <x v="1"/>
  </r>
  <r>
    <s v="http://economictimes.indiatimes.com/reliance-interval-fund-ii-series-4/mffactsheet/schemeid-21891.cms"/>
    <s v="Reliance Interval Fund II Series 4-Growth"/>
    <n v="1239"/>
    <x v="11"/>
  </r>
  <r>
    <s v="http://economictimes.indiatimes.com/uti-q-interval-fund-sr-1-reg/mffactsheet/schemeid-5362.cms"/>
    <s v="UTI Quarterly Interval Fund Series 1 Regular-Growth"/>
    <n v="1240"/>
    <x v="22"/>
  </r>
  <r>
    <s v="http://economictimes.indiatimes.com/peerless-liquid-fund--direct-plan/mffactsheet/schemeid-16473.cms"/>
    <s v="Peerless Liquid Fund Super Institutional Plan Direct-Growth"/>
    <n v="1241"/>
    <x v="38"/>
  </r>
  <r>
    <s v="http://economictimes.indiatimes.com/dsp-blackrock-fixed-maturity-plan--series-164--12-months--direct-plan/mffactsheet/schemeid-26445.cms"/>
    <s v="DSP BlackRock Fixed Maturity Plan Series 164-12 Months Direct-Growth"/>
    <n v="1242"/>
    <x v="6"/>
  </r>
  <r>
    <s v="http://economictimes.indiatimes.com/sbi-premier-liquid-fund--institutional-plan/mffactsheet/schemeid-1922.cms"/>
    <s v="SBI Premier Liquid Fund Institutional Plan-Growth"/>
    <n v="1243"/>
    <x v="1"/>
  </r>
  <r>
    <s v="http://economictimes.indiatimes.com/birla-sun-life-fixed-term-plan--series-lk--regular-plan/mffactsheet/schemeid-26522.cms"/>
    <s v="Birla Sun Life Fixed Term Plan Series LK Regular-Growth"/>
    <n v="1244"/>
    <x v="13"/>
  </r>
  <r>
    <s v="http://economictimes.indiatimes.com/sbi-premier-liquid-fund/mffactsheet/schemeid-4664.cms"/>
    <s v="SBI Premier Liquid Fund Plan-Growth"/>
    <n v="1245"/>
    <x v="1"/>
  </r>
  <r>
    <s v="http://economictimes.indiatimes.com/icici-prudential-money-market-fund--direct-plan/mffactsheet/schemeid-15854.cms"/>
    <s v="ICICI Prudential Money Market Direct -Growth"/>
    <n v="1246"/>
    <x v="15"/>
  </r>
  <r>
    <s v="http://economictimes.indiatimes.com/uti-half-yearly-interval-fund-sr-1-direct/mffactsheet/schemeid-18472.cms"/>
    <s v="UTI Half Yearly Interval Fund Series 1 Regular Direct- Growth"/>
    <n v="1247"/>
    <x v="22"/>
  </r>
  <r>
    <s v="http://economictimes.indiatimes.com/canara-robeco-liquid-fund--direct-plan/mffactsheet/schemeid-16615.cms"/>
    <s v="Canara Robeco Liquid Regular Direct Plan-Growth"/>
    <n v="1248"/>
    <x v="18"/>
  </r>
  <r>
    <s v="http://economictimes.indiatimes.com/icici-prudential-fixed-maturity-plan--series-74--369-days--plan-i--regular-plan/mffactsheet/schemeid-26554.cms"/>
    <s v="ICICI Prudential Fixed Maturity Plan Series 74 369 Days Plan I Regular-Growth"/>
    <n v="1249"/>
    <x v="15"/>
  </r>
  <r>
    <s v="http://economictimes.indiatimes.com/idfc-fixed-term-plan--series-92--regular-plan/mffactsheet/schemeid-26376.cms"/>
    <s v="IDFC Fixed Term Plan Series 92 Regular-Growth"/>
    <n v="1250"/>
    <x v="19"/>
  </r>
  <r>
    <s v="http://economictimes.indiatimes.com/birla-sun-life-fixed-term-plan--series-lj--regular-plan/mffactsheet/schemeid-26516.cms"/>
    <s v="Birla Sun Life Fixed Term Plan Series LJ Regular-Growth"/>
    <n v="1251"/>
    <x v="13"/>
  </r>
  <r>
    <s v="http://economictimes.indiatimes.com/icici-prudential-fmp-series-63-3y-plan-g/mffactsheet/schemeid-14525.cms"/>
    <s v="ICICI Prudential Fixed Maturity Plan Series 63 3 Year Plan G-Growth"/>
    <n v="1252"/>
    <x v="15"/>
  </r>
  <r>
    <s v="http://economictimes.indiatimes.com/lic-nomura-mf-fixed-maturity-plan--series-80--regular-plan/mffactsheet/schemeid-26075.cms"/>
    <s v="LIC Nomura MF Fixed Maturity Plan Series 80 Regular-Growth"/>
    <n v="1253"/>
    <x v="35"/>
  </r>
  <r>
    <s v="http://economictimes.indiatimes.com/birla-sun-life-fixed-term-plan--series-lk--direct-plan/mffactsheet/schemeid-26525.cms"/>
    <s v="Birla Sun Life Fixed Term Plan Series LK Direct-Growth"/>
    <n v="1254"/>
    <x v="13"/>
  </r>
  <r>
    <s v="http://economictimes.indiatimes.com/hdfc-q-interval-plan-c-retail/mffactsheet/schemeid-5092.cms"/>
    <s v="HDFC Quarterly Interval Fund Plan C Retail Plan-Growth"/>
    <n v="1255"/>
    <x v="28"/>
  </r>
  <r>
    <s v="http://economictimes.indiatimes.com/sundaram-fixed-term-plan--fm--regular-plan/mffactsheet/schemeid-26039.cms"/>
    <s v="Sundaram Fixed Term Plan FM Regular-Growth"/>
    <n v="1256"/>
    <x v="10"/>
  </r>
  <r>
    <s v="http://economictimes.indiatimes.com/bnp-paribas-overnight-fund--direct-plan/mffactsheet/schemeid-16249.cms"/>
    <s v="BNP Paribas Overnight Fund Plan Direct-Growth"/>
    <n v="1257"/>
    <x v="33"/>
  </r>
  <r>
    <s v="http://economictimes.indiatimes.com/sbi-debt-fund-series-a--21--regular-plan/mffactsheet/schemeid-26392.cms"/>
    <s v="SBI Debt Fund Series A-21 Regular-Growth"/>
    <n v="1258"/>
    <x v="1"/>
  </r>
  <r>
    <s v="http://economictimes.indiatimes.com/lic-nomura-mf-fixed-maturity-plan--series-81--regular-plan/mffactsheet/schemeid-26135.cms"/>
    <s v="LIC Nomura MF Fixed Maturity Plan Series 81 Regular-Growth"/>
    <n v="1259"/>
    <x v="35"/>
  </r>
  <r>
    <s v="http://economictimes.indiatimes.com/icici-pru-q-interval-ii-plan-f-direct/mffactsheet/schemeid-19014.cms"/>
    <s v="ICICI Prudential Quarterly Interval II Plan F Regular Direct- Growth"/>
    <n v="1260"/>
    <x v="15"/>
  </r>
  <r>
    <s v="http://economictimes.indiatimes.com/kotak-floater-short-term-regular-plan/mffactsheet/schemeid-1781.cms"/>
    <s v="Kotak Floating Rate Short-term Scheme Regular-Growth"/>
    <n v="1261"/>
    <x v="29"/>
  </r>
  <r>
    <s v="http://economictimes.indiatimes.com/birla-sun-life-fixed-term-plan--series-lj--direct-plan/mffactsheet/schemeid-26519.cms"/>
    <s v="Birla Sun Life Fixed Term Plan Series LJ Direct-Growth"/>
    <n v="1262"/>
    <x v="13"/>
  </r>
  <r>
    <s v="http://economictimes.indiatimes.com/uti-q-interval-fund-sr-iv-direct/mffactsheet/schemeid-17814.cms"/>
    <s v="UTI Quarterly Interval Fund Series IV Regular Direct-Growth"/>
    <n v="1263"/>
    <x v="22"/>
  </r>
  <r>
    <s v="http://economictimes.indiatimes.com/icici-prudential-fmp-series-71-525-days-plan-d-reg/mffactsheet/schemeid-22508.cms"/>
    <s v="ICICI Prudential Fixed Maturity Plan Series 71 525 Days Plan D Regular-Growth"/>
    <n v="1264"/>
    <x v="15"/>
  </r>
  <r>
    <s v="http://economictimes.indiatimes.com/idbi-fmp-series-iii-24m-(july-2013)-f-direct/mffactsheet/schemeid-20129.cms"/>
    <s v="IDBI Fixed Maturity Plan-Series III 24 Months (July 2013) F Direct-Growth"/>
    <n v="1265"/>
    <x v="3"/>
  </r>
  <r>
    <s v="http://economictimes.indiatimes.com/birla-sun-life-fixed-term-plan--series-li--direct-plan/mffactsheet/schemeid-26266.cms"/>
    <s v="Birla Sun Life Fixed Term Plan Series LI Direct-Growth"/>
    <n v="1266"/>
    <x v="13"/>
  </r>
  <r>
    <s v="http://economictimes.indiatimes.com/sbi-debt-fund-series-a--21--direct-plan/mffactsheet/schemeid-26394.cms"/>
    <s v="SBI Debt Fund Series A-21 Direct-Growth"/>
    <n v="1267"/>
    <x v="1"/>
  </r>
  <r>
    <s v="http://economictimes.indiatimes.com/hdfc-fixed-maturity-plans--367-days--april-2014-(1)--direct-plan/mffactsheet/schemeid-26438.cms"/>
    <s v="HDFC Fixed Maturity Plan 367 Days April 2014 (1) Direct-Growth"/>
    <n v="1268"/>
    <x v="28"/>
  </r>
  <r>
    <s v="http://economictimes.indiatimes.com/reliance-liquid-fund--treasury-plan--direct-plan/mffactsheet/schemeid-16100.cms"/>
    <s v="Reliance Liquid Treasury Institutional Plan Direct-Growth"/>
    <n v="1269"/>
    <x v="11"/>
  </r>
  <r>
    <s v="http://economictimes.indiatimes.com/birla-sun-life-fixed-term-plan--series-lg--regular-plan/mffactsheet/schemeid-26251.cms"/>
    <s v="Birla Sun Life Fixed Term Plan Series LG Regular-Growth"/>
    <n v="1270"/>
    <x v="13"/>
  </r>
  <r>
    <s v="http://economictimes.indiatimes.com/kotak-fixed-maturity-plan--series-159--direct-plan/mffactsheet/schemeid-26354.cms"/>
    <s v="Kotak Mahindra Fixed Maturity Plan Series 159 Direct-Growth"/>
    <n v="1271"/>
    <x v="29"/>
  </r>
  <r>
    <s v="http://economictimes.indiatimes.com/kotak-liquid--plan-a--direct-plan/mffactsheet/schemeid-16365.cms"/>
    <s v="Kotak Liquid Plan A Direct - Growth"/>
    <n v="1272"/>
    <x v="29"/>
  </r>
  <r>
    <s v="http://economictimes.indiatimes.com/idfc-fixed-term-plan--series-91--regular-plan/mffactsheet/schemeid-25928.cms"/>
    <s v="IDFC Fixed Term Plan Series 91 Regular-Growth"/>
    <n v="1273"/>
    <x v="19"/>
  </r>
  <r>
    <s v="http://economictimes.indiatimes.com/reliance-fhf-xxiv-series-5-direct/mffactsheet/schemeid-20903.cms"/>
    <s v="Reliance Fixed Horizon Fund XXIV Series 5 Direct-Growth"/>
    <n v="1274"/>
    <x v="11"/>
  </r>
  <r>
    <s v="http://economictimes.indiatimes.com/idfc-cash-fund--direct-plan/mffactsheet/schemeid-16472.cms"/>
    <s v="IDFC Cash Direct Plan-Growth"/>
    <n v="1275"/>
    <x v="19"/>
  </r>
  <r>
    <s v="http://economictimes.indiatimes.com/icici-prudential-fixed-maturity-plan--series-74--369-days--plan-f--regular-plan/mffactsheet/schemeid-26323.cms"/>
    <s v="ICICI Prudential Fixed Maturity Plan Series 74 369 Days Plan F Regular-Growth"/>
    <n v="1276"/>
    <x v="15"/>
  </r>
  <r>
    <s v="http://economictimes.indiatimes.com/uti-q-interval-fund-sr-1-direct/mffactsheet/schemeid-18468.cms"/>
    <s v="UTI Quarterly Interval Fund Series 1 Regular Direct- Growth"/>
    <n v="1277"/>
    <x v="22"/>
  </r>
  <r>
    <s v="http://economictimes.indiatimes.com/jm-high-liquidity-fund--direct-plan/mffactsheet/schemeid-16741.cms"/>
    <s v="JM High Liquidity Fund Direct-Growth"/>
    <n v="1278"/>
    <x v="41"/>
  </r>
  <r>
    <s v="http://economictimes.indiatimes.com/canara-robeco-liquid-fund--regular-plan/mffactsheet/schemeid-8325.cms"/>
    <s v="Canara Robeco Liquid Regular Plan-Growth"/>
    <n v="1279"/>
    <x v="18"/>
  </r>
  <r>
    <s v="http://economictimes.indiatimes.com/religare-invesco-liquid-fund/mffactsheet/schemeid-3892.cms"/>
    <s v="Religare Invesco Liquid Fund-Growth"/>
    <n v="1280"/>
    <x v="21"/>
  </r>
  <r>
    <s v="http://economictimes.indiatimes.com/reliance-q-interval-series-ii-retail/mffactsheet/schemeid-5049.cms"/>
    <s v="Reliance Quarterly Interval Fund Series II Retail Plan-Growth"/>
    <n v="1281"/>
    <x v="11"/>
  </r>
  <r>
    <s v="http://economictimes.indiatimes.com/boi-axa-fixed-maturity-plan--series-14-(366-days)--regular-plan/mffactsheet/schemeid-26307.cms"/>
    <s v="BOI AXA Fixed Maturity Plan Series 14 (366 Days) Regular -Growth"/>
    <n v="1282"/>
    <x v="26"/>
  </r>
  <r>
    <s v="http://economictimes.indiatimes.com/religare-invesco-fixed-maturity-plan--series-23--plan-j-(370-days)--regular-plan/mffactsheet/schemeid-26051.cms"/>
    <s v="Religare Invesco Fixed Maturity Plan Series 23 Plan J (370 Days) Regular-Growth"/>
    <n v="1283"/>
    <x v="21"/>
  </r>
  <r>
    <s v="http://economictimes.indiatimes.com/hdfc-fixed-maturity-plans--370-days--april-2014-(3)--regular-plan/mffactsheet/schemeid-26340.cms"/>
    <s v="HDFC Fixed Maturity Plan 370 Days April 2014 (3) Regular-Growth"/>
    <n v="1284"/>
    <x v="28"/>
  </r>
  <r>
    <s v="http://economictimes.indiatimes.com/birla-sun-life-gilt-plus--liquid-plan--direct-plan/mffactsheet/schemeid-15893.cms"/>
    <s v="Birla Sun Life Gilt Plus Liquid Direct Plan-Growth"/>
    <n v="1285"/>
    <x v="13"/>
  </r>
  <r>
    <s v="http://economictimes.indiatimes.com/escorts-liquid-fund/mffactsheet/schemeid-2939.cms"/>
    <s v="Escorts Liquid Fund-Growth"/>
    <n v="1286"/>
    <x v="12"/>
  </r>
  <r>
    <s v="http://economictimes.indiatimes.com/baroda-pioneer-liquid-fund--direct-plan/mffactsheet/schemeid-15774.cms"/>
    <s v="Baroda Pioneer Liquid Direct Fund -Growth"/>
    <n v="1287"/>
    <x v="30"/>
  </r>
  <r>
    <s v="http://economictimes.indiatimes.com/hdfc-fmp-538d-nov-2013-(1)-direct/mffactsheet/schemeid-22540.cms"/>
    <s v="HDFC Fixed Maturity Plan 538 Days November 2013 (1) Direct-Growth"/>
    <n v="1288"/>
    <x v="28"/>
  </r>
  <r>
    <s v="http://economictimes.indiatimes.com/sbi-debt-fund-series-a--17--direct-plan/mffactsheet/schemeid-26061.cms"/>
    <s v="SBI Debt Fund Series A-17 Direct-Growth"/>
    <n v="1289"/>
    <x v="1"/>
  </r>
  <r>
    <s v="http://economictimes.indiatimes.com/dsp-blackrock-treasury-bill-fund--direct-plan/mffactsheet/schemeid-16459.cms"/>
    <s v="DSP BlackRock Treasury Bill Direct Plan-Growth"/>
    <n v="1290"/>
    <x v="6"/>
  </r>
  <r>
    <s v="http://economictimes.indiatimes.com/peerless-liquid-fund--super-institutional-plan/mffactsheet/schemeid-10918.cms"/>
    <s v="Peerless Liquid Fund Super Institutional Plan-Growth"/>
    <n v="1291"/>
    <x v="38"/>
  </r>
  <r>
    <s v="http://economictimes.indiatimes.com/tata-fixed-maturity-plan--series-47--scheme-f--plan-a/mffactsheet/schemeid-26151.cms"/>
    <s v="Tata Fixed Maturity Plan Series 47 Scheme F Plan A-Growth"/>
    <n v="1292"/>
    <x v="16"/>
  </r>
  <r>
    <s v="http://economictimes.indiatimes.com/principal-cash-management-fund--direct-plan/mffactsheet/schemeid-16532.cms"/>
    <s v="Principal Cash Management Direct-Growth"/>
    <n v="1293"/>
    <x v="31"/>
  </r>
  <r>
    <s v="http://economictimes.indiatimes.com/idfc-ftp-series-23-direct/mffactsheet/schemeid-20153.cms"/>
    <s v="IDFC Fixed Term Plan Series 23 Direct-Growth"/>
    <n v="1294"/>
    <x v="19"/>
  </r>
  <r>
    <s v="http://economictimes.indiatimes.com/hdfc-fixed-maturity-plans--370-days--april-2014-(2)--regular-plan/mffactsheet/schemeid-26281.cms"/>
    <s v="HDFC Fixed Maturity Plan 370 Days April 2014 (2) Regular-Growth"/>
    <n v="1295"/>
    <x v="28"/>
  </r>
  <r>
    <s v="http://economictimes.indiatimes.com/uti-fixed-term-income-fund--series-xviii--vi-(367-days)--direct-plan/mffactsheet/schemeid-26164.cms"/>
    <s v="UTI Fixed Term Income Fund Series XVIII-VI (367 Days) Direct-Growth"/>
    <n v="1296"/>
    <x v="22"/>
  </r>
  <r>
    <s v="http://economictimes.indiatimes.com/sbi-debt-fund-series-18-months-13-direct/mffactsheet/schemeid-22371.cms"/>
    <s v="SBI Debt Fund Series 18 Months 13 Direct-Growth"/>
    <n v="1297"/>
    <x v="1"/>
  </r>
  <r>
    <s v="http://economictimes.indiatimes.com/hdfc-fixed-maturity-plans--370-days--april-2014-(2)--direct-plan/mffactsheet/schemeid-26285.cms"/>
    <s v="HDFC Fixed Maturity Plan 370 Days April 2014 (2) Direct-Growth"/>
    <n v="1298"/>
    <x v="28"/>
  </r>
  <r>
    <s v="http://economictimes.indiatimes.com/reliance-liquidity-fund/mffactsheet/schemeid-2792.cms"/>
    <s v="Reliance Liquidity Fund-Growth"/>
    <n v="1299"/>
    <x v="11"/>
  </r>
  <r>
    <s v="http://economictimes.indiatimes.com/kotak-fmp-series-108-direct/mffactsheet/schemeid-20384.cms"/>
    <s v="Kotak Mahindra Fixed Maturity Plan Series 108 Direct-Growth"/>
    <n v="1300"/>
    <x v="29"/>
  </r>
  <r>
    <s v="http://economictimes.indiatimes.com/hsbc-cash-fund--direct-plan/mffactsheet/schemeid-16285.cms"/>
    <s v="HSBC Cash Fund Direct-Growth"/>
    <n v="1301"/>
    <x v="7"/>
  </r>
  <r>
    <s v="http://economictimes.indiatimes.com/tata-fixed-maturity-plan--series-47--scheme-e--plan-a/mffactsheet/schemeid-26055.cms"/>
    <s v="Tata Fixed Maturity Plan Series 47 Scheme E Plan A-Growth"/>
    <n v="1302"/>
    <x v="16"/>
  </r>
  <r>
    <s v="http://economictimes.indiatimes.com/canara-robeco-liquid-fund--institutional-plan/mffactsheet/schemeid-2249.cms"/>
    <s v="Canara Robeco Liquid Institutional Plan-Growth"/>
    <n v="1303"/>
    <x v="18"/>
  </r>
  <r>
    <s v="http://economictimes.indiatimes.com/tata-fixed-maturity-plan--series-47--scheme-j--plan-a/mffactsheet/schemeid-25998.cms"/>
    <s v="Tata Fixed Maturity Plan Series 47 Scheme J Plan A-Growth"/>
    <n v="1304"/>
    <x v="16"/>
  </r>
  <r>
    <s v="http://economictimes.indiatimes.com/kotak-fixed-maturity-plan--series-155--regular-plan/mffactsheet/schemeid-25824.cms"/>
    <s v="Kotak Mahindra Fixed Maturity Plan Series 155 Regular-Growth"/>
    <n v="1305"/>
    <x v="29"/>
  </r>
  <r>
    <s v="http://economictimes.indiatimes.com/icici-prudential-interval-iv-quarterly-interval-b-reg/mffactsheet/schemeid-9330.cms"/>
    <s v="ICICI Prudential Interval Fund IV Quarterly Interval Plan B Regular-Growth"/>
    <n v="1306"/>
    <x v="15"/>
  </r>
  <r>
    <s v="http://economictimes.indiatimes.com/uti-money-market-mutual-fund--direct-plan/mffactsheet/schemeid-15971.cms"/>
    <s v="UTI Money Market Mutual Fund Direct-Growth"/>
    <n v="1307"/>
    <x v="22"/>
  </r>
  <r>
    <s v="http://economictimes.indiatimes.com/sundaram-ftp-dt-direct/mffactsheet/schemeid-20768.cms"/>
    <s v="Sundaram Fixed Term Plan DT Direct-Growth"/>
    <n v="1308"/>
    <x v="10"/>
  </r>
  <r>
    <s v="http://economictimes.indiatimes.com/uti-fixed-term-income-fund--series-xviii--v-(370-days)--direct-plan/mffactsheet/schemeid-25993.cms"/>
    <s v="UTI Fixed Term Income Fund Series XVIII-V (370 Days) Direct-Growth"/>
    <n v="1309"/>
    <x v="22"/>
  </r>
  <r>
    <s v="http://economictimes.indiatimes.com/icici-prudential-money-market-fund--regular-plan/mffactsheet/schemeid-3261.cms"/>
    <s v="ICICI Prudential Money Market Regular-Growth"/>
    <n v="1310"/>
    <x v="15"/>
  </r>
  <r>
    <s v="http://economictimes.indiatimes.com/hdfc-fixed-maturity-plans--370-days--april-2014-(1)--direct-plan/mffactsheet/schemeid-26095.cms"/>
    <s v="HDFC Fixed Maturity Plan 370 Days April 2014 (1) Direct-Growth"/>
    <n v="1311"/>
    <x v="28"/>
  </r>
  <r>
    <s v="http://economictimes.indiatimes.com/boi-axa-liquid-fund--direct-plan/mffactsheet/schemeid-16274.cms"/>
    <s v="BOI AXA Liquid Fund Regular Direct-Growth"/>
    <n v="1312"/>
    <x v="26"/>
  </r>
  <r>
    <s v="http://economictimes.indiatimes.com/icici-prudential-fmp-series-70-540-days-plan-s-reg/mffactsheet/schemeid-22019.cms"/>
    <s v="ICICI Prudential Fixed Maturity Plan Series 70 540 Days Plan S Regular-Growth"/>
    <n v="1313"/>
    <x v="15"/>
  </r>
  <r>
    <s v="http://economictimes.indiatimes.com/icici-prudential-fixed-maturity-plan--series-73--369-days--plan-t--regular-plan/mffactsheet/schemeid-25874.cms"/>
    <s v="ICICI Prudential Fixed Maturity Plan Series 73 369 Days Plan T Regular-Growth"/>
    <n v="1314"/>
    <x v="15"/>
  </r>
  <r>
    <s v="http://economictimes.indiatimes.com/reliance-fixed-horizon-fund--xxvi--series-8/mffactsheet/schemeid-25778.cms"/>
    <s v="Reliance Fixed Horizon Fund XXVI Series 8-Growth"/>
    <n v="1315"/>
    <x v="11"/>
  </r>
  <r>
    <s v="http://economictimes.indiatimes.com/axis-liquid-fund--direct-plan/mffactsheet/schemeid-15748.cms"/>
    <s v="Axis Liquid Direct Fund -Growth"/>
    <n v="1316"/>
    <x v="14"/>
  </r>
  <r>
    <s v="http://economictimes.indiatimes.com/indiabulls-liquid-fund/mffactsheet/schemeid-13490.cms"/>
    <s v="Indiabulls Liquid Fund-Growth"/>
    <n v="1317"/>
    <x v="37"/>
  </r>
  <r>
    <s v="http://economictimes.indiatimes.com/lt-liquid-fund--direct-plan/mffactsheet/schemeid-16278.cms"/>
    <s v="L&amp;T Liquid Plan Direct-Growth"/>
    <n v="1318"/>
    <x v="24"/>
  </r>
  <r>
    <s v="http://economictimes.indiatimes.com/kotak-fixed-maturity-plan--series-149--regular-plan/mffactsheet/schemeid-25920.cms"/>
    <s v="Kotak Mahindra Fixed Maturity Plan Series 149 Regular-Growth"/>
    <n v="1319"/>
    <x v="29"/>
  </r>
  <r>
    <s v="http://economictimes.indiatimes.com/kotak-liquid--plan-a/mffactsheet/schemeid-1910.cms"/>
    <s v="Kotak Liquid Plan A - Growth"/>
    <n v="1320"/>
    <x v="29"/>
  </r>
  <r>
    <s v="http://economictimes.indiatimes.com/birla-sun-life-fixed-term-plan--series-kz--direct-plan/mffactsheet/schemeid-25747.cms"/>
    <s v="Birla Sun Life Fixed Term Plan Series KZ Direct-Growth"/>
    <n v="1321"/>
    <x v="13"/>
  </r>
  <r>
    <s v="http://economictimes.indiatimes.com/icici-prudential-fixed-maturity-plan--series-73--369-days--plan-s--regular-plan/mffactsheet/schemeid-25670.cms"/>
    <s v="ICICI Prudential Fixed Maturity Plan Series 73 369 Days Plan S Regular-Growth"/>
    <n v="1322"/>
    <x v="15"/>
  </r>
  <r>
    <s v="http://economictimes.indiatimes.com/dws-insta-cash-plus-fund--direct-plan/mffactsheet/schemeid-15605.cms"/>
    <s v="DWS Insta Cash Plus Direct Plan-Growth"/>
    <n v="1323"/>
    <x v="32"/>
  </r>
  <r>
    <s v="http://economictimes.indiatimes.com/idfc-cash-fund--regular-plan/mffactsheet/schemeid-2198.cms"/>
    <s v="IDFC Cash Regular-Growth"/>
    <n v="1324"/>
    <x v="19"/>
  </r>
  <r>
    <s v="http://economictimes.indiatimes.com/birla-sun-life-fixed-term-plan--series-la--direct-plan/mffactsheet/schemeid-25945.cms"/>
    <s v="Birla Sun Life Fixed Term Plan Series LA Direct-Growth"/>
    <n v="1325"/>
    <x v="13"/>
  </r>
  <r>
    <s v="http://economictimes.indiatimes.com/uti-q-interval-fund-sr-v-reg/mffactsheet/schemeid-8589.cms"/>
    <s v="UTI Quarterly Interval Fund Series V Regular-Growth"/>
    <n v="1326"/>
    <x v="22"/>
  </r>
  <r>
    <s v="http://economictimes.indiatimes.com/reliance-fixed-horizon-fund--xxvi--series-8--direct-plan/mffactsheet/schemeid-25780.cms"/>
    <s v="Reliance Fixed Horizon Fund XXVI Series 8 Direct-Growth"/>
    <n v="1327"/>
    <x v="11"/>
  </r>
  <r>
    <s v="http://economictimes.indiatimes.com/icici-prudential-fixed-maturity-plan--series-73--376-days--plan-q--regular-plan/mffactsheet/schemeid-25580.cms"/>
    <s v="ICICI Prudential Fixed Maturity Plan Series 73 376 Days Plan Q Regular-Growth"/>
    <n v="1328"/>
    <x v="15"/>
  </r>
  <r>
    <s v="http://economictimes.indiatimes.com/icici-prudential-fmp-series-65-3y-plan-a/mffactsheet/schemeid-15365.cms"/>
    <s v="ICICI Prudential Fixed Maturity Plan Series 65 3 Year Plan A-Growth"/>
    <n v="1329"/>
    <x v="15"/>
  </r>
  <r>
    <s v="http://economictimes.indiatimes.com/reliance-fhf-xxv-series-1-direct/mffactsheet/schemeid-22295.cms"/>
    <s v="Reliance Fixed Horizon Fund XXV Series 1 Direct-Growth"/>
    <n v="1330"/>
    <x v="11"/>
  </r>
  <r>
    <s v="http://economictimes.indiatimes.com/icici-pru-interval-iv-quarterly-interval-b-direct/mffactsheet/schemeid-17168.cms"/>
    <s v="ICICI Prudential Interval Fund IV Quarterly Interval Plan B Retail Direct-Growth"/>
    <n v="1331"/>
    <x v="15"/>
  </r>
  <r>
    <s v="http://economictimes.indiatimes.com/kotak-fixed-maturity-plan--series-148--regular-plan/mffactsheet/schemeid-25334.cms"/>
    <s v="Kotak Mahindra Fixed Maturity Plan Series 148 Regular-Growth"/>
    <n v="1332"/>
    <x v="29"/>
  </r>
  <r>
    <s v="http://economictimes.indiatimes.com/uti-q-interval-fund-sr-iii-direct/mffactsheet/schemeid-18436.cms"/>
    <s v="UTI Quarterly Interval Fund Series III Regular Direct-Growth"/>
    <n v="1333"/>
    <x v="22"/>
  </r>
  <r>
    <s v="http://economictimes.indiatimes.com/icici-prudential-fixed-maturity-plan--series-73--369-days--plan-t--direct-plan/mffactsheet/schemeid-25876.cms"/>
    <s v="ICICI Prudential Fixed Maturity Plan Series 73 369 Days Plan T Direct-Growth"/>
    <n v="1334"/>
    <x v="15"/>
  </r>
  <r>
    <s v="http://economictimes.indiatimes.com/religare-invesco-fixed-maturity-plan--series-23--plan-g-(376-days)--regular-plan/mffactsheet/schemeid-25484.cms"/>
    <s v="Religare Invesco Fixed Maturity Plan Series 23 Plan G (376 Days) Regular-Growth"/>
    <n v="1335"/>
    <x v="21"/>
  </r>
  <r>
    <s v="http://economictimes.indiatimes.com/icici-prudential-fixed-maturity-plan--series-73--369-days--plan-s--direct-plan/mffactsheet/schemeid-25672.cms"/>
    <s v="ICICI Prudential Fixed Maturity Plan Series 73 369 Days Plan S Direct-Growth"/>
    <n v="1336"/>
    <x v="15"/>
  </r>
  <r>
    <s v="http://economictimes.indiatimes.com/icici-prudential-fixed-maturity-plan--series-73--376-days--plan-q--direct-plan/mffactsheet/schemeid-25587.cms"/>
    <s v="ICICI Prudential Fixed Maturity Plan Series 73 376 Days Plan Q Direct-Growth"/>
    <n v="1337"/>
    <x v="15"/>
  </r>
  <r>
    <s v="http://economictimes.indiatimes.com/religare-invesco-fixed-maturity-plan--series-23--plan-g-(376-days)--direct-plan/mffactsheet/schemeid-25486.cms"/>
    <s v="Religare Invesco Fixed Maturity Plan Series 23 Plan G (376 Days) Direct-Growth"/>
    <n v="1338"/>
    <x v="21"/>
  </r>
  <r>
    <s v="http://economictimes.indiatimes.com/uti-m-interval-fund-sr-1-direct/mffactsheet/schemeid-17817.cms"/>
    <s v="UTI Monthly Interval Fund Series 1 Retail Direct- Growth"/>
    <n v="1339"/>
    <x v="22"/>
  </r>
  <r>
    <s v="http://economictimes.indiatimes.com/reliance-fixed-horizon-fund--xxvi--series-7/mffactsheet/schemeid-25642.cms"/>
    <s v="Reliance Fixed Horizon Fund XXVI Series 7-Growth"/>
    <n v="1340"/>
    <x v="11"/>
  </r>
  <r>
    <s v="http://economictimes.indiatimes.com/sbi-debt-fund-series-a--14--direct-plan/mffactsheet/schemeid-25718.cms"/>
    <s v="SBI Debt Fund Series A-14 Direct-Growth"/>
    <n v="1341"/>
    <x v="1"/>
  </r>
  <r>
    <s v="http://economictimes.indiatimes.com/dsp-blackrock-fixed-maturity-plan--series-154--12.5-months--regular-plan/mffactsheet/schemeid-25206.cms"/>
    <s v="DSP BlackRock Fixed Maturity Plan Series 154-12.5 Months Regular-Growth"/>
    <n v="1342"/>
    <x v="6"/>
  </r>
  <r>
    <s v="http://economictimes.indiatimes.com/lt-fixed-maturity-plan--series-x--plan-s--direct-plan/mffactsheet/schemeid-25752.cms"/>
    <s v="L&amp;T Fixed Maturity Plan Series X Plan S Direct-Growth"/>
    <n v="1343"/>
    <x v="24"/>
  </r>
  <r>
    <s v="http://economictimes.indiatimes.com/icici-prudential-interval-iv-quarterly-interval-b-ret/mffactsheet/schemeid-9328.cms"/>
    <s v="ICICI Prudential Interval Fund IV Quarterly Interval Plan B Retail-Growth"/>
    <n v="1344"/>
    <x v="15"/>
  </r>
  <r>
    <s v="http://economictimes.indiatimes.com/franklin-india-treasury-management-account-fund--institutional-plan/mffactsheet/schemeid-2275.cms"/>
    <s v="Franklin India Treasury Management Account Institutional Plan-Growth"/>
    <n v="1345"/>
    <x v="8"/>
  </r>
  <r>
    <s v="http://economictimes.indiatimes.com/idbi-liquid-fund/mffactsheet/schemeid-11351.cms"/>
    <s v="IDBI Liquid Fund-Growth"/>
    <n v="1346"/>
    <x v="3"/>
  </r>
  <r>
    <s v="http://economictimes.indiatimes.com/idbi-fixed-maturity-plan--series-iv--376-days-(march-2014)--plan-l--direct-plan/mffactsheet/schemeid-25462.cms"/>
    <s v="IDBI Fixed Maturity Plan-Series IV 376 Days (March 2014) L Direct-Growth"/>
    <n v="1347"/>
    <x v="3"/>
  </r>
  <r>
    <s v="http://economictimes.indiatimes.com/uti-fixed-term-income-sr-xi-v-(1120d)/mffactsheet/schemeid-14369.cms"/>
    <s v="UTI Fixed Term Income Fund Series XI-V (1120 Days)-Growth"/>
    <n v="1348"/>
    <x v="22"/>
  </r>
  <r>
    <s v="http://economictimes.indiatimes.com/reliance-fixed-horizon-fund--xxvi--series-7--direct-plan/mffactsheet/schemeid-25644.cms"/>
    <s v="Reliance Fixed Horizon Fund XXVI Series 7 Direct-Growth"/>
    <n v="1349"/>
    <x v="11"/>
  </r>
  <r>
    <s v="http://economictimes.indiatimes.com/hdfc-fixed-maturity-plans--378-days--march-2014-(1)--direct-plan/mffactsheet/schemeid-25634.cms"/>
    <s v="HDFC Fixed Maturity Plan 378 Days March 2014 (1) Direct-Growth"/>
    <n v="1350"/>
    <x v="28"/>
  </r>
  <r>
    <s v="http://economictimes.indiatimes.com/icici-prudential-liquid-plan--direct-plan/mffactsheet/schemeid-15961.cms"/>
    <s v="ICICI Prudential Liquid Direct Plan-Growth"/>
    <n v="1351"/>
    <x v="15"/>
  </r>
  <r>
    <s v="http://economictimes.indiatimes.com/tata-money-market-fund--direct-plan/mffactsheet/schemeid-16723.cms"/>
    <s v="Tata Money Market Fund Direct-Growth"/>
    <n v="1352"/>
    <x v="16"/>
  </r>
  <r>
    <s v="http://economictimes.indiatimes.com/dsp-blackrock-fixed-maturity-plan--series-154--12.5-months--direct-plan/mffactsheet/schemeid-25211.cms"/>
    <s v="DSP BlackRock Fixed Maturity Plan Series 154-12.5 Months Direct-Growth"/>
    <n v="1353"/>
    <x v="6"/>
  </r>
  <r>
    <s v="http://economictimes.indiatimes.com/bnp-paribas-overnight-fund/mffactsheet/schemeid-2422.cms"/>
    <s v="BNP Paribas Overnight Fund Plan-Growth"/>
    <n v="1354"/>
    <x v="33"/>
  </r>
  <r>
    <s v="http://economictimes.indiatimes.com/kotak-fixed-maturity-plan--series-148--direct-plan/mffactsheet/schemeid-25338.cms"/>
    <s v="Kotak Mahindra Fixed Maturity Plan Series 148 Direct-Growth"/>
    <n v="1355"/>
    <x v="29"/>
  </r>
  <r>
    <s v="http://economictimes.indiatimes.com/kotak-fixed-maturity-plan--series-147--regular-plan/mffactsheet/schemeid-25318.cms"/>
    <s v="Kotak Mahindra Fixed Maturity Plan Series 147 Regular-Growth"/>
    <n v="1356"/>
    <x v="29"/>
  </r>
  <r>
    <s v="http://economictimes.indiatimes.com/icici-prudential-fixed-maturity-plan--series-73--368-days--plan-m--direct-plan/mffactsheet/schemeid-25564.cms"/>
    <s v="ICICI Prudential Fixed Maturity Plan Series 73 368 Days Plan M Direct-Growth"/>
    <n v="1357"/>
    <x v="15"/>
  </r>
  <r>
    <s v="http://economictimes.indiatimes.com/dws-fixed-maturity-plan--series-57--regular-plan/mffactsheet/schemeid-25491.cms"/>
    <s v="DWS Fixed Maturity Plan Series 57 Regular-Growth"/>
    <n v="1358"/>
    <x v="32"/>
  </r>
  <r>
    <s v="http://economictimes.indiatimes.com/birla-sun-life-floating-rate-fund--short-term-plan--direct-plan/mffactsheet/schemeid-15826.cms"/>
    <s v="Birla Sun Life Floating Rate Short-term Direct -Growth"/>
    <n v="1359"/>
    <x v="13"/>
  </r>
  <r>
    <s v="http://economictimes.indiatimes.com/birla-sun-life-fixed-term-plan--series-kw--direct-plan/mffactsheet/schemeid-25426.cms"/>
    <s v="Birla Sun Life Fixed Term Plan Series KW Direct-Growth"/>
    <n v="1360"/>
    <x v="13"/>
  </r>
  <r>
    <s v="http://economictimes.indiatimes.com/uti-m-interval-fund-sr-ii-ret/mffactsheet/schemeid-6453.cms"/>
    <s v="UTI Monthly Interval Fund Series II Retail-Growth"/>
    <n v="1361"/>
    <x v="22"/>
  </r>
  <r>
    <s v="http://economictimes.indiatimes.com/reliance-fhf-xxv-series-30/mffactsheet/schemeid-24720.cms"/>
    <s v="Reliance Fixed Horizon Fund XXV Series 30-Growth"/>
    <n v="1362"/>
    <x v="11"/>
  </r>
  <r>
    <s v="http://economictimes.indiatimes.com/jm-high-liquidity-fund/mffactsheet/schemeid-489.cms"/>
    <s v="JM High Liquidity Fund-Growth"/>
    <n v="1363"/>
    <x v="41"/>
  </r>
  <r>
    <s v="http://economictimes.indiatimes.com/reliance-fixed-horizon-fund--xxv--series-33/mffactsheet/schemeid-25010.cms"/>
    <s v="Reliance Fixed Horizon Fund XXV Series 33-Growth"/>
    <n v="1364"/>
    <x v="11"/>
  </r>
  <r>
    <s v="http://economictimes.indiatimes.com/jm-high-liquidity-fund--super-institutional-plan/mffactsheet/schemeid-2231.cms"/>
    <s v="JM High Liquidity Super Institutional Plan-Growth"/>
    <n v="1365"/>
    <x v="41"/>
  </r>
  <r>
    <s v="http://economictimes.indiatimes.com/kotak-banking-and-psu-debt-fund--direct-plan/mffactsheet/schemeid-16356.cms"/>
    <s v="Kotak Banking and PSU Debt Fund Direct-Growth"/>
    <n v="1366"/>
    <x v="29"/>
  </r>
  <r>
    <s v="http://economictimes.indiatimes.com/kotak-fixed-maturity-plan--series-146--regular-plan/mffactsheet/schemeid-25034.cms"/>
    <s v="Kotak Mahindra Fixed Maturity Plan Series 146 Regular-Growth"/>
    <n v="1367"/>
    <x v="29"/>
  </r>
  <r>
    <s v="http://economictimes.indiatimes.com/sundaram-fixed-term-plan--fi--direct-plan/mffactsheet/schemeid-25693.cms"/>
    <s v="Sundaram Fixed Term Plan FI Direct-Growth"/>
    <n v="1368"/>
    <x v="10"/>
  </r>
  <r>
    <s v="http://economictimes.indiatimes.com/icici-prudential-fixed-maturity-plan--series-73--383-days--plan-k--direct-plan/mffactsheet/schemeid-25152.cms"/>
    <s v="ICICI Prudential Fixed Maturity Plan Series 73 383 Days Plan K Direct-Growth"/>
    <n v="1369"/>
    <x v="15"/>
  </r>
  <r>
    <s v="http://economictimes.indiatimes.com/principal-cash-management-fund/mffactsheet/schemeid-2431.cms"/>
    <s v="Principal Cash Management-Growth"/>
    <n v="1370"/>
    <x v="31"/>
  </r>
  <r>
    <s v="http://economictimes.indiatimes.com/boi-axa-fixed-maturity-plan--series-13-(380-days)--regular-plan/mffactsheet/schemeid-25682.cms"/>
    <s v="BOI AXA Fixed Maturity Plan Series 13 (380 Days) Regular -Growth"/>
    <n v="1371"/>
    <x v="26"/>
  </r>
  <r>
    <s v="http://economictimes.indiatimes.com/lt-liquid-fund--regular-plan/mffactsheet/schemeid-905.cms"/>
    <s v="L&amp;T Liquid Regular-Growth"/>
    <n v="1372"/>
    <x v="24"/>
  </r>
  <r>
    <s v="http://economictimes.indiatimes.com/reliance-fixed-horizon-fund--xxv--series-33--direct-plan/mffactsheet/schemeid-25012.cms"/>
    <s v="Reliance Fixed Horizon Fund XXV Series 33 Direct-Growth"/>
    <n v="1373"/>
    <x v="11"/>
  </r>
  <r>
    <s v="http://economictimes.indiatimes.com/hdfc-fmp-572d-oct-2013-(1)-direct/mffactsheet/schemeid-21973.cms"/>
    <s v="HDFC Fixed Maturity Plan 572 Days October 2013 (1) Direct-Growth"/>
    <n v="1374"/>
    <x v="28"/>
  </r>
  <r>
    <s v="http://economictimes.indiatimes.com/tata-fixed-maturity-plan--series-47--scheme-d--plan-a/mffactsheet/schemeid-25476.cms"/>
    <s v="Tata Fixed Maturity Plan Series 47 Scheme D Plan A-Growth"/>
    <n v="1375"/>
    <x v="16"/>
  </r>
  <r>
    <s v="http://economictimes.indiatimes.com/dws-insta-cash-plus-fund/mffactsheet/schemeid-5801.cms"/>
    <s v="DWS Insta Cash Plus-Growth"/>
    <n v="1376"/>
    <x v="32"/>
  </r>
  <r>
    <s v="http://economictimes.indiatimes.com/reliance-liquid-fund--treasury-plan--institutional-plan/mffactsheet/schemeid-1972.cms"/>
    <s v="Reliance Liquid Treasury Institutional Plan-Growth"/>
    <n v="1377"/>
    <x v="11"/>
  </r>
  <r>
    <s v="http://economictimes.indiatimes.com/dws-fixed-maturity-plan--series-57--direct-plan/mffactsheet/schemeid-25497.cms"/>
    <s v="DWS Fixed Maturity Plan Series 57 Direct-Growth"/>
    <n v="1378"/>
    <x v="32"/>
  </r>
  <r>
    <s v="http://economictimes.indiatimes.com/religare-invesco-fixed-maturity-plan--series-23--plan-d-(370-days)--direct-plan/mffactsheet/schemeid-25182.cms"/>
    <s v="Religare Invesco Fixed Maturity Plan Series 23 Plan D (370 Days) Direct-Growth"/>
    <n v="1379"/>
    <x v="21"/>
  </r>
  <r>
    <s v="http://economictimes.indiatimes.com/dws-fmp-series-54-reg/mffactsheet/schemeid-24814.cms"/>
    <s v="DWS Fixed Maturity Plan Series 54 Regular-Growth"/>
    <n v="1380"/>
    <x v="32"/>
  </r>
  <r>
    <s v="http://economictimes.indiatimes.com/lt-liquid-fund--institutional-plus/mffactsheet/schemeid-1670.cms"/>
    <s v="L&amp;T Liquid Institutional Plus Plan - Growth"/>
    <n v="1381"/>
    <x v="24"/>
  </r>
  <r>
    <s v="http://economictimes.indiatimes.com/hdfc-fixed-maturity-plans--384-days--march-2014-(1)--direct-plan/mffactsheet/schemeid-25650.cms"/>
    <s v="HDFC Fixed Maturity Plan 384 Days March 2014 (1) Direct-Growth"/>
    <n v="1382"/>
    <x v="28"/>
  </r>
  <r>
    <s v="http://economictimes.indiatimes.com/lt-liquid-fund/mffactsheet/schemeid-3755.cms"/>
    <s v="L&amp;T Liquid Plan-Growth"/>
    <n v="1383"/>
    <x v="24"/>
  </r>
  <r>
    <s v="http://economictimes.indiatimes.com/kotak-fixed-maturity-plan--series-154--regular-plan/mffactsheet/schemeid-25796.cms"/>
    <s v="Kotak Mahindra Fixed Maturity Plan Series 154 Regular-Growth"/>
    <n v="1384"/>
    <x v="29"/>
  </r>
  <r>
    <s v="http://economictimes.indiatimes.com/taurus-liquid-fund--direct-plan/mffactsheet/schemeid-16678.cms"/>
    <s v="Taurus Liquid Fund Super Institutional Direct-Growth"/>
    <n v="1385"/>
    <x v="25"/>
  </r>
  <r>
    <s v="http://economictimes.indiatimes.com/birla-sun-life-cash-plus--direct-plan/mffactsheet/schemeid-15800.cms"/>
    <s v="Birla Sun Life Cash Plus Direct -Growth"/>
    <n v="1386"/>
    <x v="13"/>
  </r>
  <r>
    <s v="http://economictimes.indiatimes.com/idbi-fmp-series-iv-542d-(february-2014)-f-reg/mffactsheet/schemeid-24626.cms"/>
    <s v="IDBI Fixed Maturity Plan-Series IV 542 Days (February 2014) F Regular-Growth"/>
    <n v="1387"/>
    <x v="3"/>
  </r>
  <r>
    <s v="http://economictimes.indiatimes.com/reliance-annual-interval-series-i-inst/mffactsheet/schemeid-5003.cms"/>
    <s v="Reliance Annual Interval Fund Series I Institutional Plan-Growth"/>
    <n v="1388"/>
    <x v="11"/>
  </r>
  <r>
    <s v="http://economictimes.indiatimes.com/lic-nomura-mf-interval-fund-annual-sr-1-direct/mffactsheet/schemeid-17966.cms"/>
    <s v="LIC Nomura MF Interval Fund Annual Plan Series 1 Direct-Growth"/>
    <n v="1389"/>
    <x v="35"/>
  </r>
  <r>
    <s v="http://economictimes.indiatimes.com/birla-sun-life-fixed-term-plan--series-ko--regular-plan/mffactsheet/schemeid-24896.cms"/>
    <s v="Birla Sun Life Fixed Term Plan Series KO Regular-Growth"/>
    <n v="1390"/>
    <x v="13"/>
  </r>
  <r>
    <s v="http://economictimes.indiatimes.com/reliance-fixed-horizon-fund--xxvi--series-2/mffactsheet/schemeid-24946.cms"/>
    <s v="Reliance Fixed Horizon Fund XXVI Series 2-Growth"/>
    <n v="1391"/>
    <x v="11"/>
  </r>
  <r>
    <s v="http://economictimes.indiatimes.com/dws-fixed-maturity-plan--series-56--regular-plan/mffactsheet/schemeid-24922.cms"/>
    <s v="DWS Fixed Maturity Plan Series 56 Regular-Growth"/>
    <n v="1392"/>
    <x v="32"/>
  </r>
  <r>
    <s v="http://economictimes.indiatimes.com/axis-liquid-fund--institutional-plan/mffactsheet/schemeid-10734.cms"/>
    <s v="Axis Liquid Fund Institutional-Growth"/>
    <n v="1393"/>
    <x v="14"/>
  </r>
  <r>
    <s v="http://economictimes.indiatimes.com/religare-invesco-fixed-maturity-plan--series-23--plan-b-(367-days)--regular-plan/mffactsheet/schemeid-24958.cms"/>
    <s v="Religare Invesco Fixed Maturity Plan Series 23 Plan B (367 Days) Regular-Growth"/>
    <n v="1394"/>
    <x v="21"/>
  </r>
  <r>
    <s v="http://economictimes.indiatimes.com/idbi-fixed-maturity-plan--series-iv--387-days-(march-2014)--plan-g--direct-plan/mffactsheet/schemeid-24878.cms"/>
    <s v="IDBI Fixed Maturity Plan-Series IV 387 Days (March 2014) G Direct-Growth"/>
    <n v="1395"/>
    <x v="3"/>
  </r>
  <r>
    <s v="http://economictimes.indiatimes.com/kotak-fixed-maturity-plan--series-146--direct-plan/mffactsheet/schemeid-25036.cms"/>
    <s v="Kotak Mahindra Fixed Maturity Plan Series 146 Direct-Growth"/>
    <n v="1396"/>
    <x v="29"/>
  </r>
  <r>
    <s v="http://economictimes.indiatimes.com/icici-prudential-fixed-maturity-plan--series-73--390-days--plan-i--direct-plan/mffactsheet/schemeid-25288.cms"/>
    <s v="ICICI Prudential Fixed Maturity Plan Series 73 390 Days Plan I Direct-Growth"/>
    <n v="1397"/>
    <x v="15"/>
  </r>
  <r>
    <s v="http://economictimes.indiatimes.com/icici-prudential-fixed-maturity-plan--series-73--368-days--plan-d--regular-plan/mffactsheet/schemeid-24914.cms"/>
    <s v="ICICI Prudential Fixed Maturity Plan Series 73 368 Days Plan D Regular-Growth"/>
    <n v="1398"/>
    <x v="15"/>
  </r>
  <r>
    <s v="http://economictimes.indiatimes.com/reliance-fixed-horizon-fund--xxvi--series-2--direct-plan/mffactsheet/schemeid-24948.cms"/>
    <s v="Reliance Fixed Horizon Fund XXVI Series 2 Direct-Growth"/>
    <n v="1399"/>
    <x v="11"/>
  </r>
  <r>
    <s v="http://economictimes.indiatimes.com/icici-prudential-fixed-maturity-plan--series-73--407-days--plan-c--regular-plan/mffactsheet/schemeid-24910.cms"/>
    <s v="ICICI Prudential Fixed Maturity Plan Series 73 407 Days Plan C Regular-Growth"/>
    <n v="1400"/>
    <x v="15"/>
  </r>
  <r>
    <s v="http://economictimes.indiatimes.com/uti-fixed-term-income-sr-xii-x-(1096d)/mffactsheet/schemeid-15337.cms"/>
    <s v="UTI Fixed Term Income Fund Series XII-X (1096 Days)-Growth"/>
    <n v="1401"/>
    <x v="22"/>
  </r>
  <r>
    <s v="http://economictimes.indiatimes.com/reliance-annual-interval-series-i-direct/mffactsheet/schemeid-18498.cms"/>
    <s v="Reliance Annual Interval Fund Series I Institutional Plan Direct- Growth"/>
    <n v="1402"/>
    <x v="11"/>
  </r>
  <r>
    <s v="http://economictimes.indiatimes.com/birla-sun-life-ftp-series-kj-reg/mffactsheet/schemeid-24660.cms"/>
    <s v="Birla Sun Life Fixed Term Plan Series KJ Regular-Growth"/>
    <n v="1403"/>
    <x v="13"/>
  </r>
  <r>
    <s v="http://economictimes.indiatimes.com/icici-prudential-fixed-maturity-plan--series-73--392-days--plan-f--regular-plan/mffactsheet/schemeid-25078.cms"/>
    <s v="ICICI Prudential Fixed Maturity Plan Series 73 392 Days Plan F Regular-Growth"/>
    <n v="1404"/>
    <x v="15"/>
  </r>
  <r>
    <s v="http://economictimes.indiatimes.com/dws-treasury-cash-fund/mffactsheet/schemeid-10708.cms"/>
    <s v="DWS Treasury Cash Fund-Growth"/>
    <n v="1405"/>
    <x v="32"/>
  </r>
  <r>
    <s v="http://economictimes.indiatimes.com/sbi-debt-fund-series-a--10--direct-plan/mffactsheet/schemeid-25246.cms"/>
    <s v="SBI Debt Fund Series A-10 Direct-Growth"/>
    <n v="1406"/>
    <x v="1"/>
  </r>
  <r>
    <s v="http://economictimes.indiatimes.com/idfc-ftp-series-84-direct/mffactsheet/schemeid-24826.cms"/>
    <s v="IDFC Fixed Term Plan Series 84 Direct-Growth"/>
    <n v="1407"/>
    <x v="19"/>
  </r>
  <r>
    <s v="http://economictimes.indiatimes.com/dsp-blackrock-fixed-maturity-plan--series-152--12.5-months--direct-plan/mffactsheet/schemeid-25210.cms"/>
    <s v="DSP BlackRock Fixed Maturity Plan Series 152-12.5 Months Direct-Growth"/>
    <n v="1408"/>
    <x v="6"/>
  </r>
  <r>
    <s v="http://economictimes.indiatimes.com/kotak-fmp-series-142-reg/mffactsheet/schemeid-24614.cms"/>
    <s v="Kotak Mahindra Fixed Maturity Plan Series 142 Regular-Growth"/>
    <n v="1409"/>
    <x v="29"/>
  </r>
  <r>
    <s v="http://economictimes.indiatimes.com/sbi-debt-fund-series--366-days--54--direct-plan/mffactsheet/schemeid-25048.cms"/>
    <s v="SBI Debt Fund Series 366 Days 54 Direct-Growth"/>
    <n v="1410"/>
    <x v="1"/>
  </r>
  <r>
    <s v="http://economictimes.indiatimes.com/icici-prudential-fixed-maturity-plan--series-73--369-days--plan-h--direct-plan/mffactsheet/schemeid-25676.cms"/>
    <s v="ICICI Prudential Fixed Maturity Plan Series 73 369 Days Plan H Direct-Growth"/>
    <n v="1411"/>
    <x v="15"/>
  </r>
  <r>
    <s v="http://economictimes.indiatimes.com/birla-sun-life-fixed-term-plan--series-kn--direct-plan/mffactsheet/schemeid-24893.cms"/>
    <s v="Birla Sun Life Fixed Term Plan Series KN Direct-Growth"/>
    <n v="1412"/>
    <x v="13"/>
  </r>
  <r>
    <s v="http://economictimes.indiatimes.com/hdfc-fixed-maturity-plans--390-days--march-2014-(1)--direct-plan/mffactsheet/schemeid-25516.cms"/>
    <s v="HDFC Fixed Maturity Plan 390 Days March 2014 (1) Direct-Growth"/>
    <n v="1413"/>
    <x v="28"/>
  </r>
  <r>
    <s v="http://economictimes.indiatimes.com/icici-prudential-fixed-maturity-plan--series-73--368-days--plan-d--direct-plan/mffactsheet/schemeid-24916.cms"/>
    <s v="ICICI Prudential Fixed Maturity Plan Series 73 368 Days Plan D Direct-Growth"/>
    <n v="1414"/>
    <x v="15"/>
  </r>
  <r>
    <s v="http://economictimes.indiatimes.com/tata-money-market-fund--plan-a/mffactsheet/schemeid-2442.cms"/>
    <s v="Tata Money Market Fund Plan A-Growth"/>
    <n v="1415"/>
    <x v="16"/>
  </r>
  <r>
    <s v="http://economictimes.indiatimes.com/bnp-paribas-overnight-fund--regular-plan/mffactsheet/schemeid-2420.cms"/>
    <s v="BNP Paribas Overnight Fund Regular Plan-Growth"/>
    <n v="1416"/>
    <x v="33"/>
  </r>
  <r>
    <s v="http://economictimes.indiatimes.com/icici-prudential-fmp-series-70-745-days-plan-g-reg/mffactsheet/schemeid-21543.cms"/>
    <s v="ICICI Prudential Fixed Maturity Plan Series 70 745 Days Plan G Regular-Growth"/>
    <n v="1417"/>
    <x v="15"/>
  </r>
  <r>
    <s v="http://economictimes.indiatimes.com/sundaram-money-fund--direct-plan/mffactsheet/schemeid-16099.cms"/>
    <s v="Sundaram Money Direct-Growth"/>
    <n v="1418"/>
    <x v="10"/>
  </r>
  <r>
    <s v="http://economictimes.indiatimes.com/birla-sun-life-interval-income-annual-plan-v-reg/mffactsheet/schemeid-18953.cms"/>
    <s v="Birla Sun Life Interval Income Fund Annual Plan V Regular -Growth"/>
    <n v="1419"/>
    <x v="13"/>
  </r>
  <r>
    <s v="http://economictimes.indiatimes.com/hsbc-fixed-term-series-107--direct-plan/mffactsheet/schemeid-25148.cms"/>
    <s v="HSBC Fixed Term Series 107 Direct-Growth"/>
    <n v="1420"/>
    <x v="7"/>
  </r>
  <r>
    <s v="http://economictimes.indiatimes.com/reliance-fhf-xxv-series-27/mffactsheet/schemeid-24508.cms"/>
    <s v="Reliance Fixed Horizon Fund XXV Series 27-Growth"/>
    <n v="1421"/>
    <x v="11"/>
  </r>
  <r>
    <s v="http://economictimes.indiatimes.com/uti-q-interval-fund-sr-iv-inst/mffactsheet/schemeid-8423.cms"/>
    <s v="UTI Quarterly Interval Fund Series IV Institutional-Growth"/>
    <n v="1422"/>
    <x v="22"/>
  </r>
  <r>
    <s v="http://economictimes.indiatimes.com/hdfc-fixed-maturity-plans--400-days--march-2014-(1)--direct-plan/mffactsheet/schemeid-25199.cms"/>
    <s v="HDFC Fixed Maturity Plan 400 Days March 2014 (1) Direct-Growth"/>
    <n v="1423"/>
    <x v="28"/>
  </r>
  <r>
    <s v="http://economictimes.indiatimes.com/dspbr-fmp-series-150-13-months-reg/mffactsheet/schemeid-24732.cms"/>
    <s v="DSP BlackRock Fixed Maturity Plan Series 150-13 Months Regular-Growth"/>
    <n v="1424"/>
    <x v="6"/>
  </r>
  <r>
    <s v="http://economictimes.indiatimes.com/dsp-blackrock-liquidity-fund--direct-plan/mffactsheet/schemeid-16111.cms"/>
    <s v="DSP BlackRock Liquidity Institutional Plan Direct-Growth"/>
    <n v="1425"/>
    <x v="6"/>
  </r>
  <r>
    <s v="http://economictimes.indiatimes.com/birla-sun-life-floating-rate-fund--short-term-plan/mffactsheet/schemeid-2952.cms"/>
    <s v="Birla Sun Life Floating Rate Short-term -Growth"/>
    <n v="1426"/>
    <x v="13"/>
  </r>
  <r>
    <s v="http://economictimes.indiatimes.com/axis-ftp-series-59-(391d)-direct/mffactsheet/schemeid-24699.cms"/>
    <s v="Axis Fixed Term Plan Series 59 (391D) Direct -Growth"/>
    <n v="1427"/>
    <x v="14"/>
  </r>
  <r>
    <s v="http://economictimes.indiatimes.com/sundaram-ftp-fd-reg/mffactsheet/schemeid-24562.cms"/>
    <s v="Sundaram Fixed Term Plan FD Regular-Growth"/>
    <n v="1428"/>
    <x v="10"/>
  </r>
  <r>
    <s v="http://economictimes.indiatimes.com/religare-invesco-fmp-series-xviii-plan-c-(25-m)/mffactsheet/schemeid-18772.cms"/>
    <s v="Religare Invesco Fixed Maturity Plan Series XVIII Plan C (25 Months)-Growth"/>
    <n v="1429"/>
    <x v="21"/>
  </r>
  <r>
    <s v="http://economictimes.indiatimes.com/hsbc-cash-fund/mffactsheet/schemeid-2251.cms"/>
    <s v="HSBC Cash Fund-Growth"/>
    <n v="1430"/>
    <x v="7"/>
  </r>
  <r>
    <s v="http://economictimes.indiatimes.com/icici-prudential-liquid-plan--regular-plan/mffactsheet/schemeid-3026.cms"/>
    <s v="ICICI Prudential Liquid Plan Regular-Growth"/>
    <n v="1431"/>
    <x v="15"/>
  </r>
  <r>
    <s v="http://economictimes.indiatimes.com/boi-axa-liquid-fund--regular-plan/mffactsheet/schemeid-8383.cms"/>
    <s v="BOI AXA Liquid Fund Regular-Growth"/>
    <n v="1432"/>
    <x v="26"/>
  </r>
  <r>
    <s v="http://economictimes.indiatimes.com/hsbc-fixed-term-series-106-reg/mffactsheet/schemeid-24702.cms"/>
    <s v="HSBC Fixed Term Series 106 Regular-Growth"/>
    <n v="1433"/>
    <x v="7"/>
  </r>
  <r>
    <s v="http://economictimes.indiatimes.com/baroda-pioneer-liquid-fund/mffactsheet/schemeid-10235.cms"/>
    <s v="Baroda Pioneer Liquid Fund -Growth"/>
    <n v="1434"/>
    <x v="30"/>
  </r>
  <r>
    <s v="http://economictimes.indiatimes.com/hdfc-fixed-maturity-plans--369-days--march-2014-(1)--regular-plan/mffactsheet/schemeid-25188.cms"/>
    <s v="HDFC Fixed Maturity Plan 369 Days March 2014 (1) Regular-Growth"/>
    <n v="1435"/>
    <x v="28"/>
  </r>
  <r>
    <s v="http://economictimes.indiatimes.com/kotak-fmp-series-144-reg/mffactsheet/schemeid-24706.cms"/>
    <s v="Kotak Mahindra Fixed Maturity Plan Series 144 Regular-Growth"/>
    <n v="1436"/>
    <x v="29"/>
  </r>
  <r>
    <s v="http://economictimes.indiatimes.com/dspbr-fmp-series-150-13-months-direct/mffactsheet/schemeid-24735.cms"/>
    <s v="DSP BlackRock Fixed Maturity Plan Series 150-13 Months Direct-Growth"/>
    <n v="1437"/>
    <x v="6"/>
  </r>
  <r>
    <s v="http://economictimes.indiatimes.com/uti-money-market-mutual-fund--institutional-plan/mffactsheet/schemeid-10556.cms"/>
    <s v="UTI Money Market Mutual Fund Institutional-Growth"/>
    <n v="1438"/>
    <x v="22"/>
  </r>
  <r>
    <s v="http://economictimes.indiatimes.com/idfc-ftp-series-77-reg/mffactsheet/schemeid-24586.cms"/>
    <s v="IDFC Fixed Term Plan Series 77 Regular-Growth"/>
    <n v="1439"/>
    <x v="19"/>
  </r>
  <r>
    <s v="http://economictimes.indiatimes.com/birla-sun-life-fixed-term-plan--series-kp--direct-plan/mffactsheet/schemeid-24907.cms"/>
    <s v="Birla Sun Life Fixed Term Plan Series KP Direct-Growth"/>
    <n v="1440"/>
    <x v="13"/>
  </r>
  <r>
    <s v="http://economictimes.indiatimes.com/reliance-fhf-xxv-series-22/mffactsheet/schemeid-24040.cms"/>
    <s v="Reliance Fixed Horizon Fund XXV Series 22-Growth"/>
    <n v="1441"/>
    <x v="11"/>
  </r>
  <r>
    <s v="http://economictimes.indiatimes.com/hdfc-fixed-maturity-plans--369-days--march-2014-(1)--direct-plan/mffactsheet/schemeid-25192.cms"/>
    <s v="HDFC Fixed Maturity Plan 369 Days March 2014 (1) Direct-Growth"/>
    <n v="1442"/>
    <x v="28"/>
  </r>
  <r>
    <s v="http://economictimes.indiatimes.com/tata-fmp-series-46m-plan-a/mffactsheet/schemeid-24326.cms"/>
    <s v="Tata Fixed Maturity Plan Series 46 Scheme M Plan A-Growth"/>
    <n v="1443"/>
    <x v="16"/>
  </r>
  <r>
    <s v="http://economictimes.indiatimes.com/icici-prudential-q-interval-plan-ii-ret/mffactsheet/schemeid-5292.cms"/>
    <s v="ICICI Prudential Quarterly Interval Plan II Retail-Growth"/>
    <n v="1444"/>
    <x v="15"/>
  </r>
  <r>
    <s v="http://economictimes.indiatimes.com/birla-sun-life-floating-rate-fund--short-term-plan--retail-plan/mffactsheet/schemeid-1749.cms"/>
    <s v="Birla Sun Life Floating Rate Short-term Fund Ret -Growth"/>
    <n v="1445"/>
    <x v="13"/>
  </r>
  <r>
    <s v="http://economictimes.indiatimes.com/dws-fmp-series-47-reg/mffactsheet/schemeid-23964.cms"/>
    <s v="DWS Fixed Maturity Plan Series 47 Regular-Growth"/>
    <n v="1446"/>
    <x v="32"/>
  </r>
  <r>
    <s v="http://economictimes.indiatimes.com/hdfc-fixed-maturity-plans--435-days--march-2014-(1)--direct-plan/mffactsheet/schemeid-24986.cms"/>
    <s v="HDFC Fixed Maturity Plan 435 Days March 2014 (1) Direct-Growth"/>
    <n v="1447"/>
    <x v="28"/>
  </r>
  <r>
    <s v="http://economictimes.indiatimes.com/uti-fixed-term-income-fund--series-xx--i-(1099-days)--regular-plan/mffactsheet/schemeid-28014.cms"/>
    <s v="UTI Fixed Term Income Fund Series XX-I (1099 Days) Regular-Growth"/>
    <n v="1448"/>
    <x v="22"/>
  </r>
  <r>
    <s v="http://economictimes.indiatimes.com/uti-q-interval-fund-sr-vii-direct/mffactsheet/schemeid-17453.cms"/>
    <s v="UTI Quarterly Interval Fund Series VII Regular Direct-Growth"/>
    <n v="1449"/>
    <x v="22"/>
  </r>
  <r>
    <s v="http://economictimes.indiatimes.com/birla-sun-life-ftp-series-fx/mffactsheet/schemeid-15254.cms"/>
    <s v="Birla Sun Life Fixed Term Plan Series FX-Growth"/>
    <n v="1450"/>
    <x v="13"/>
  </r>
  <r>
    <s v="http://economictimes.indiatimes.com/uti-half-yearly-interval-fund-sr-1-reg/mffactsheet/schemeid-6371.cms"/>
    <s v="UTI Half Yearly Interval Fund Series 1 Regular-Growth"/>
    <n v="1451"/>
    <x v="22"/>
  </r>
  <r>
    <s v="http://economictimes.indiatimes.com/axis-ftp-series-57-(397d)-direct/mffactsheet/schemeid-24523.cms"/>
    <s v="Axis Fixed Term Plan Series 57 (397D) Direct -Growth"/>
    <n v="1452"/>
    <x v="14"/>
  </r>
  <r>
    <s v="http://economictimes.indiatimes.com/hdfc-fixed-maturity-plans--370-days--march-2014-(1)--regular-plan/mffactsheet/schemeid-24974.cms"/>
    <s v="HDFC Fixed Maturity Plan 370 Days March 2014 (1) Regular-Growth"/>
    <n v="1453"/>
    <x v="28"/>
  </r>
  <r>
    <s v="http://economictimes.indiatimes.com/religare-invesco-fmp-series-22-plan-o-(370d)-direct/mffactsheet/schemeid-24726.cms"/>
    <s v="Religare Invesco Fixed Maturity Plan Series 22 Plan O (370 Days) Direct-Growth"/>
    <n v="1454"/>
    <x v="21"/>
  </r>
  <r>
    <s v="http://economictimes.indiatimes.com/hdfc-fmp-441d-feb-2014-(1)-reg/mffactsheet/schemeid-24426.cms"/>
    <s v="HDFC Fixed Maturity Plan 441 Days February 2014 (1) Regular-Growth"/>
    <n v="1455"/>
    <x v="28"/>
  </r>
  <r>
    <s v="http://economictimes.indiatimes.com/lt-fmp-series-x-plan-m-direct/mffactsheet/schemeid-24534.cms"/>
    <s v="L&amp;T Fixed Maturity Plan Series X Plan M Direct-Growth"/>
    <n v="1456"/>
    <x v="24"/>
  </r>
  <r>
    <s v="http://economictimes.indiatimes.com/taurus-liquid-fund--super-institutional-plan/mffactsheet/schemeid-9478.cms"/>
    <s v="Taurus Liquid Fund Super Institutional-Growth"/>
    <n v="1457"/>
    <x v="25"/>
  </r>
  <r>
    <s v="http://economictimes.indiatimes.com/dws-fmp-series-51-direct/mffactsheet/schemeid-24406.cms"/>
    <s v="DWS Fixed Maturity Plan Series 51 Direct-Growth"/>
    <n v="1458"/>
    <x v="32"/>
  </r>
  <r>
    <s v="http://economictimes.indiatimes.com/dws-fmp-series-49-reg/mffactsheet/schemeid-24166.cms"/>
    <s v="DWS Fixed Maturity Plan Series 49 Regular-Growth"/>
    <n v="1459"/>
    <x v="32"/>
  </r>
  <r>
    <s v="http://economictimes.indiatimes.com/hdfc-fixed-maturity-plans--370-days--march-2014-(1)--direct-plan/mffactsheet/schemeid-24978.cms"/>
    <s v="HDFC Fixed Maturity Plan 370 Days March 2014 (1) Direct-Growth"/>
    <n v="1460"/>
    <x v="28"/>
  </r>
  <r>
    <s v="http://economictimes.indiatimes.com/sundaram-ftp-fa-direct/mffactsheet/schemeid-24417.cms"/>
    <s v="Sundaram Fixed Term Plan FA Direct-Growth"/>
    <n v="1461"/>
    <x v="10"/>
  </r>
  <r>
    <s v="http://economictimes.indiatimes.com/hsbc-fixed-term-series-105-reg/mffactsheet/schemeid-24082.cms"/>
    <s v="HSBC Fixed Term Series 105 Regular-Growth"/>
    <n v="1462"/>
    <x v="7"/>
  </r>
  <r>
    <s v="http://economictimes.indiatimes.com/sundaram-money-fund--institutional-plan/mffactsheet/schemeid-2444.cms"/>
    <s v="Sundaram Money Institutional Plan-Growth"/>
    <n v="1463"/>
    <x v="10"/>
  </r>
  <r>
    <s v="http://economictimes.indiatimes.com/sundaram-ftp-ex-reg/mffactsheet/schemeid-23756.cms"/>
    <s v="Sundaram Fixed Term Plan EX Regular-Growth"/>
    <n v="1464"/>
    <x v="10"/>
  </r>
  <r>
    <s v="http://economictimes.indiatimes.com/principal-pnb-fmp-series-b13-direct/mffactsheet/schemeid-24760.cms"/>
    <s v="Principal Pnb Fixed Maturity Plan Series B13 Direct-Growth"/>
    <n v="1465"/>
    <x v="31"/>
  </r>
  <r>
    <s v="http://economictimes.indiatimes.com/dws-fmp-series-52-direct/mffactsheet/schemeid-24492.cms"/>
    <s v="DWS Fixed Maturity Plan Series 52 Direct-Growth"/>
    <n v="1466"/>
    <x v="32"/>
  </r>
  <r>
    <s v="http://economictimes.indiatimes.com/dws-fmp-series-37-reg/mffactsheet/schemeid-21170.cms"/>
    <s v="DWS Fixed Maturity Plan Series 37 Regular-Growth"/>
    <n v="1467"/>
    <x v="32"/>
  </r>
  <r>
    <s v="http://economictimes.indiatimes.com/iifl-fmp-series-6-reg/mffactsheet/schemeid-18909.cms"/>
    <s v="IIFL Fixed Maturity Plan Series 6 Regular-Growth"/>
    <n v="1468"/>
    <x v="36"/>
  </r>
  <r>
    <s v="http://economictimes.indiatimes.com/dws-fmp-series-45-reg/mffactsheet/schemeid-23768.cms"/>
    <s v="DWS Fixed Maturity Plan Series 45 Regular-Growth"/>
    <n v="1469"/>
    <x v="32"/>
  </r>
  <r>
    <s v="http://economictimes.indiatimes.com/dspbr-fmp-series-149-12-months-direct/mffactsheet/schemeid-24603.cms"/>
    <s v="DSP BlackRock Fixed Maturity Plan Series 149-12 Months Direct-Growth"/>
    <n v="1470"/>
    <x v="6"/>
  </r>
  <r>
    <s v="http://economictimes.indiatimes.com/lt-fmp-series-x-plan-n-direct/mffactsheet/schemeid-24538.cms"/>
    <s v="L&amp;T Fixed Maturity Plan Series X Plan N Direct-Growth"/>
    <n v="1471"/>
    <x v="24"/>
  </r>
  <r>
    <s v="http://economictimes.indiatimes.com/uti-q-interval-fund-sr-iv-reg/mffactsheet/schemeid-8421.cms"/>
    <s v="UTI Quarterly Interval Fund Series IV Regular-Growth"/>
    <n v="1472"/>
    <x v="22"/>
  </r>
  <r>
    <s v="http://economictimes.indiatimes.com/lt-fmp-series-x-plan-h/mffactsheet/schemeid-23956.cms"/>
    <s v="L&amp;T Fixed Maturity Plan Series X Plan H-Growth"/>
    <n v="1473"/>
    <x v="24"/>
  </r>
  <r>
    <s v="http://economictimes.indiatimes.com/axis-ftp-series-55-(399d)-direct/mffactsheet/schemeid-24089.cms"/>
    <s v="Axis Fixed Term Plan Series 55 (399D) Direct -Growth"/>
    <n v="1474"/>
    <x v="14"/>
  </r>
  <r>
    <s v="http://economictimes.indiatimes.com/idfc-ftp-series-75-direct/mffactsheet/schemeid-24386.cms"/>
    <s v="IDFC Fixed Term Plan Series 75 Direct-Growth"/>
    <n v="1475"/>
    <x v="19"/>
  </r>
  <r>
    <s v="http://economictimes.indiatimes.com/kotak-fmp-series-143-direct/mffactsheet/schemeid-24674.cms"/>
    <s v="Kotak Mahindra Fixed Maturity Plan Series 143 Direct-Growth"/>
    <n v="1476"/>
    <x v="29"/>
  </r>
  <r>
    <s v="http://economictimes.indiatimes.com/uti-fixed-term-income-sr-xvii-xi-(430d)-reg/mffactsheet/schemeid-24068.cms"/>
    <s v="UTI Fixed Term Income Fund Series XVII-XI (430 Days) Regular-Growth"/>
    <n v="1477"/>
    <x v="22"/>
  </r>
  <r>
    <s v="http://economictimes.indiatimes.com/jp-morgan-india-liquid-fund--direct-plan/mffactsheet/schemeid-16576.cms"/>
    <s v="JP Morgan India Liquid Super Institutional Direct-Growth"/>
    <n v="1478"/>
    <x v="20"/>
  </r>
  <r>
    <s v="http://economictimes.indiatimes.com/birla-sun-life-ftp-series-kh-direct/mffactsheet/schemeid-24369.cms"/>
    <s v="Birla Sun Life Fixed Term Plan Series KH Direct-Growth"/>
    <n v="1479"/>
    <x v="13"/>
  </r>
  <r>
    <s v="http://economictimes.indiatimes.com/icici-prudential-fmp-series-68-745-days-plan-f-reg/mffactsheet/schemeid-19921.cms"/>
    <s v="ICICI Prudential Fixed Maturity Plan Series 68 745 Days Plan F Regular-Growth"/>
    <n v="1480"/>
    <x v="15"/>
  </r>
  <r>
    <s v="http://economictimes.indiatimes.com/sbi-debt-fund-series-a-5-direct/mffactsheet/schemeid-24518.cms"/>
    <s v="SBI Debt Fund Series A-5 Direct-Growth"/>
    <n v="1481"/>
    <x v="1"/>
  </r>
  <r>
    <s v="http://economictimes.indiatimes.com/jm-high-liquidity-fund--institutional-plan/mffactsheet/schemeid-1638.cms"/>
    <s v="JM High Liquidity Institutional Plan - Growth"/>
    <n v="1482"/>
    <x v="41"/>
  </r>
  <r>
    <s v="http://economictimes.indiatimes.com/birla-sun-life-ftp-series-hw-direct/mffactsheet/schemeid-21062.cms"/>
    <s v="Birla Sun Life Fixed Term Plan Series HW Direct-Growth"/>
    <n v="1483"/>
    <x v="13"/>
  </r>
  <r>
    <s v="http://economictimes.indiatimes.com/reliance-q-interval-series-iii-direct/mffactsheet/schemeid-18490.cms"/>
    <s v="Reliance Quarterly Interval Fund Series III Retail Plan Direct- Growth"/>
    <n v="1484"/>
    <x v="11"/>
  </r>
  <r>
    <s v="http://economictimes.indiatimes.com/tata-fmp-series-46o-direct/mffactsheet/schemeid-24570.cms"/>
    <s v="Tata Fixed Maturity Plan Series 46 Scheme O Direct-Growth"/>
    <n v="1485"/>
    <x v="16"/>
  </r>
  <r>
    <s v="http://economictimes.indiatimes.com/birla-sun-life-cash-plus--retail-plan/mffactsheet/schemeid-422.cms"/>
    <s v="Birla Sun Life Cash Plus Retail - Growth"/>
    <n v="1486"/>
    <x v="13"/>
  </r>
  <r>
    <s v="http://economictimes.indiatimes.com/icici-prudential-interval-vi-annual-interval-d-direct/mffactsheet/schemeid-18848.cms"/>
    <s v="ICICI Prudential Interval Fund VI Annual Interval Plan D Direct-Growth"/>
    <n v="1487"/>
    <x v="15"/>
  </r>
  <r>
    <s v="http://economictimes.indiatimes.com/iifl-fmp-series-6-direct/mffactsheet/schemeid-18911.cms"/>
    <s v="IIFL Fixed Maturity Plan Series 6 Direct-Growth"/>
    <n v="1488"/>
    <x v="36"/>
  </r>
  <r>
    <s v="http://economictimes.indiatimes.com/uti-annual-interval-fund-sr-ii-inst/mffactsheet/schemeid-5627.cms"/>
    <s v="UTI Annual Interval Fund Series II Institutional-Growth"/>
    <n v="1489"/>
    <x v="22"/>
  </r>
  <r>
    <s v="http://economictimes.indiatimes.com/hdfc-fmp-742d-sep-2013-(1)-reg/mffactsheet/schemeid-21741.cms"/>
    <s v="HDFC Fixed Maturity Plan 742 Days September 2013 (1) Regular-Growth"/>
    <n v="1490"/>
    <x v="28"/>
  </r>
  <r>
    <s v="http://economictimes.indiatimes.com/hdfc-fmp-472d-jan-2014-(1)-reg/mffactsheet/schemeid-23818.cms"/>
    <s v="HDFC Fixed Maturity Plan 472 Days January 2014 (1) Regular-Growth"/>
    <n v="1491"/>
    <x v="28"/>
  </r>
  <r>
    <s v="http://economictimes.indiatimes.com/icici-pru-q-interval-plan-ii-direct/mffactsheet/schemeid-19012.cms"/>
    <s v="ICICI Prudential Quarterly Interval Plan II Regular Direct- Growth"/>
    <n v="1492"/>
    <x v="15"/>
  </r>
  <r>
    <s v="http://economictimes.indiatimes.com/dspbr-ftp-series-32-24-months-direct/mffactsheet/schemeid-21316.cms"/>
    <s v="DSP BlackRock Fixed Term Plan Series 32-24 Months Direct-Growth"/>
    <n v="1493"/>
    <x v="6"/>
  </r>
  <r>
    <s v="http://economictimes.indiatimes.com/birla-sun-life-cash-plus--institutional-plan/mffactsheet/schemeid-1685.cms"/>
    <s v="Birla Sun Life Cash Plus Institutional - Growth"/>
    <n v="1494"/>
    <x v="13"/>
  </r>
  <r>
    <s v="http://economictimes.indiatimes.com/sbi-debt-fund-series-a-3-direct/mffactsheet/schemeid-23950.cms"/>
    <s v="SBI Debt Fund Series A-3 Direct-Growth"/>
    <n v="1495"/>
    <x v="1"/>
  </r>
  <r>
    <s v="http://economictimes.indiatimes.com/dsp-blackrock-liquidity-fund--institutional-plan/mffactsheet/schemeid-3039.cms"/>
    <s v="DSP BlackRock Liquidity Institutional Plan-Growth"/>
    <n v="1496"/>
    <x v="6"/>
  </r>
  <r>
    <s v="http://economictimes.indiatimes.com/reliance-fhf-xxv-series-21-direct/mffactsheet/schemeid-23954.cms"/>
    <s v="Reliance Fixed Horizon Fund XXV Series 21 Direct-Growth"/>
    <n v="1497"/>
    <x v="11"/>
  </r>
  <r>
    <s v="http://economictimes.indiatimes.com/icici-prudential-fmp-series-72-483-days-plan-j-reg/mffactsheet/schemeid-23638.cms"/>
    <s v="ICICI Prudential Fixed Maturity Plan Series 72 483 Days Plan J Regular-Growth"/>
    <n v="1498"/>
    <x v="15"/>
  </r>
  <r>
    <s v="http://economictimes.indiatimes.com/kotak-banking-and-psu-debt-fund-regular-plan/mffactsheet/schemeid-575.cms"/>
    <s v="Kotak Banking and PSU Debt Fund Regular-Growth"/>
    <n v="1499"/>
    <x v="29"/>
  </r>
  <r>
    <s v="http://economictimes.indiatimes.com/sundaram-ftp-dz-direct/mffactsheet/schemeid-21516.cms"/>
    <s v="Sundaram Fixed Term Plan DZ Direct-Growth"/>
    <n v="1500"/>
    <x v="10"/>
  </r>
  <r>
    <s v="http://economictimes.indiatimes.com/uti-annual-interval-fund-sr-ii-direct/mffactsheet/schemeid-18334.cms"/>
    <s v="UTI Annual Interval Fund Series II Regular Direct-Growth"/>
    <n v="1501"/>
    <x v="22"/>
  </r>
  <r>
    <s v="http://economictimes.indiatimes.com/axis-ftp-series-52-(428d)-direct/mffactsheet/schemeid-23891.cms"/>
    <s v="Axis Fixed Term Plan Series 52 (428D) Direct -Growth"/>
    <n v="1502"/>
    <x v="14"/>
  </r>
  <r>
    <s v="http://economictimes.indiatimes.com/hdfc-q-interval-plan-c-direct/mffactsheet/schemeid-16188.cms"/>
    <s v="HDFC Quarterly Interval Fund Plan C Retail Direct Plan-Growth"/>
    <n v="1503"/>
    <x v="28"/>
  </r>
  <r>
    <s v="http://economictimes.indiatimes.com/hdfc-annual-interval-series-i-plan-b-direct/mffactsheet/schemeid-18826.cms"/>
    <s v="HDFC Annual Interval Fund Series I Plan B Direct-Growth"/>
    <n v="1504"/>
    <x v="28"/>
  </r>
  <r>
    <s v="http://economictimes.indiatimes.com/birla-sun-life-cash-plus/mffactsheet/schemeid-2174.cms"/>
    <s v="Birla Sun Life Cash Plus -Growth"/>
    <n v="1505"/>
    <x v="13"/>
  </r>
  <r>
    <s v="http://economictimes.indiatimes.com/icici-prudential-fmp-series-72-500-days-plan-e-reg/mffactsheet/schemeid-23372.cms"/>
    <s v="ICICI Prudential Fixed Maturity Plan Series 72 500 Days Plan E Regular-Growth"/>
    <n v="1506"/>
    <x v="15"/>
  </r>
  <r>
    <s v="http://economictimes.indiatimes.com/idfc-ftp-series-70-direct/mffactsheet/schemeid-23706.cms"/>
    <s v="IDFC Fixed Term Plan Series 70 Direct-Growth"/>
    <n v="1507"/>
    <x v="19"/>
  </r>
  <r>
    <s v="http://economictimes.indiatimes.com/sundaram-money-fund/mffactsheet/schemeid-770.cms"/>
    <s v="Sundaram Money Fund - Growth"/>
    <n v="1508"/>
    <x v="10"/>
  </r>
  <r>
    <s v="http://economictimes.indiatimes.com/reliance-liquid-fund--cash-plan--direct-plan/mffactsheet/schemeid-16091.cms"/>
    <s v="Reliance Liquid Cash Direct-Growth"/>
    <n v="1509"/>
    <x v="11"/>
  </r>
  <r>
    <s v="http://economictimes.indiatimes.com/idfc-ftp-series-62-reg/mffactsheet/schemeid-23178.cms"/>
    <s v="IDFC Fixed Term Plan Series 62 Regular-Growth"/>
    <n v="1510"/>
    <x v="19"/>
  </r>
  <r>
    <s v="http://economictimes.indiatimes.com/birla-sun-life-ftp-series-ka-direct/mffactsheet/schemeid-23861.cms"/>
    <s v="Birla Sun Life Fixed Term Plan Series KA Direct-Growth"/>
    <n v="1511"/>
    <x v="13"/>
  </r>
  <r>
    <s v="http://economictimes.indiatimes.com/axis-ftp-series-49-(437days)-direct/mffactsheet/schemeid-24159.cms"/>
    <s v="Axis Fixed Term Plan Series 49 (437 Days) Direct -Growth"/>
    <n v="1512"/>
    <x v="14"/>
  </r>
  <r>
    <s v="http://economictimes.indiatimes.com/uti-fixed-term-income-sr-xvii-ix-(466d)-reg/mffactsheet/schemeid-23746.cms"/>
    <s v="UTI Fixed Term Income Fund Series XVII-IX (466 Days) Regular-Growth"/>
    <n v="1513"/>
    <x v="22"/>
  </r>
  <r>
    <s v="http://economictimes.indiatimes.com/uti-fixed-term-income-sr-xvi-v-(731d)-reg/mffactsheet/schemeid-21438.cms"/>
    <s v="UTI Fixed Term Income Fund Series XVI-V (731 Days) Regular-Growth"/>
    <n v="1514"/>
    <x v="22"/>
  </r>
  <r>
    <s v="http://economictimes.indiatimes.com/icici-prudential-fmp-series-72-440-days-plan-l-direct/mffactsheet/schemeid-23832.cms"/>
    <s v="ICICI Prudential Fixed Maturity Plan Series 72 440 Days Plan L Direct-Growth"/>
    <n v="1515"/>
    <x v="15"/>
  </r>
  <r>
    <s v="http://economictimes.indiatimes.com/icici-prudential-fmp-series-70-745-days-plan-a-reg/mffactsheet/schemeid-21129.cms"/>
    <s v="ICICI Prudential Fixed Maturity Plan Series 70 745 Days Plan A Regular-Growth"/>
    <n v="1516"/>
    <x v="15"/>
  </r>
  <r>
    <s v="http://economictimes.indiatimes.com/uti-fixed-term-income-fund--series-xix--vi-(366-days)--regular-plan/mffactsheet/schemeid-27200.cms"/>
    <s v="UTI Fixed Term Income Fund Series XIX-VI (366 Days) Regular-Growth"/>
    <n v="1517"/>
    <x v="22"/>
  </r>
  <r>
    <s v="http://economictimes.indiatimes.com/uti-fixed-term-income-fund--series-xix--viii-(368-days)--direct-plan/mffactsheet/schemeid-27269.cms"/>
    <s v="UTI Fixed Term Income Fund Series XIX-VIII (368 Days) Direct-Growth"/>
    <n v="1518"/>
    <x v="22"/>
  </r>
  <r>
    <s v="http://economictimes.indiatimes.com/tata-fmp-series-46k-direct/mffactsheet/schemeid-23856.cms"/>
    <s v="Tata Fixed Maturity Plan Series 46 Scheme K Direct-Growth"/>
    <n v="1519"/>
    <x v="16"/>
  </r>
  <r>
    <s v="http://economictimes.indiatimes.com/birla-sun-life-gilt-plus--liquid-plan/mffactsheet/schemeid-678.cms"/>
    <s v="Birla Sun Life Gilt Plus Liquid Plan-Growth"/>
    <n v="1520"/>
    <x v="13"/>
  </r>
  <r>
    <s v="http://economictimes.indiatimes.com/reliance-fhf-xxii-series-26/mffactsheet/schemeid-15264.cms"/>
    <s v="Reliance Fixed Horizon Fund XXII Series 26-Growth"/>
    <n v="1521"/>
    <x v="11"/>
  </r>
  <r>
    <s v="http://economictimes.indiatimes.com/icici-prudential-fixed-maturity-plan--series-74--370-days--plan-v--regular-plan/mffactsheet/schemeid-27110.cms"/>
    <s v="ICICI Prudential Fixed Maturity Plan Series 74 370 Days Plan V Regular-Growth"/>
    <n v="1522"/>
    <x v="15"/>
  </r>
  <r>
    <s v="http://economictimes.indiatimes.com/idfc-ftp-series-21-direct/mffactsheet/schemeid-20018.cms"/>
    <s v="IDFC Fixed Term Plan Series 21 Direct-Growth"/>
    <n v="1523"/>
    <x v="19"/>
  </r>
  <r>
    <s v="http://economictimes.indiatimes.com/uti-fixed-term-income-fund--series-xix--vi-(366-days)--direct-plan/mffactsheet/schemeid-27205.cms"/>
    <s v="UTI Fixed Term Income Fund Series XIX-VI (366 Days) Direct-Growth"/>
    <n v="1524"/>
    <x v="22"/>
  </r>
  <r>
    <s v="http://economictimes.indiatimes.com/peerless-ultra-short-term-fund--super-institutional-plan/mffactsheet/schemeid-10930.cms"/>
    <s v="Peerless Ultra Short Term Fund Super Institutional Plan-Growth"/>
    <n v="1525"/>
    <x v="38"/>
  </r>
  <r>
    <s v="http://economictimes.indiatimes.com/idfc-ftp-series-1/mffactsheet/schemeid-15187.cms"/>
    <s v="IDFC Fixed Term Plan Series 1-Growth"/>
    <n v="1526"/>
    <x v="19"/>
  </r>
  <r>
    <s v="http://economictimes.indiatimes.com/kotak-fmp-series-133-direct/mffactsheet/schemeid-23598.cms"/>
    <s v="Kotak Mahindra Fixed Maturity Plan Series 133 Direct-Growth"/>
    <n v="1527"/>
    <x v="29"/>
  </r>
  <r>
    <s v="http://economictimes.indiatimes.com/birla-sun-life-ftp-series-jx-direct/mffactsheet/schemeid-23721.cms"/>
    <s v="Birla Sun Life Fixed Term Plan Series JX Direct-Growth"/>
    <n v="1528"/>
    <x v="13"/>
  </r>
  <r>
    <s v="http://economictimes.indiatimes.com/reliance-fixed-horizon-fund--xxvi--series-29/mffactsheet/schemeid-27076.cms"/>
    <s v="Reliance Fixed Horizon Fund XXVI Series 29-Growth"/>
    <n v="1529"/>
    <x v="11"/>
  </r>
  <r>
    <s v="http://economictimes.indiatimes.com/icici-prudential-fixed-maturity-plan--series-74--370-days--plan-v--direct-plan/mffactsheet/schemeid-27112.cms"/>
    <s v="ICICI Prudential Fixed Maturity Plan Series 74 370 Days Plan V Direct-Growth"/>
    <n v="1530"/>
    <x v="15"/>
  </r>
  <r>
    <s v="http://economictimes.indiatimes.com/birla-sun-life-ftp-series-jr-direct/mffactsheet/schemeid-23281.cms"/>
    <s v="Birla Sun Life Fixed Term Plan Series JR Direct-Growth"/>
    <n v="1531"/>
    <x v="13"/>
  </r>
  <r>
    <s v="http://economictimes.indiatimes.com/icici-prudential-q-interval-ii-plan-f-reg/mffactsheet/schemeid-8903.cms"/>
    <s v="ICICI Prudential Quarterly Interval II Plan F Regular-Growth"/>
    <n v="1532"/>
    <x v="15"/>
  </r>
  <r>
    <s v="http://economictimes.indiatimes.com/sundaram-ftp-eu-direct/mffactsheet/schemeid-23319.cms"/>
    <s v="Sundaram Fixed Term Plan EU Direct-Growth"/>
    <n v="1533"/>
    <x v="10"/>
  </r>
  <r>
    <s v="http://economictimes.indiatimes.com/icici-prudential-fixed-maturity-plan--series-74--370-days--plan-s--regular-plan/mffactsheet/schemeid-27008.cms"/>
    <s v="ICICI Prudential Fixed Maturity Plan Series 74 370 Days Plan S Regular-Growth"/>
    <n v="1534"/>
    <x v="15"/>
  </r>
  <r>
    <s v="http://economictimes.indiatimes.com/lt-fmp-series-x-plan-b/mffactsheet/schemeid-23042.cms"/>
    <s v="L&amp;T Fixed Maturity Plan Series X Plan B-Growth"/>
    <n v="1535"/>
    <x v="24"/>
  </r>
  <r>
    <s v="http://economictimes.indiatimes.com/uti-fixed-term-income-fund--series-xix--iv-(366-days)--regular-plan/mffactsheet/schemeid-27132.cms"/>
    <s v="UTI Fixed Term Income Fund Series XIX-IV (366 Days) Regular-Growth"/>
    <n v="1536"/>
    <x v="22"/>
  </r>
  <r>
    <s v="http://economictimes.indiatimes.com/uti-q-interval-fund-sr-iii-reg/mffactsheet/schemeid-5687.cms"/>
    <s v="UTI Quarterly Interval Fund Series III Regular-Growth"/>
    <n v="1537"/>
    <x v="22"/>
  </r>
  <r>
    <s v="http://economictimes.indiatimes.com/reliance-fhf-xxii-series-23/mffactsheet/schemeid-15185.cms"/>
    <s v="Reliance Fixed Horizon Fund XXII Series 23-Growth"/>
    <n v="1538"/>
    <x v="11"/>
  </r>
  <r>
    <s v="http://economictimes.indiatimes.com/hdfc-fixed-maturity-plans--371-days--june-2014-(2)--regular-plan/mffactsheet/schemeid-27153.cms"/>
    <s v="HDFC Fixed Maturity Plan 371 Days June 2014 (2) Regular-Growth"/>
    <n v="1539"/>
    <x v="28"/>
  </r>
  <r>
    <s v="http://economictimes.indiatimes.com/jm-floater-long-term-fund--premium-plan/mffactsheet/schemeid-2456.cms"/>
    <s v="JM Floater Fund Long Term Premium Plan-Growth"/>
    <n v="1540"/>
    <x v="41"/>
  </r>
  <r>
    <s v="http://economictimes.indiatimes.com/uti-fixed-term-income-sr-xvii-vii-(465d)-direct/mffactsheet/schemeid-23527.cms"/>
    <s v="UTI Fixed Term Income Fund Series XVII-VII (465 Days) Direct-Growth"/>
    <n v="1541"/>
    <x v="22"/>
  </r>
  <r>
    <s v="http://economictimes.indiatimes.com/icici-prudential-fmp-series-63-3y-plan-h/mffactsheet/schemeid-14650.cms"/>
    <s v="ICICI Prudential Fixed Maturity Plan Series 63 3 Year Plan H-Growth"/>
    <n v="1542"/>
    <x v="15"/>
  </r>
  <r>
    <s v="http://economictimes.indiatimes.com/uti-fixed-term-income-fund--series-xix--iv-(366-days)--direct-plan/mffactsheet/schemeid-27137.cms"/>
    <s v="UTI Fixed Term Income Fund Series XIX-IV (366 Days) Direct-Growth"/>
    <n v="1543"/>
    <x v="22"/>
  </r>
  <r>
    <s v="http://economictimes.indiatimes.com/icici-prudential-q-interval-ii-plan-c-reg/mffactsheet/schemeid-8897.cms"/>
    <s v="ICICI Prudential Quarterly Interval II Plan C Regular-Growth"/>
    <n v="1544"/>
    <x v="15"/>
  </r>
  <r>
    <s v="http://economictimes.indiatimes.com/union-kbc-liquid-fund--direct-plan/mffactsheet/schemeid-16419.cms"/>
    <s v="Union KBC Liquid Fund Direct-Growth"/>
    <n v="1545"/>
    <x v="4"/>
  </r>
  <r>
    <s v="http://economictimes.indiatimes.com/uti-m-interval-fund-sr-1-ret/mffactsheet/schemeid-5556.cms"/>
    <s v="UTI Monthly Interval Fund Series 1 Retail-Growth"/>
    <n v="1546"/>
    <x v="22"/>
  </r>
  <r>
    <s v="http://economictimes.indiatimes.com/uti-half-yearly-interval-fund-sr-ii-reg/mffactsheet/schemeid-6457.cms"/>
    <s v="UTI Half Yearly Interval Fund Series II Regular-Growth"/>
    <n v="1547"/>
    <x v="22"/>
  </r>
  <r>
    <s v="http://economictimes.indiatimes.com/lic-nomura-mf-fmp-series-64-direct/mffactsheet/schemeid-19645.cms"/>
    <s v="LIC Nomura MF Fixed Maturity Plan Series 64 Direct-Growth"/>
    <n v="1548"/>
    <x v="35"/>
  </r>
  <r>
    <s v="http://economictimes.indiatimes.com/icici-prudential-interval-vi-annual-interval-c-direct/mffactsheet/schemeid-18973.cms"/>
    <s v="ICICI Prudential Interval Fund VI Annual Interval Plan C Direct-Growth"/>
    <n v="1549"/>
    <x v="15"/>
  </r>
  <r>
    <s v="http://economictimes.indiatimes.com/hdfc-annual-interval-series-i-plan-a-reg/mffactsheet/schemeid-18619.cms"/>
    <s v="HDFC Annual Interval Fund Series I Plan A Regular-Growth"/>
    <n v="1550"/>
    <x v="28"/>
  </r>
  <r>
    <s v="http://economictimes.indiatimes.com/idbi-fmp-series-iv-518d-(january-2014)-b-direct/mffactsheet/schemeid-23396.cms"/>
    <s v="IDBI Fixed Maturity Plan-Series IV 518 Days (January 2014) B Direct-Growth"/>
    <n v="1551"/>
    <x v="3"/>
  </r>
  <r>
    <s v="http://economictimes.indiatimes.com/sbi-debt-fund-series-16-months-2-direct/mffactsheet/schemeid-23276.cms"/>
    <s v="SBI Debt Fund Series 16 Months 2 Direct-Growth"/>
    <n v="1552"/>
    <x v="1"/>
  </r>
  <r>
    <s v="http://economictimes.indiatimes.com/sbi-debt-fund-series-16-months-1-reg/mffactsheet/schemeid-23194.cms"/>
    <s v="SBI Debt Fund Series 16 Months 1 Regular-Growth"/>
    <n v="1553"/>
    <x v="1"/>
  </r>
  <r>
    <s v="http://economictimes.indiatimes.com/quantum-liquid-fund/mffactsheet/schemeid-3389.cms"/>
    <s v="Quantum Liquid Fund-Growth"/>
    <n v="1554"/>
    <x v="34"/>
  </r>
  <r>
    <s v="http://economictimes.indiatimes.com/hdfc-annual-interval-series-i-plan-a-direct/mffactsheet/schemeid-18623.cms"/>
    <s v="HDFC Annual Interval Fund Series I Plan A Direct-Growth"/>
    <n v="1555"/>
    <x v="28"/>
  </r>
  <r>
    <s v="http://economictimes.indiatimes.com/icici-prudential-fixed-maturity-plan--series-74--368-days--plan-r--regular-plan/mffactsheet/schemeid-26960.cms"/>
    <s v="ICICI Prudential Fixed Maturity Plan Series 74 368 Days Plan R Regular-Growth"/>
    <n v="1556"/>
    <x v="15"/>
  </r>
  <r>
    <s v="http://economictimes.indiatimes.com/sundaram-money-fund--regular-plan/mffactsheet/schemeid-3063.cms"/>
    <s v="Sundaram Money Regular-Growth"/>
    <n v="1557"/>
    <x v="10"/>
  </r>
  <r>
    <s v="http://economictimes.indiatimes.com/reliance-fhf-xxv-series-12/mffactsheet/schemeid-23014.cms"/>
    <s v="Reliance Fixed Horizon Fund XXV Series 12-Growth"/>
    <n v="1558"/>
    <x v="11"/>
  </r>
  <r>
    <s v="http://economictimes.indiatimes.com/icici-prudential-fixed-maturity-plan--series-74--368-days--plan-r--direct-plan/mffactsheet/schemeid-26962.cms"/>
    <s v="ICICI Prudential Fixed Maturity Plan Series 74 368 Days Plan R Direct-Growth"/>
    <n v="1559"/>
    <x v="15"/>
  </r>
  <r>
    <s v="http://economictimes.indiatimes.com/uti-fixed-term-income-fund--series-xix--ii-(368-days)--regular-plan/mffactsheet/schemeid-27042.cms"/>
    <s v="UTI Fixed Term Income Fund Series XIX-II (368 Days) Regular-Growth"/>
    <n v="1560"/>
    <x v="22"/>
  </r>
  <r>
    <s v="http://economictimes.indiatimes.com/birla-sun-life-fixed-term-plan--series-lo--direct-plan/mffactsheet/schemeid-26787.cms"/>
    <s v="Birla Sun Life Fixed Term Plan Series LO Direct-Growth"/>
    <n v="1561"/>
    <x v="13"/>
  </r>
  <r>
    <s v="http://economictimes.indiatimes.com/birla-sun-life-ftp-series-jk-reg/mffactsheet/schemeid-23032.cms"/>
    <s v="Birla Sun Life Fixed Term Plan Series JK Regular-Growth"/>
    <n v="1562"/>
    <x v="13"/>
  </r>
  <r>
    <s v="http://economictimes.indiatimes.com/icici-prudential-fmp-series-68-745-days-plan-h-reg/mffactsheet/schemeid-20002.cms"/>
    <s v="ICICI Prudential Fixed Maturity Plan Series 68 745 Days Plan H Regular-Growth"/>
    <n v="1563"/>
    <x v="15"/>
  </r>
  <r>
    <s v="http://economictimes.indiatimes.com/idfc-ftp-series-57-reg/mffactsheet/schemeid-22982.cms"/>
    <s v="IDFC Fixed Term Plan Series 57 Regular-Growth"/>
    <n v="1564"/>
    <x v="19"/>
  </r>
  <r>
    <s v="http://economictimes.indiatimes.com/hdfc-fixed-maturity-plans--370-days--june-2014-(1)--direct-plan/mffactsheet/schemeid-27068.cms"/>
    <s v="HDFC Fixed Maturity Plan 370 Days June 2014 (1) Direct-Growth"/>
    <n v="1565"/>
    <x v="28"/>
  </r>
  <r>
    <s v="http://economictimes.indiatimes.com/hdfc-fmp-504d-dec-2013-(1)-reg/mffactsheet/schemeid-23102.cms"/>
    <s v="HDFC Fixed Maturity Plan 504 Days December 2013 (1) Regular-Growth"/>
    <n v="1566"/>
    <x v="28"/>
  </r>
  <r>
    <s v="http://economictimes.indiatimes.com/reliance-fixed-horizon-fund--xxvi--series-28-direct/mffactsheet/schemeid-26958.cms"/>
    <s v="Reliance Fixed Horizon Fund XXVI Series 28 Direct-Growth"/>
    <n v="1567"/>
    <x v="11"/>
  </r>
  <r>
    <s v="http://economictimes.indiatimes.com/hdfc-fixed-maturity-plans--366-days--may-2014-(2)--regular-plan/mffactsheet/schemeid-26948.cms"/>
    <s v="HDFC Fixed Maturity Plan 366 Days May 2014 (2) Regular-Growth"/>
    <n v="1568"/>
    <x v="28"/>
  </r>
  <r>
    <s v="http://economictimes.indiatimes.com/icici-prudential-fmp-series-69-698-days-plan-b-reg/mffactsheet/schemeid-20448.cms"/>
    <s v="ICICI Prudential Fixed Maturity Plan Series 69 698 Days Plan B Regular-Growth"/>
    <n v="1569"/>
    <x v="15"/>
  </r>
  <r>
    <s v="http://economictimes.indiatimes.com/tata-fixed-maturity-plan--series-47--scheme-n--plan-a/mffactsheet/schemeid-26838.cms"/>
    <s v="Tata Fixed Maturity Plan Series 47 Scheme N Plan A-Growth"/>
    <n v="1570"/>
    <x v="16"/>
  </r>
  <r>
    <s v="http://economictimes.indiatimes.com/uti-fixed-term-income-fund--series-xix--i-(369-days)--direct-plan/mffactsheet/schemeid-27003.cms"/>
    <s v="UTI Fixed Term Income Fund Series XIX-I (369 Days) Direct-Growth"/>
    <n v="1571"/>
    <x v="22"/>
  </r>
  <r>
    <s v="http://economictimes.indiatimes.com/uti-fixed-term-income-sr-xvii-iv-(531d)-reg/mffactsheet/schemeid-23056.cms"/>
    <s v="UTI Fixed Term Income Fund Series XVII-IV (531 Days) Regular-Growth"/>
    <n v="1572"/>
    <x v="22"/>
  </r>
  <r>
    <s v="http://economictimes.indiatimes.com/icici-prudential-fmp-series-63-3y-plan-m/mffactsheet/schemeid-15118.cms"/>
    <s v="ICICI Prudential Fixed Maturity Plan Series 63 3 Year Plan M-Growth"/>
    <n v="1573"/>
    <x v="15"/>
  </r>
  <r>
    <s v="http://economictimes.indiatimes.com/lic-nomura-mf-fmp-series-72-reg/mffactsheet/schemeid-22824.cms"/>
    <s v="LIC Nomura MF Fixed Maturity Plan Series 72 Regular-Growth"/>
    <n v="1574"/>
    <x v="35"/>
  </r>
  <r>
    <s v="http://economictimes.indiatimes.com/hdfc-fixed-maturity-plans--366-days--may-2014-(2)--direct-plan/mffactsheet/schemeid-26952.cms"/>
    <s v="HDFC Fixed Maturity Plan 366 Days May 2014 (2) Direct-Growth"/>
    <n v="1575"/>
    <x v="28"/>
  </r>
  <r>
    <s v="http://economictimes.indiatimes.com/taurus-liquid-fund--institutional-plan/mffactsheet/schemeid-9475.cms"/>
    <s v="Taurus Liquid Fund Institutional-Growth"/>
    <n v="1576"/>
    <x v="25"/>
  </r>
  <r>
    <s v="http://economictimes.indiatimes.com/idfc-ftp-series-60-direct/mffactsheet/schemeid-23098.cms"/>
    <s v="IDFC Fixed Term Plan Series 60 Direct-Growth"/>
    <n v="1577"/>
    <x v="19"/>
  </r>
  <r>
    <s v="http://economictimes.indiatimes.com/canara-robeco-liquid-fund--retail-plan/mffactsheet/schemeid-1169.cms"/>
    <s v="Canara Robeco Liquid Retail Plan-Growth"/>
    <n v="1578"/>
    <x v="18"/>
  </r>
  <r>
    <s v="http://economictimes.indiatimes.com/tata-fixed-maturity-plan--series-47--scheme-n--direct-plan/mffactsheet/schemeid-26840.cms"/>
    <s v="Tata Fixed Maturity Plan Series 47 Scheme N Direct-Growth"/>
    <n v="1579"/>
    <x v="16"/>
  </r>
  <r>
    <s v="http://economictimes.indiatimes.com/uti-fixed-term-income-fund--series-xix--xv-(1101-days)--direct-plan/mffactsheet/schemeid-27623.cms"/>
    <s v="UTI Fixed Term Income Fund Series XIX-XV (1101 Days) Direct-Growth"/>
    <n v="1580"/>
    <x v="22"/>
  </r>
  <r>
    <s v="http://economictimes.indiatimes.com/lt-fmp-series-ix-plan-j/mffactsheet/schemeid-22640.cms"/>
    <s v="L&amp;T Fixed Maturity Plan Series IX Plan J-Growth"/>
    <n v="1581"/>
    <x v="24"/>
  </r>
  <r>
    <s v="http://economictimes.indiatimes.com/birla-sun-life-ftp-series-gc/mffactsheet/schemeid-15468.cms"/>
    <s v="Birla Sun Life Fixed Term Plan Series GC-Growth"/>
    <n v="1582"/>
    <x v="13"/>
  </r>
  <r>
    <s v="http://economictimes.indiatimes.com/icici-prudential-fixed-maturity-plan--series-74--369-days--plan-k--regular-plan/mffactsheet/schemeid-26760.cms"/>
    <s v="ICICI Prudential Fixed Maturity Plan Series 74 369 Days Plan K Regular-Growth"/>
    <n v="1583"/>
    <x v="15"/>
  </r>
  <r>
    <s v="http://economictimes.indiatimes.com/hdfc-fixed-maturity-plans--370-days--may-2014-(2)--regular-plan/mffactsheet/schemeid-26842.cms"/>
    <s v="HDFC Fixed Maturity Plan 370 Days May 2014 (2) Regular-Growth"/>
    <n v="1584"/>
    <x v="28"/>
  </r>
  <r>
    <s v="http://economictimes.indiatimes.com/lic-nomura-mf-fixed-maturity-plan--series-82--regular-plan/mffactsheet/schemeid-26462.cms"/>
    <s v="LIC Nomura MF Fixed Maturity Plan Series 82 Regular-Growth"/>
    <n v="1585"/>
    <x v="35"/>
  </r>
  <r>
    <s v="http://economictimes.indiatimes.com/hdfc-fixed-maturity-plans--370-days--may-2014-(2)--direct-plan/mffactsheet/schemeid-26850.cms"/>
    <s v="HDFC Fixed Maturity Plan 370 Days May 2014 (2) Direct-Growth"/>
    <n v="1586"/>
    <x v="28"/>
  </r>
  <r>
    <s v="http://economictimes.indiatimes.com/sbi-debt-fund-series-17-months-1-reg/mffactsheet/schemeid-22684.cms"/>
    <s v="SBI Debt Fund Series 17 Months 1 Regular-Growth"/>
    <n v="1587"/>
    <x v="1"/>
  </r>
  <r>
    <s v="http://economictimes.indiatimes.com/uti-fixed-term-income-fund--series-xviii--xii-(366-days)--regular-plan/mffactsheet/schemeid-26694.cms"/>
    <s v="UTI Fixed Term Income Fund Series XVIII-XII (366 Days) Regular-Growth"/>
    <n v="1588"/>
    <x v="22"/>
  </r>
  <r>
    <s v="http://economictimes.indiatimes.com/reliance-fhf-xxiv-series-5/mffactsheet/schemeid-20901.cms"/>
    <s v="Reliance Fixed Horizon Fund XXIV Series 5-Growth"/>
    <n v="1589"/>
    <x v="11"/>
  </r>
  <r>
    <s v="http://economictimes.indiatimes.com/tata-fixed-maturity-plan--series-47--scheme-m--direct-plan/mffactsheet/schemeid-26644.cms"/>
    <s v="Tata Fixed Maturity Plan Series 47 Scheme M Direct-Growth"/>
    <n v="1590"/>
    <x v="16"/>
  </r>
  <r>
    <s v="http://economictimes.indiatimes.com/lic-nomura-mf-interval-fund-annual-sr-1/mffactsheet/schemeid-7744.cms"/>
    <s v="LIC Nomura MF Interval Fund Annual Plan Series 1-Growth"/>
    <n v="1591"/>
    <x v="35"/>
  </r>
  <r>
    <s v="http://economictimes.indiatimes.com/uti-q-interval-fund-sr-iii-inst/mffactsheet/schemeid-5689.cms"/>
    <s v="UTI Quarterly Interval Fund Series III Institutional-Growth"/>
    <n v="1592"/>
    <x v="22"/>
  </r>
  <r>
    <s v="http://economictimes.indiatimes.com/reliance-fixed-horizon-fund--xxvi--series-20/mffactsheet/schemeid-26418.cms"/>
    <s v="Reliance Fixed Horizon Fund XXVI Series 20-Growth"/>
    <n v="1593"/>
    <x v="11"/>
  </r>
  <r>
    <s v="http://economictimes.indiatimes.com/reliance-fixed-horizon-fund--xxvi--series-22/mffactsheet/schemeid-26542.cms"/>
    <s v="Reliance Fixed Horizon Fund XXVI Series 22-Growth"/>
    <n v="1594"/>
    <x v="11"/>
  </r>
  <r>
    <s v="http://economictimes.indiatimes.com/icici-prudential-fmp-series-71-505-days-plan-h-direct/mffactsheet/schemeid-22704.cms"/>
    <s v="ICICI Prudential Fixed Maturity Plan Series 71 505 Days Plan H Direct-Growth"/>
    <n v="1595"/>
    <x v="15"/>
  </r>
  <r>
    <s v="http://economictimes.indiatimes.com/sundaram-ftp-er-reg/mffactsheet/schemeid-22472.cms"/>
    <s v="Sundaram Fixed Term Plan ER Regular-Growth"/>
    <n v="1596"/>
    <x v="10"/>
  </r>
  <r>
    <s v="http://economictimes.indiatimes.com/icici-prudential-fixed-maturity-plan--series-74--368-days--plan-j--direct-plan/mffactsheet/schemeid-26652.cms"/>
    <s v="ICICI Prudential Fixed Maturity Plan Series 74 368 Days Plan J Direct-Growth"/>
    <n v="1597"/>
    <x v="15"/>
  </r>
  <r>
    <s v="http://economictimes.indiatimes.com/canara-robeco-treasury-advantage-fund--direct-plan/mffactsheet/schemeid-16684.cms"/>
    <s v="Canara Robeco Treasury Advantage Regular Direct-Growth"/>
    <n v="1598"/>
    <x v="18"/>
  </r>
  <r>
    <s v="http://economictimes.indiatimes.com/taurus-ultra-short-term-bond-fund--retail-plan/mffactsheet/schemeid-9964.cms"/>
    <s v="Taurus Ultra Short Term Bond Fund Retail-Growth"/>
    <n v="1599"/>
    <x v="25"/>
  </r>
  <r>
    <s v="http://economictimes.indiatimes.com/sbi-treasury-advantage-fund--direct-plan/mffactsheet/schemeid-17346.cms"/>
    <s v="SBI Treasury Advantage Fund Direct-Growth"/>
    <n v="1600"/>
    <x v="1"/>
  </r>
  <r>
    <s v="http://economictimes.indiatimes.com/dsp-blackrock-liquidity-fund--regular-plan/mffactsheet/schemeid-507.cms"/>
    <s v="DSP BlackRock Liquidity Fund Regular-Growth"/>
    <n v="1601"/>
    <x v="6"/>
  </r>
  <r>
    <s v="http://economictimes.indiatimes.com/hdfc-fmp-538d-nov-2013-(1)-reg/mffactsheet/schemeid-22536.cms"/>
    <s v="HDFC Fixed Maturity Plan 538 Days November 2013 (1) Regular-Growth"/>
    <n v="1602"/>
    <x v="28"/>
  </r>
  <r>
    <s v="http://economictimes.indiatimes.com/kotak-fmp-series-108-reg/mffactsheet/schemeid-20382.cms"/>
    <s v="Kotak Mahindra Fixed Maturity Plan Series 108 Regular-Growth"/>
    <n v="1603"/>
    <x v="29"/>
  </r>
  <r>
    <s v="http://economictimes.indiatimes.com/idfc-ftp-series-23-reg/mffactsheet/schemeid-20149.cms"/>
    <s v="IDFC Fixed Term Plan Series 23 Regular-Growth"/>
    <n v="1604"/>
    <x v="19"/>
  </r>
  <r>
    <s v="http://economictimes.indiatimes.com/axis-ftp-series-43-(511days)-direct/mffactsheet/schemeid-22457.cms"/>
    <s v="Axis Fixed Term Plan Series 43 (511 Days) Direct-Growth"/>
    <n v="1605"/>
    <x v="14"/>
  </r>
  <r>
    <s v="http://economictimes.indiatimes.com/reliance-interval-fund-ii-series-4-direct/mffactsheet/schemeid-21893.cms"/>
    <s v="Reliance Interval Fund II Series 4 Direct-Growth"/>
    <n v="1606"/>
    <x v="11"/>
  </r>
  <r>
    <s v="http://economictimes.indiatimes.com/idfc-ftp-series-51-direct/mffactsheet/schemeid-22613.cms"/>
    <s v="IDFC Fixed Term Plan Series 51 Direct-Growth"/>
    <n v="1607"/>
    <x v="19"/>
  </r>
  <r>
    <s v="http://economictimes.indiatimes.com/lt-fmp-series-ix-plan-e/mffactsheet/schemeid-22237.cms"/>
    <s v="L&amp;T Fixed Maturity Plan Series IX Plan E-Growth"/>
    <n v="1608"/>
    <x v="24"/>
  </r>
  <r>
    <s v="http://economictimes.indiatimes.com/birla-sun-life-ftp-series-fz/mffactsheet/schemeid-15331.cms"/>
    <s v="Birla Sun Life Fixed Term Plan Series FZ-Growth"/>
    <n v="1609"/>
    <x v="13"/>
  </r>
  <r>
    <s v="http://economictimes.indiatimes.com/franklin-india-treasury-management-account-fund--regular-plan/mffactsheet/schemeid-522.cms"/>
    <s v="Franklin India Treasury Management Account Regular-Growth"/>
    <n v="1610"/>
    <x v="8"/>
  </r>
  <r>
    <s v="http://economictimes.indiatimes.com/sundaram-flexible-fund--short-term-plan--retail-plan/mffactsheet/schemeid-2567.cms"/>
    <s v="Sundaram Flexible Fund Short Term Plan Retail-Growth"/>
    <n v="1611"/>
    <x v="10"/>
  </r>
  <r>
    <s v="http://economictimes.indiatimes.com/mirae-asset-cash-management-fund--direct-plan/mffactsheet/schemeid-16554.cms"/>
    <s v="Mirae Asset Cash Management Fund Direct- Growth"/>
    <n v="1612"/>
    <x v="23"/>
  </r>
  <r>
    <s v="http://economictimes.indiatimes.com/hdfc-fmp-540d-dec-2013-(1)-direct/mffactsheet/schemeid-22758.cms"/>
    <s v="HDFC Fixed Maturity Plan 540 Days December 2013 (1) Direct-Growth"/>
    <n v="1613"/>
    <x v="28"/>
  </r>
  <r>
    <s v="http://economictimes.indiatimes.com/jm-floater-long-term-fund/mffactsheet/schemeid-1765.cms"/>
    <s v="JM Floater Fund Long Term Plan-Growth"/>
    <n v="1614"/>
    <x v="41"/>
  </r>
  <r>
    <s v="http://economictimes.indiatimes.com/dspbr-ftp-series-33-24-months-direct/mffactsheet/schemeid-22442.cms"/>
    <s v="DSP BlackRock Fixed Term Plan Series 33-24 Months Direct-Growth"/>
    <n v="1615"/>
    <x v="6"/>
  </r>
  <r>
    <s v="http://economictimes.indiatimes.com/birla-sun-life-fixed-term-plan--series-li--regular-plan/mffactsheet/schemeid-26263.cms"/>
    <s v="Birla Sun Life Fixed Term Plan Series LI Regular-Growth"/>
    <n v="1616"/>
    <x v="13"/>
  </r>
  <r>
    <s v="http://economictimes.indiatimes.com/reliance-q-interval-series-iii-retail/mffactsheet/schemeid-5220.cms"/>
    <s v="Reliance Quarterly Interval Fund Series III Retail Plan-Growth"/>
    <n v="1617"/>
    <x v="11"/>
  </r>
  <r>
    <s v="http://economictimes.indiatimes.com/uti-q-interval-fund-sr-vii-reg/mffactsheet/schemeid-9518.cms"/>
    <s v="UTI Quarterly Interval Fund Series VII Regular-Growth"/>
    <n v="1618"/>
    <x v="22"/>
  </r>
  <r>
    <s v="http://economictimes.indiatimes.com/reliance-annual-interval-series-i-retail/mffactsheet/schemeid-5001.cms"/>
    <s v="Reliance Annual Interval Fund Series I Retail Plan-Growth"/>
    <n v="1619"/>
    <x v="11"/>
  </r>
  <r>
    <s v="http://economictimes.indiatimes.com/sbi-debt-fund-series-18-months-13-reg/mffactsheet/schemeid-22369.cms"/>
    <s v="SBI Debt Fund Series 18 Months 13 Regular -Growth"/>
    <n v="1620"/>
    <x v="1"/>
  </r>
  <r>
    <s v="http://economictimes.indiatimes.com/sundaram-ftp-er-direct/mffactsheet/schemeid-22475.cms"/>
    <s v="Sundaram Fixed Term Plan ER Direct-Growth"/>
    <n v="1621"/>
    <x v="10"/>
  </r>
  <r>
    <s v="http://economictimes.indiatimes.com/reliance-fhf-xxv-series-6-direct/mffactsheet/schemeid-22568.cms"/>
    <s v="Reliance Fixed Horizon Fund XXV Series 6 Direct-Growth"/>
    <n v="1622"/>
    <x v="11"/>
  </r>
  <r>
    <s v="http://economictimes.indiatimes.com/reliance-fixed-horizon-fund--xxvi--series-17/mffactsheet/schemeid-26237.cms"/>
    <s v="Reliance Fixed Horizon Fund XXVI Series 17-Growth"/>
    <n v="1623"/>
    <x v="11"/>
  </r>
  <r>
    <s v="http://economictimes.indiatimes.com/hsbc-cash-fund--institutional-plan/mffactsheet/schemeid-1842.cms"/>
    <s v="HSBC Cash Institutional Fund-Growth"/>
    <n v="1624"/>
    <x v="7"/>
  </r>
  <r>
    <s v="http://economictimes.indiatimes.com/icici-prudential-fmp-series-63-3y-plan-l/mffactsheet/schemeid-15044.cms"/>
    <s v="ICICI Prudential Fixed Maturity Plan Series 63 3 Year Plan L-Growth"/>
    <n v="1625"/>
    <x v="15"/>
  </r>
  <r>
    <s v="http://economictimes.indiatimes.com/icici-prudential-fixed-maturity-plan--series-74--369-days--plan-b--regular-plan/mffactsheet/schemeid-26181.cms"/>
    <s v="ICICI Prudential Fixed Maturity Plan Series 74 369 Days Plan B Regular-Growth"/>
    <n v="1626"/>
    <x v="15"/>
  </r>
  <r>
    <s v="http://economictimes.indiatimes.com/sbi-debt-fund-series-18-months-12-reg/mffactsheet/schemeid-22025.cms"/>
    <s v="SBI Debt Fund Series 18 Months 12 Regular -Growth"/>
    <n v="1627"/>
    <x v="1"/>
  </r>
  <r>
    <s v="http://economictimes.indiatimes.com/reliance-fixed-horizon-fund--xxvi--series-17-direct/mffactsheet/schemeid-26239.cms"/>
    <s v="Reliance Fixed Horizon Fund XXVI Series 17 Direct-Growth"/>
    <n v="1628"/>
    <x v="11"/>
  </r>
  <r>
    <s v="http://economictimes.indiatimes.com/uti-fixed-term-income-fund--series-xviii--vi-(367-days)--regular-plan/mffactsheet/schemeid-26159.cms"/>
    <s v="UTI Fixed Term Income Fund Series XVIII-VI (367 Days) Regular-Growth"/>
    <n v="1629"/>
    <x v="22"/>
  </r>
  <r>
    <s v="http://economictimes.indiatimes.com/reliance-fhf-xxiv-series-10-direct/mffactsheet/schemeid-20544.cms"/>
    <s v="Reliance Fixed Horizon Fund XXIV Series 10 Direct-Growth"/>
    <n v="1630"/>
    <x v="11"/>
  </r>
  <r>
    <s v="http://economictimes.indiatimes.com/birla-sun-life-fixed-term-plan--series-lf--direct-plan/mffactsheet/schemeid-26248.cms"/>
    <s v="Birla Sun Life Fixed Term Plan Series LF Direct-Growth"/>
    <n v="1631"/>
    <x v="13"/>
  </r>
  <r>
    <s v="http://economictimes.indiatimes.com/jp-morgan-india-liquid-fund--super-institutional-plan/mffactsheet/schemeid-5902.cms"/>
    <s v="JP Morgan India Liquid Fund Super Institutional-Growth"/>
    <n v="1632"/>
    <x v="20"/>
  </r>
  <r>
    <s v="http://economictimes.indiatimes.com/reliance-fhf-xxv-series-1/mffactsheet/schemeid-22293.cms"/>
    <s v="Reliance Fixed Horizon Fund XXV Series 1-Growth"/>
    <n v="1633"/>
    <x v="11"/>
  </r>
  <r>
    <s v="http://economictimes.indiatimes.com/boi-axa-fixed-maturity-plan--series-14-(366-days)--direct-plan/mffactsheet/schemeid-26309.cms"/>
    <s v="BOI AXA Fixed Maturity Plan Series 14 (366 Days) Direct -Growth"/>
    <n v="1634"/>
    <x v="26"/>
  </r>
  <r>
    <s v="http://economictimes.indiatimes.com/icici-prudential-fixed-maturity-plan--series-74--369-days--plan-b--direct-plan/mffactsheet/schemeid-26183.cms"/>
    <s v="ICICI Prudential Fixed Maturity Plan Series 74 369 Days Plan B Direct-Growth"/>
    <n v="1635"/>
    <x v="15"/>
  </r>
  <r>
    <s v="http://economictimes.indiatimes.com/reliance-fixed-horizon-fund--xxvi--series-13/mffactsheet/schemeid-25976.cms"/>
    <s v="Reliance Fixed Horizon Fund XXVI Series 13-Growth"/>
    <n v="1636"/>
    <x v="11"/>
  </r>
  <r>
    <s v="http://economictimes.indiatimes.com/uti-annual-interval-fund-sr-ii-reg/mffactsheet/schemeid-5625.cms"/>
    <s v="UTI Annual Interval Fund Series II Regular-Growth"/>
    <n v="1637"/>
    <x v="22"/>
  </r>
  <r>
    <s v="http://economictimes.indiatimes.com/tata-liquid-fund--high-investment-plan/mffactsheet/schemeid-1574.cms"/>
    <s v="Tata Liquid High Investment Fund-Growth"/>
    <n v="1638"/>
    <x v="16"/>
  </r>
  <r>
    <s v="http://economictimes.indiatimes.com/hdfc-fmp-1120d-jun-2012-(1)/mffactsheet/schemeid-15010.cms"/>
    <s v="HDFC Fixed Maturity Plan 1120 Days June 2012 (1) XX-Growth"/>
    <n v="1639"/>
    <x v="28"/>
  </r>
  <r>
    <s v="http://economictimes.indiatimes.com/reliance-fhf-xxiv-series-6-direct/mffactsheet/schemeid-20336.cms"/>
    <s v="Reliance Fixed Horizon Fund XXIV Series 6 Direct-Growth"/>
    <n v="1640"/>
    <x v="11"/>
  </r>
  <r>
    <s v="http://economictimes.indiatimes.com/dws-fmp-series-16/mffactsheet/schemeid-15305.cms"/>
    <s v="DWS Fixed Maturity Plan Series 16-Growth"/>
    <n v="1641"/>
    <x v="32"/>
  </r>
  <r>
    <s v="http://economictimes.indiatimes.com/axis-ftp-series-42-(552days)-direct/mffactsheet/schemeid-22052.cms"/>
    <s v="Axis Fixed Term Plan Series 42 (552 Days) Direct -Growth"/>
    <n v="1642"/>
    <x v="14"/>
  </r>
  <r>
    <s v="http://economictimes.indiatimes.com/uti-liquid-cash-fund--regular-plan/mffactsheet/schemeid-1761.cms"/>
    <s v="UTI Liquid Cash Regular Plan-Growth"/>
    <n v="1643"/>
    <x v="22"/>
  </r>
  <r>
    <s v="http://economictimes.indiatimes.com/icici-prudential-fixed-maturity-plan--series-74--370-days--plan-a--regular-plan/mffactsheet/schemeid-26006.cms"/>
    <s v="ICICI Prudential Fixed Maturity Plan Series 74 370 Days Plan A Regular-Growth"/>
    <n v="1644"/>
    <x v="15"/>
  </r>
  <r>
    <s v="http://economictimes.indiatimes.com/icici-prudential-annual-interval-plan-i-reg/mffactsheet/schemeid-5637.cms"/>
    <s v="ICICI Prudential Annual Interval Plan I Regular-Growth"/>
    <n v="1645"/>
    <x v="15"/>
  </r>
  <r>
    <s v="http://economictimes.indiatimes.com/hdfc-fmp-554d-nov-2013-(1)-direct/mffactsheet/schemeid-22325.cms"/>
    <s v="HDFC Fixed Maturity Plan 554 Days November 2013 (1) Direct-Growth"/>
    <n v="1646"/>
    <x v="28"/>
  </r>
  <r>
    <s v="http://economictimes.indiatimes.com/reliance-fixed-horizon-fund--xxvi--series-13--direct-plan/mffactsheet/schemeid-25978.cms"/>
    <s v="Reliance Fixed Horizon Fund XXVI Series 13 Direct-Growth"/>
    <n v="1647"/>
    <x v="11"/>
  </r>
  <r>
    <s v="http://economictimes.indiatimes.com/mirae-asset-cash-management-fund/mffactsheet/schemeid-10158.cms"/>
    <s v="Mirae Asset Cash Management Fund - Growth"/>
    <n v="1648"/>
    <x v="23"/>
  </r>
  <r>
    <s v="http://economictimes.indiatimes.com/dsp-blackrock-treasury-bill-fund/mffactsheet/schemeid-662.cms"/>
    <s v="DSP BlackRock Treasury Bill Fund-Growth"/>
    <n v="1649"/>
    <x v="6"/>
  </r>
  <r>
    <s v="http://economictimes.indiatimes.com/canara-robeco-treasury-advantage-fund--regular-plan/mffactsheet/schemeid-8320.cms"/>
    <s v="Canara Robeco Treasury Advantage Regular-Growth"/>
    <n v="1650"/>
    <x v="18"/>
  </r>
  <r>
    <s v="http://economictimes.indiatimes.com/uti-fixed-term-income-fund--series-xviii--v-(370-days)--regular-plan/mffactsheet/schemeid-25988.cms"/>
    <s v="UTI Fixed Term Income Fund Series XVIII-V (370 Days) Regular-Growth"/>
    <n v="1651"/>
    <x v="22"/>
  </r>
  <r>
    <s v="http://economictimes.indiatimes.com/icici-prudential-fixed-maturity-plan--series-74--370-days--plan-a--direct-plan/mffactsheet/schemeid-26008.cms"/>
    <s v="ICICI Prudential Fixed Maturity Plan Series 74 370 Days Plan A Direct-Growth"/>
    <n v="1652"/>
    <x v="15"/>
  </r>
  <r>
    <s v="http://economictimes.indiatimes.com/icici-pru-annual-interval-plan-i-direct/mffactsheet/schemeid-18456.cms"/>
    <s v="ICICI Prudential Annual Interval Plan I Regular Direct-Growth"/>
    <n v="1653"/>
    <x v="15"/>
  </r>
  <r>
    <s v="http://economictimes.indiatimes.com/sbi-debt-fund-series-60-months-1/mffactsheet/schemeid-11594.cms"/>
    <s v="SBI Debt Fund Series 60 Months 1-Growth"/>
    <n v="1654"/>
    <x v="1"/>
  </r>
  <r>
    <s v="http://economictimes.indiatimes.com/hsbc-fixed-term-series-95-direct/mffactsheet/schemeid-20747.cms"/>
    <s v="HSBC Fixed Term Series 95 Direct-Growth"/>
    <n v="1655"/>
    <x v="7"/>
  </r>
  <r>
    <s v="http://economictimes.indiatimes.com/hdfc-fmp-572d-oct-2013-(1)-reg/mffactsheet/schemeid-21969.cms"/>
    <s v="HDFC Fixed Maturity Plan 572 Days October 2013 (1) Regular-Growth"/>
    <n v="1656"/>
    <x v="28"/>
  </r>
  <r>
    <s v="http://economictimes.indiatimes.com/sbi-debt-fund-series-18-months-12-direct/mffactsheet/schemeid-22027.cms"/>
    <s v="SBI Debt Fund Series 18 Months 12 Direct -Growth"/>
    <n v="1657"/>
    <x v="1"/>
  </r>
  <r>
    <s v="http://economictimes.indiatimes.com/hdfc-q-interval-plan-a-retail/mffactsheet/schemeid-4796.cms"/>
    <s v="HDFC Quarterly Interval Fund Plan A Retail Plan-Growth"/>
    <n v="1658"/>
    <x v="28"/>
  </r>
  <r>
    <s v="http://economictimes.indiatimes.com/hdfc-fixed-maturity-plans--370-days--april-2014-(1)--regular-plan/mffactsheet/schemeid-26091.cms"/>
    <s v="HDFC Fixed Maturity Plan 370 Days April 2014 (1) Regular-Growth"/>
    <n v="1659"/>
    <x v="28"/>
  </r>
  <r>
    <s v="http://economictimes.indiatimes.com/birla-sun-life-fixed-term-plan--series-lb--regular-plan/mffactsheet/schemeid-25948.cms"/>
    <s v="Birla Sun Life Fixed Term Plan Series LB Regular-Growth"/>
    <n v="1660"/>
    <x v="13"/>
  </r>
  <r>
    <s v="http://economictimes.indiatimes.com/icici-prudential-fmp-series-64-3y-plan-k/mffactsheet/schemeid-15280.cms"/>
    <s v="ICICI Prudential Fixed Maturity Plan Series 64 3 Year Plan K-Growth"/>
    <n v="1661"/>
    <x v="15"/>
  </r>
  <r>
    <s v="http://economictimes.indiatimes.com/reliance-fixed-horizon-fund--xxvi--series-9/mffactsheet/schemeid-25782.cms"/>
    <s v="Reliance Fixed Horizon Fund XXVI Series 9-Growth"/>
    <n v="1662"/>
    <x v="11"/>
  </r>
  <r>
    <s v="http://economictimes.indiatimes.com/reliance-fixed-horizon-fund--xxvi--series-12--direct-plan/mffactsheet/schemeid-25821.cms"/>
    <s v="Reliance Fixed Horizon Fund XXVI Series 12 Direct-Growth"/>
    <n v="1663"/>
    <x v="11"/>
  </r>
  <r>
    <s v="http://economictimes.indiatimes.com/reliance-fhf-xxiv-series-22/mffactsheet/schemeid-21933.cms"/>
    <s v="Reliance Fixed Horizon Fund XXIV Series 22-Growth"/>
    <n v="1664"/>
    <x v="11"/>
  </r>
  <r>
    <s v="http://economictimes.indiatimes.com/reliance-interval-fund-iii-series-1/mffactsheet/schemeid-28179.cms"/>
    <s v="Reliance Interval Fund III Series 1-Growth"/>
    <n v="1665"/>
    <x v="11"/>
  </r>
  <r>
    <s v="http://economictimes.indiatimes.com/hdfc-q-interval-plan-a-direct/mffactsheet/schemeid-16178.cms"/>
    <s v="HDFC Quarterly Interval Fund Plan A Retail Direct Plan-Growth"/>
    <n v="1666"/>
    <x v="28"/>
  </r>
  <r>
    <s v="http://economictimes.indiatimes.com/hdfc-fixed-maturity-plans--378-days--march-2014-(1)--regular-plan/mffactsheet/schemeid-25625.cms"/>
    <s v="HDFC Fixed Maturity Plan 378 Days March 2014 (1) Regular-Growth"/>
    <n v="1667"/>
    <x v="28"/>
  </r>
  <r>
    <s v="http://economictimes.indiatimes.com/kotak-fixed-maturity-plan--series-151--regular-plan/mffactsheet/schemeid-25908.cms"/>
    <s v="Kotak Mahindra Fixed Maturity Plan Series 151 Regular-Growth"/>
    <n v="1668"/>
    <x v="29"/>
  </r>
  <r>
    <s v="http://economictimes.indiatimes.com/birla-sun-life-fixed-term-plan--series-lb--direct-plan/mffactsheet/schemeid-25951.cms"/>
    <s v="Birla Sun Life Fixed Term Plan Series LB Direct-Growth"/>
    <n v="1669"/>
    <x v="13"/>
  </r>
  <r>
    <s v="http://economictimes.indiatimes.com/birla-sun-life-fixed-term-plan--series-la--regular-plan/mffactsheet/schemeid-25942.cms"/>
    <s v="Birla Sun Life Fixed Term Plan Series LA Regular-Growth"/>
    <n v="1670"/>
    <x v="13"/>
  </r>
  <r>
    <s v="http://economictimes.indiatimes.com/reliance-interval-fund-iii-series-1--direct-plan/mffactsheet/schemeid-28181.cms"/>
    <s v="Reliance Interval Fund III Series 1 Direct-Growth"/>
    <n v="1671"/>
    <x v="11"/>
  </r>
  <r>
    <s v="http://economictimes.indiatimes.com/hdfc-fixed-maturity-plans--369-days--april-2014-(1)--regular-plan/mffactsheet/schemeid-26063.cms"/>
    <s v="HDFC Fixed Maturity Plan 369 Days April 2014 (1) Regular-Growth"/>
    <n v="1672"/>
    <x v="28"/>
  </r>
  <r>
    <s v="http://economictimes.indiatimes.com/birla-sun-life-fixed-term-plan--series-kz--regular-plan/mffactsheet/schemeid-25744.cms"/>
    <s v="Birla Sun Life Fixed Term Plan Series KZ Regular-Growth"/>
    <n v="1673"/>
    <x v="13"/>
  </r>
  <r>
    <s v="http://economictimes.indiatimes.com/reliance-fixed-horizon-fund--xxvi--series-9--direct-plan/mffactsheet/schemeid-25784.cms"/>
    <s v="Reliance Fixed Horizon Fund XXVI Series 9 Direct-Growth"/>
    <n v="1674"/>
    <x v="11"/>
  </r>
  <r>
    <s v="http://economictimes.indiatimes.com/baroda-pioneer-fixed-maturity-plan--series-n--plan-a/mffactsheet/schemeid-25404.cms"/>
    <s v="Baroda Pioneer Fixed Maturity Plan Series N Plan A-Growth"/>
    <n v="1675"/>
    <x v="30"/>
  </r>
  <r>
    <s v="http://economictimes.indiatimes.com/hdfc-fixed-maturity-plans--369-days--april-2014-(1)--direct-plan/mffactsheet/schemeid-26067.cms"/>
    <s v="HDFC Fixed Maturity Plan 369 Days April 2014 (1) Direct-Growth"/>
    <n v="1676"/>
    <x v="28"/>
  </r>
  <r>
    <s v="http://economictimes.indiatimes.com/jm-fixed-maturity-fund--series-xxv--plan-a/mffactsheet/schemeid-25800.cms"/>
    <s v="JM Fixed Maturity Fund Series XXV Plan A -Growth"/>
    <n v="1677"/>
    <x v="41"/>
  </r>
  <r>
    <s v="http://economictimes.indiatimes.com/tata-fixed-maturity-plan--series-47--scheme-c--plan-a/mffactsheet/schemeid-25472.cms"/>
    <s v="Tata Fixed Maturity Plan Series 47 Scheme C Plan A-Growth"/>
    <n v="1678"/>
    <x v="16"/>
  </r>
  <r>
    <s v="http://economictimes.indiatimes.com/dws-fixed-maturity-plan--series-63--regular-plan/mffactsheet/schemeid-25606.cms"/>
    <s v="DWS Fixed Maturity Plan Series 63 Regular-Growth"/>
    <n v="1679"/>
    <x v="32"/>
  </r>
  <r>
    <s v="http://economictimes.indiatimes.com/lt-fixed-maturity-plan--series-x--plan-t/mffactsheet/schemeid-25754.cms"/>
    <s v="L&amp;T Fixed Maturity Plan Series X Plan T-Growth"/>
    <n v="1680"/>
    <x v="24"/>
  </r>
  <r>
    <s v="http://economictimes.indiatimes.com/idbi-fixed-maturity-plan--series-iv--376-days-(march-2014)--plan-l--regular-plan/mffactsheet/schemeid-25460.cms"/>
    <s v="IDBI Fixed Maturity Plan-Series IV 376 Days (March 2014) L Regular-Growth"/>
    <n v="1681"/>
    <x v="3"/>
  </r>
  <r>
    <s v="http://economictimes.indiatimes.com/icici-prudential-q-interval-plan-ii-reg/mffactsheet/schemeid-8885.cms"/>
    <s v="ICICI Prudential Quarterly Interval Plan II Regular-Growth"/>
    <n v="1682"/>
    <x v="15"/>
  </r>
  <r>
    <s v="http://economictimes.indiatimes.com/icici-prudential-fixed-maturity-plan--series-73--378-days--plan-o--regular-plan/mffactsheet/schemeid-25972.cms"/>
    <s v="ICICI Prudential Fixed Maturity Plan Series 73 378 Days Plan O Regular-Growth"/>
    <n v="1683"/>
    <x v="15"/>
  </r>
  <r>
    <s v="http://economictimes.indiatimes.com/hdfc-fmp-737d-oct-2013-(1)-reg/mffactsheet/schemeid-22077.cms"/>
    <s v="HDFC Fixed Maturity Plan 737 Days October 2013 (1) Regular-Growth"/>
    <n v="1684"/>
    <x v="28"/>
  </r>
  <r>
    <s v="http://economictimes.indiatimes.com/dsp-blackrock-fixed-maturity-plan--series-155--12-months--regular-plan/mffactsheet/schemeid-25216.cms"/>
    <s v="DSP BlackRock Fixed Maturity Plan Series 155-12 Months Regular-Growth"/>
    <n v="1685"/>
    <x v="6"/>
  </r>
  <r>
    <s v="http://economictimes.indiatimes.com/icici-prudential-money-market-fund--retail-plan/mffactsheet/schemeid-1296.cms"/>
    <s v="ICICI Prudential Money Market Fund Plan Retail-Growth"/>
    <n v="1686"/>
    <x v="15"/>
  </r>
  <r>
    <s v="http://economictimes.indiatimes.com/icici-prudential-fixed-maturity-plan--series-73--368-days--plan-r--direct-plan/mffactsheet/schemeid-25668.cms"/>
    <s v="ICICI Prudential Fixed Maturity Plan Series 73 368 Days Plan R Direct-Growth"/>
    <n v="1687"/>
    <x v="15"/>
  </r>
  <r>
    <s v="http://economictimes.indiatimes.com/lt-fixed-maturity-plan--series-x--plan-s/mffactsheet/schemeid-25750.cms"/>
    <s v="L&amp;T Fixed Maturity Plan Series X Plan S-Growth"/>
    <n v="1688"/>
    <x v="24"/>
  </r>
  <r>
    <s v="http://economictimes.indiatimes.com/baroda-pioneer-fixed-maturity-plan--series-n--direct-plan/mffactsheet/schemeid-25406.cms"/>
    <s v="Baroda Pioneer Fixed Maturity Plan Series N Plan B Direct-Growth"/>
    <n v="1689"/>
    <x v="30"/>
  </r>
  <r>
    <s v="http://economictimes.indiatimes.com/sundaram-fixed-term-plan--fj--regular-plan/mffactsheet/schemeid-25696.cms"/>
    <s v="Sundaram Fixed Term Plan FJ Regular-Growth"/>
    <n v="1690"/>
    <x v="10"/>
  </r>
  <r>
    <s v="http://economictimes.indiatimes.com/dws-fixed-maturity-plan--series-62--regular-plan/mffactsheet/schemeid-25598.cms"/>
    <s v="DWS Fixed Maturity Plan Series 62 Regular-Growth"/>
    <n v="1691"/>
    <x v="32"/>
  </r>
  <r>
    <s v="http://economictimes.indiatimes.com/idfc-fixed-term-plan--series-88--regular-plan/mffactsheet/schemeid-25376.cms"/>
    <s v="IDFC Fixed Term Plan Series 88 Regular-Growth"/>
    <n v="1692"/>
    <x v="19"/>
  </r>
  <r>
    <s v="http://economictimes.indiatimes.com/hdfc-fixed-maturity-plans--366-days--march-2014-(2)--regular-plan/mffactsheet/schemeid-25894.cms"/>
    <s v="HDFC Fixed Maturity Plan 366 Days March 2014 (2) Regular-Growth"/>
    <n v="1693"/>
    <x v="28"/>
  </r>
  <r>
    <s v="http://economictimes.indiatimes.com/religare-invesco-fixed-maturity-plan--series-23--plan-f-(367-days)--regular-plan/mffactsheet/schemeid-25480.cms"/>
    <s v="Religare Invesco Fixed Maturity Plan Series 23 Plan F (367 Days) Regular-Growth"/>
    <n v="1694"/>
    <x v="21"/>
  </r>
  <r>
    <s v="http://economictimes.indiatimes.com/lic-nomura-mf-fixed-maturity-plan--series-76--direct-plan/mffactsheet/schemeid-25705.cms"/>
    <s v="LIC Nomura MF Fixed Maturity Plan Series 76 Direct-Growth"/>
    <n v="1695"/>
    <x v="35"/>
  </r>
  <r>
    <s v="http://economictimes.indiatimes.com/dws-fixed-maturity-plan--series-63--direct-plan/mffactsheet/schemeid-25610.cms"/>
    <s v="DWS Fixed Maturity Plan Series 63 Direct-Growth"/>
    <n v="1696"/>
    <x v="32"/>
  </r>
  <r>
    <s v="http://economictimes.indiatimes.com/icici-prudential-fixed-maturity-plan--series-73--369-days--plan-p--direct-plan/mffactsheet/schemeid-25576.cms"/>
    <s v="ICICI Prudential Fixed Maturity Plan Series 73 369 Days Plan P Direct-Growth"/>
    <n v="1697"/>
    <x v="15"/>
  </r>
  <r>
    <s v="http://economictimes.indiatimes.com/lt-fixed-maturity-plan--series-x--plan-t--direct-plan/mffactsheet/schemeid-25756.cms"/>
    <s v="L&amp;T Fixed Maturity Plan Series X Plan T Direct-Growth"/>
    <n v="1698"/>
    <x v="24"/>
  </r>
  <r>
    <s v="http://economictimes.indiatimes.com/uti-fixed-maturity-plan--yearly-series--march-14--direct-plan/mffactsheet/schemeid-25814.cms"/>
    <s v="UTI Fixed Maturity Plan Yearly Series March 2014 Direct-Growth"/>
    <n v="1699"/>
    <x v="22"/>
  </r>
  <r>
    <s v="http://economictimes.indiatimes.com/hsbc-fixed-term-series-109--direct-plan/mffactsheet/schemeid-25730.cms"/>
    <s v="HSBC Fixed Term Series 109 Direct-Growth"/>
    <n v="1700"/>
    <x v="7"/>
  </r>
  <r>
    <s v="http://economictimes.indiatimes.com/idfc-fixed-term-plan--series-86--regular-plan/mffactsheet/schemeid-25066.cms"/>
    <s v="IDFC Fixed Term Plan Series 86 Regular-Growth"/>
    <n v="1701"/>
    <x v="19"/>
  </r>
  <r>
    <s v="http://economictimes.indiatimes.com/uti-fixed-term-income-fund--series-xviii--iv-(366-days)--regular-plan/mffactsheet/schemeid-25758.cms"/>
    <s v="UTI Fixed Term Income Fund Series XVIII-IV (366 Days) Regular-Growth"/>
    <n v="1702"/>
    <x v="22"/>
  </r>
  <r>
    <s v="http://economictimes.indiatimes.com/sundaram-fixed-term-plan--fj--direct-plan/mffactsheet/schemeid-25699.cms"/>
    <s v="Sundaram Fixed Term Plan FJ Direct-Growth"/>
    <n v="1703"/>
    <x v="10"/>
  </r>
  <r>
    <s v="http://economictimes.indiatimes.com/birla-sun-life-fixed-term-plan--series-kw--regular-plan/mffactsheet/schemeid-25420.cms"/>
    <s v="Birla Sun Life Fixed Term Plan Series KW Regular-Growth"/>
    <n v="1704"/>
    <x v="13"/>
  </r>
  <r>
    <s v="http://economictimes.indiatimes.com/jm-fixed-maturity-fund--series-xxv--plan-a--direct-plan/mffactsheet/schemeid-25802.cms"/>
    <s v="JM Fixed Maturity Fund Series XXV Plan A Direct -Growth"/>
    <n v="1705"/>
    <x v="41"/>
  </r>
  <r>
    <s v="http://economictimes.indiatimes.com/reliance-fixed-horizon-fund--xxvi--series-6--direct-plan/mffactsheet/schemeid-25557.cms"/>
    <s v="Reliance Fixed Horizon Fund XXVI Series 6 Direct-Growth"/>
    <n v="1706"/>
    <x v="11"/>
  </r>
  <r>
    <s v="http://economictimes.indiatimes.com/kotak-liquid--institutional-plan/mffactsheet/schemeid-1576.cms"/>
    <s v="Kotak Liquid Institutional Scheme-Growth"/>
    <n v="1707"/>
    <x v="29"/>
  </r>
  <r>
    <s v="http://economictimes.indiatimes.com/dws-fixed-maturity-plan--series-62--direct-plan/mffactsheet/schemeid-25602.cms"/>
    <s v="DWS Fixed Maturity Plan Series 62 Direct-Growth"/>
    <n v="1708"/>
    <x v="32"/>
  </r>
  <r>
    <s v="http://economictimes.indiatimes.com/tata-fixed-maturity-plan--series-47--scheme-c--direct-plan/mffactsheet/schemeid-25474.cms"/>
    <s v="Tata Fixed Maturity Plan Series 47 Scheme C Direct-Growth"/>
    <n v="1709"/>
    <x v="16"/>
  </r>
  <r>
    <s v="http://economictimes.indiatimes.com/tata-fixed-maturity-plan--series-47--scheme-b--direct-plan/mffactsheet/schemeid-25470.cms"/>
    <s v="Tata Fixed Maturity Plan Series 47 Scheme B Direct-Growth"/>
    <n v="1710"/>
    <x v="16"/>
  </r>
  <r>
    <s v="http://economictimes.indiatimes.com/dsp-blackrock-fixed-maturity-plan--series-155--12-months--direct-plan/mffactsheet/schemeid-25219.cms"/>
    <s v="DSP BlackRock Fixed Maturity Plan Series 155-12 Months Direct-Growth"/>
    <n v="1711"/>
    <x v="6"/>
  </r>
  <r>
    <s v="http://economictimes.indiatimes.com/kotak-fixed-maturity-plan--series-152--direct-plan/mffactsheet/schemeid-25914.cms"/>
    <s v="Kotak Mahindra Fixed Maturity Plan Series 152 Direct-Growth"/>
    <n v="1712"/>
    <x v="29"/>
  </r>
  <r>
    <s v="http://economictimes.indiatimes.com/kotak-fixed-maturity-plan--series-151--direct-plan/mffactsheet/schemeid-25910.cms"/>
    <s v="Kotak Mahindra Fixed Maturity Plan Series 151 Direct-Growth"/>
    <n v="1713"/>
    <x v="29"/>
  </r>
  <r>
    <s v="http://economictimes.indiatimes.com/uti-fixed-term-income-fund--series-xviii--iv-(366-days)--direct-plan/mffactsheet/schemeid-25763.cms"/>
    <s v="UTI Fixed Term Income Fund Series XVIII-IV (366 Days) Direct-Growth"/>
    <n v="1714"/>
    <x v="22"/>
  </r>
  <r>
    <s v="http://economictimes.indiatimes.com/icici-prudential-q-interval-ii-plan-f-ret/mffactsheet/schemeid-6555.cms"/>
    <s v="ICICI Prudential Quarterly Interval II Plan F Retail-Growth"/>
    <n v="1715"/>
    <x v="15"/>
  </r>
  <r>
    <s v="http://economictimes.indiatimes.com/idfc-fixed-term-plan--series-88--direct-plan/mffactsheet/schemeid-25382.cms"/>
    <s v="IDFC Fixed Term Plan Series 88 Direct-Growth"/>
    <n v="1716"/>
    <x v="19"/>
  </r>
  <r>
    <s v="http://economictimes.indiatimes.com/birla-sun-life-fixed-term-plan--series-ky--regular-plan/mffactsheet/schemeid-25738.cms"/>
    <s v="Birla Sun Life Fixed Term Plan Series KY Regular-Growth"/>
    <n v="1717"/>
    <x v="13"/>
  </r>
  <r>
    <s v="http://economictimes.indiatimes.com/reliance-yearly-interval-series-vi/mffactsheet/schemeid-19263.cms"/>
    <s v="Reliance Yearly Interval Fund Series VI-Growth"/>
    <n v="1718"/>
    <x v="11"/>
  </r>
  <r>
    <s v="http://economictimes.indiatimes.com/religare-invesco-fixed-maturity-plan--series-23--plan-e-(382-days)--direct-plan/mffactsheet/schemeid-25186.cms"/>
    <s v="Religare Invesco Fixed Maturity Plan Series 23 Plan E (382 Days) Direct-Growth"/>
    <n v="1719"/>
    <x v="21"/>
  </r>
  <r>
    <s v="http://economictimes.indiatimes.com/hdfc-fixed-maturity-plans--384-days--march-2014-(1)--regular-plan/mffactsheet/schemeid-25646.cms"/>
    <s v="HDFC Fixed Maturity Plan 384 Days March 2014 (1) Regular-Growth"/>
    <n v="1720"/>
    <x v="28"/>
  </r>
  <r>
    <s v="http://economictimes.indiatimes.com/icici-prudential-fmp-series-67-740-days-plan-h-direct/mffactsheet/schemeid-19220.cms"/>
    <s v="ICICI Prudential Fixed Maturity Plan Series 67 740 Days Plan H Direct-Growth"/>
    <n v="1721"/>
    <x v="15"/>
  </r>
  <r>
    <s v="http://economictimes.indiatimes.com/icici-prudential-fixed-maturity-plan--series-73--368-days--plan-m--regular-plan/mffactsheet/schemeid-25562.cms"/>
    <s v="ICICI Prudential Fixed Maturity Plan Series 73 368 Days Plan M Regular-Growth"/>
    <n v="1722"/>
    <x v="15"/>
  </r>
  <r>
    <s v="http://economictimes.indiatimes.com/mirae-asset-ultra-short-term-bond-fund--direct-plan/mffactsheet/schemeid-16599.cms"/>
    <s v="Mirae Asset Ultra Short Term Bond Fund Institutional Direct-Growth"/>
    <n v="1723"/>
    <x v="23"/>
  </r>
  <r>
    <s v="http://economictimes.indiatimes.com/birla-sun-life-fixed-term-plan--series-kx--regular-plan/mffactsheet/schemeid-25732.cms"/>
    <s v="Birla Sun Life Fixed Term Plan Series KX Regular-Growth"/>
    <n v="1724"/>
    <x v="13"/>
  </r>
  <r>
    <s v="http://economictimes.indiatimes.com/idfc-fixed-term-plan--series-79--regular-plan/mffactsheet/schemeid-25421.cms"/>
    <s v="IDFC Fixed Term Plan Series 79 Regular-Growth"/>
    <n v="1725"/>
    <x v="19"/>
  </r>
  <r>
    <s v="http://economictimes.indiatimes.com/icici-prudential-q-interval-ii-plan-c-ret/mffactsheet/schemeid-6324.cms"/>
    <s v="ICICI Prudential Quarterly Interval II Plan C Retail-Growth"/>
    <n v="1726"/>
    <x v="15"/>
  </r>
  <r>
    <s v="http://economictimes.indiatimes.com/hdfc-fixed-maturity-plans--377-days--march-2014-(1)--direct-plan/mffactsheet/schemeid-25890.cms"/>
    <s v="HDFC Fixed Maturity Plan 377 Days March 2014 (1) Direct-Growth"/>
    <n v="1727"/>
    <x v="28"/>
  </r>
  <r>
    <s v="http://economictimes.indiatimes.com/birla-sun-life-fixed-term-plan--series-ky--direct-plan/mffactsheet/schemeid-25741.cms"/>
    <s v="Birla Sun Life Fixed Term Plan Series KY Direct-Growth"/>
    <n v="1728"/>
    <x v="13"/>
  </r>
  <r>
    <s v="http://economictimes.indiatimes.com/icici-prudential-fixed-maturity-plan--series-73--383-days--plan-k--regular-plan/mffactsheet/schemeid-25150.cms"/>
    <s v="ICICI Prudential Fixed Maturity Plan Series 73 383 Days Plan K Regular-Growth"/>
    <n v="1729"/>
    <x v="15"/>
  </r>
  <r>
    <s v="http://economictimes.indiatimes.com/tata-fixed-maturity-plan--series-47--scheme-a--plan-a/mffactsheet/schemeid-25464.cms"/>
    <s v="Tata Fixed Maturity Plan Series 47 Scheme A Plan A-Growth"/>
    <n v="1730"/>
    <x v="16"/>
  </r>
  <r>
    <s v="http://economictimes.indiatimes.com/birla-sun-life-fixed-term-plan--series-kx--direct-plan/mffactsheet/schemeid-25735.cms"/>
    <s v="Birla Sun Life Fixed Term Plan Series KX Direct-Growth"/>
    <n v="1731"/>
    <x v="13"/>
  </r>
  <r>
    <s v="http://economictimes.indiatimes.com/dsp-blackrock-fixed-maturity-plan--series-152--12.5-months--regular-plan/mffactsheet/schemeid-25204.cms"/>
    <s v="DSP BlackRock Fixed Maturity Plan Series 152-12.5 Months Regular-Growth"/>
    <n v="1732"/>
    <x v="6"/>
  </r>
  <r>
    <s v="http://economictimes.indiatimes.com/reliance-fixed-horizon-fund--xxvi--series-5--direct-plan/mffactsheet/schemeid-25548.cms"/>
    <s v="Reliance Fixed Horizon Fund XXVI Series 5 Direct-Growth"/>
    <n v="1733"/>
    <x v="11"/>
  </r>
  <r>
    <s v="http://economictimes.indiatimes.com/icici-prudential-fixed-maturity-plan--series-73--378-days--plan-o--direct-plan/mffactsheet/schemeid-25974.cms"/>
    <s v="ICICI Prudential Fixed Maturity Plan Series 73 378 Days Plan O Direct-Growth"/>
    <n v="1734"/>
    <x v="15"/>
  </r>
  <r>
    <s v="http://economictimes.indiatimes.com/reliance-fixed-horizon-fund--xxv--series-34/mffactsheet/schemeid-25014.cms"/>
    <s v="Reliance Fixed Horizon Fund XXV Series 34-Growth"/>
    <n v="1735"/>
    <x v="11"/>
  </r>
  <r>
    <s v="http://economictimes.indiatimes.com/birla-sun-life-ftp-series-fb/mffactsheet/schemeid-14517.cms"/>
    <s v="Birla Sun Life Fixed Term Plan Series FB-Growth"/>
    <n v="1736"/>
    <x v="13"/>
  </r>
  <r>
    <s v="http://economictimes.indiatimes.com/reliance-fhf-xxiv-series-22-direct/mffactsheet/schemeid-21935.cms"/>
    <s v="Reliance Fixed Horizon Fund XXIV Series 22 Direct-Growth"/>
    <n v="1737"/>
    <x v="11"/>
  </r>
  <r>
    <s v="http://economictimes.indiatimes.com/birla-sun-life-fixed-term-plan--series-kv--regular-plan/mffactsheet/schemeid-25432.cms"/>
    <s v="Birla Sun Life Fixed Term Plan Series KV Regular-Growth"/>
    <n v="1738"/>
    <x v="13"/>
  </r>
  <r>
    <s v="http://economictimes.indiatimes.com/sbi-debt-fund-series-a--13--direct-plan/mffactsheet/schemeid-25714.cms"/>
    <s v="SBI Debt Fund Series A-13 Direct-Growth"/>
    <n v="1739"/>
    <x v="1"/>
  </r>
  <r>
    <s v="http://economictimes.indiatimes.com/principal-debt-opportunities-fund--conservative-plan--direct-plan/mffactsheet/schemeid-16542.cms"/>
    <s v="Principal Debt Opportunities Fund Conservative Plan Direct-Growth"/>
    <n v="1740"/>
    <x v="31"/>
  </r>
  <r>
    <s v="http://economictimes.indiatimes.com/reliance-yearly-interval-series-vi-direct/mffactsheet/schemeid-19265.cms"/>
    <s v="Reliance Yearly Interval Fund Series VI Direct-Growth"/>
    <n v="1741"/>
    <x v="11"/>
  </r>
  <r>
    <s v="http://economictimes.indiatimes.com/hdfc-fixed-maturity-plans--369-days--march-2014-(3)--regular-plan/mffactsheet/schemeid-25614.cms"/>
    <s v="HDFC Fixed Maturity Plan 369 Days March 2014 (3) Regular-Growth"/>
    <n v="1742"/>
    <x v="28"/>
  </r>
  <r>
    <s v="http://economictimes.indiatimes.com/uti-fixed-term-income-fund--series-xviii--iii-(367-days)--direct-plan/mffactsheet/schemeid-25541.cms"/>
    <s v="UTI Fixed Term Income Fund Series XVIII-III (367 Days) Direct-Growth"/>
    <n v="1743"/>
    <x v="22"/>
  </r>
  <r>
    <s v="http://economictimes.indiatimes.com/icici-prudential-interval-fund--quarterly-interval-plan-d--direct-plan/mffactsheet/schemeid-19025.cms"/>
    <s v="ICICI Prudential Quarterly Interval II Plan D Regular Direct- Growth"/>
    <n v="1744"/>
    <x v="15"/>
  </r>
  <r>
    <s v="http://economictimes.indiatimes.com/birla-sun-life-fixed-term-plan--series-kv--direct-plan/mffactsheet/schemeid-25439.cms"/>
    <s v="Birla Sun Life Fixed Term Plan Series KV Direct-Growth"/>
    <n v="1745"/>
    <x v="13"/>
  </r>
  <r>
    <s v="http://economictimes.indiatimes.com/axis-fixed-term-plan--series-62-(383-days)--regular-plan/mffactsheet/schemeid-25158.cms"/>
    <s v="Axis Fixed Term Plan Series 62 (383D) Regular -Growth"/>
    <n v="1746"/>
    <x v="14"/>
  </r>
  <r>
    <s v="http://economictimes.indiatimes.com/reliance-fixed-horizon-fund--xxv--series-34--direct-plan/mffactsheet/schemeid-25016.cms"/>
    <s v="Reliance Fixed Horizon Fund XXV Series 34 Direct-Growth"/>
    <n v="1747"/>
    <x v="11"/>
  </r>
  <r>
    <s v="http://economictimes.indiatimes.com/hdfc-fmp-1203d-jan-2012-(1)/mffactsheet/schemeid-14083.cms"/>
    <s v="HDFC Fixed Maturity Plan 1203 Days January 2012 (1) XX-Growth"/>
    <n v="1748"/>
    <x v="28"/>
  </r>
  <r>
    <s v="http://economictimes.indiatimes.com/hdfc-fixed-maturity-plans--369-days--march-2014-(3)--direct-plan/mffactsheet/schemeid-25618.cms"/>
    <s v="HDFC Fixed Maturity Plan 369 Days March 2014 (3) Direct-Growth"/>
    <n v="1749"/>
    <x v="28"/>
  </r>
  <r>
    <s v="http://economictimes.indiatimes.com/sundaram-fixed-term-plan--fi--regular-plan/mffactsheet/schemeid-25690.cms"/>
    <s v="Sundaram Fixed Term Plan FI Regular-Growth"/>
    <n v="1750"/>
    <x v="10"/>
  </r>
  <r>
    <s v="http://economictimes.indiatimes.com/icici-prudential-fixed-maturity-plan--series-73--378-days--plan-n--direct-plan/mffactsheet/schemeid-25569.cms"/>
    <s v="ICICI Prudential Fixed Maturity Plan Series 73 378 Days Plan N Direct-Growth"/>
    <n v="1751"/>
    <x v="15"/>
  </r>
  <r>
    <s v="http://economictimes.indiatimes.com/icici-prudential-fixed-maturity-plan--series-73--391-days--plan-g--regular-plan/mffactsheet/schemeid-25082.cms"/>
    <s v="ICICI Prudential Fixed Maturity Plan Series 73 391 Days Plan G Regular-Growth"/>
    <n v="1752"/>
    <x v="15"/>
  </r>
  <r>
    <s v="http://economictimes.indiatimes.com/dws-fmp-series-53-reg/mffactsheet/schemeid-24782.cms"/>
    <s v="DWS Fixed Maturity Plan Series 53 Regular-Growth"/>
    <n v="1753"/>
    <x v="32"/>
  </r>
  <r>
    <s v="http://economictimes.indiatimes.com/bnp-paribas-fixed-term-fund--series-29-b/mffactsheet/schemeid-24938.cms"/>
    <s v="BNP Paribas Fixed Term Fund Series 29 B-Growth"/>
    <n v="1754"/>
    <x v="33"/>
  </r>
  <r>
    <s v="http://economictimes.indiatimes.com/tata-fixed-maturity-plan--series-46--scheme-q--plan-a/mffactsheet/schemeid-25130.cms"/>
    <s v="Tata Fixed Maturity Plan Series 46 Scheme Q Plan A-Growth"/>
    <n v="1755"/>
    <x v="16"/>
  </r>
  <r>
    <s v="http://economictimes.indiatimes.com/sbi-debt-fund-series-a--12--direct-plan/mffactsheet/schemeid-25552.cms"/>
    <s v="SBI Debt Fund Series A-12 Direct-Growth"/>
    <n v="1756"/>
    <x v="1"/>
  </r>
  <r>
    <s v="http://economictimes.indiatimes.com/icici-prudential-annual-interval-plan-i-ret/mffactsheet/schemeid-5635.cms"/>
    <s v="ICICI Prudential Annual Interval Plan I Retail-Growth"/>
    <n v="1757"/>
    <x v="15"/>
  </r>
  <r>
    <s v="http://economictimes.indiatimes.com/principal-pnb-fixed-maturity-plan--series-b15--direct-plan/mffactsheet/schemeid-25656.cms"/>
    <s v="Principal Pnb Fixed Maturity Plan Series B15 Direct-Growth"/>
    <n v="1758"/>
    <x v="31"/>
  </r>
  <r>
    <s v="http://economictimes.indiatimes.com/hdfc-fixed-maturity-plans--390-days--march-2014-(1)--regular-plan/mffactsheet/schemeid-25507.cms"/>
    <s v="HDFC Fixed Maturity Plan 390 Days March 2014 (1) Regular-Growth"/>
    <n v="1759"/>
    <x v="28"/>
  </r>
  <r>
    <s v="http://economictimes.indiatimes.com/religare-invesco-fixed-maturity-plan--series-23--plan-d-(370-days)--regular-plan/mffactsheet/schemeid-25180.cms"/>
    <s v="Religare Invesco Fixed Maturity Plan Series 23 Plan D (370 Days) Regular-Growth"/>
    <n v="1760"/>
    <x v="21"/>
  </r>
  <r>
    <s v="http://economictimes.indiatimes.com/sbi-debt-fund-series-a--9--regular-plan/mffactsheet/schemeid-25240.cms"/>
    <s v="SBI Debt Fund Series A-9 Regular-Growth"/>
    <n v="1761"/>
    <x v="1"/>
  </r>
  <r>
    <s v="http://economictimes.indiatimes.com/dsp-blackrock-fixed-maturity-plan--series-153--12-months--direct-plan/mffactsheet/schemeid-25021.cms"/>
    <s v="DSP BlackRock Fixed Maturity Plan Series 153-12 Months Direct-Growth"/>
    <n v="1762"/>
    <x v="6"/>
  </r>
  <r>
    <s v="http://economictimes.indiatimes.com/icici-prudential-fmp-series-64-3y-plan-h/mffactsheet/schemeid-15224.cms"/>
    <s v="ICICI Prudential Fixed Maturity Plan Series 64 3 Year Plan H-Growth"/>
    <n v="1763"/>
    <x v="15"/>
  </r>
  <r>
    <s v="http://economictimes.indiatimes.com/lt-fixed-maturity-plan--series-x--plan-r--direct-plan/mffactsheet/schemeid-25120.cms"/>
    <s v="L&amp;T Fixed Maturity Plan Series X Plan R Direct-Growth"/>
    <n v="1764"/>
    <x v="24"/>
  </r>
  <r>
    <s v="http://economictimes.indiatimes.com/tata-fixed-maturity-plan--series-47--scheme-a--direct-plan/mffactsheet/schemeid-25466.cms"/>
    <s v="Tata Fixed Maturity Plan Series 47 Scheme A Direct-Growth"/>
    <n v="1765"/>
    <x v="16"/>
  </r>
  <r>
    <s v="http://economictimes.indiatimes.com/hdfc-fixed-maturity-plans--366-days--march-2014-(1)--regular-plan/mffactsheet/schemeid-25568.cms"/>
    <s v="HDFC Fixed Maturity Plan 366 Days March 2014 (1) Regular-Growth"/>
    <n v="1766"/>
    <x v="28"/>
  </r>
  <r>
    <s v="http://economictimes.indiatimes.com/axis-fixed-term-plan--series-62-(383-days)--direct-plan/mffactsheet/schemeid-25169.cms"/>
    <s v="Axis Fixed Term Plan Series 62 (383D) Direct-Growth"/>
    <n v="1767"/>
    <x v="14"/>
  </r>
  <r>
    <s v="http://economictimes.indiatimes.com/uti-fixed-term-income-fund--series-xviii--i-(400-days)--direct-plan/mffactsheet/schemeid-25231.cms"/>
    <s v="UTI Fixed Term Income Fund Series XVIII-I (400 Days) Direct-Growth"/>
    <n v="1768"/>
    <x v="22"/>
  </r>
  <r>
    <s v="http://economictimes.indiatimes.com/bnp-paribas-fixed-term-fund--series-29-b--direct-plan/mffactsheet/schemeid-24942.cms"/>
    <s v="BNP Paribas Fixed Term Fund Series 29 B Direct-Growth"/>
    <n v="1769"/>
    <x v="33"/>
  </r>
  <r>
    <s v="http://economictimes.indiatimes.com/hdfc-fixed-maturity-plans--366-days--march-2014-(1)--direct-plan/mffactsheet/schemeid-25578.cms"/>
    <s v="HDFC Fixed Maturity Plan 366 Days March 2014 (1) Direct-Growth"/>
    <n v="1770"/>
    <x v="28"/>
  </r>
  <r>
    <s v="http://economictimes.indiatimes.com/union-kbc-fixed-maturity-plan--series-10--regular-plan/mffactsheet/schemeid-24858.cms"/>
    <s v="Union KBC Fixed Maturity Plan Series 10 Regular-Growth"/>
    <n v="1771"/>
    <x v="4"/>
  </r>
  <r>
    <s v="http://economictimes.indiatimes.com/hdfc-fixed-maturity-plans--400-days--march-2014-(1)--regular-plan/mffactsheet/schemeid-25194.cms"/>
    <s v="HDFC Fixed Maturity Plan 400 Days March 2014 (1) Regular-Growth"/>
    <n v="1772"/>
    <x v="28"/>
  </r>
  <r>
    <s v="http://economictimes.indiatimes.com/birla-sun-life-fixed-term-plan--series-ku--direct-plan/mffactsheet/schemeid-25332.cms"/>
    <s v="Birla Sun Life Fixed Term Plan Series KU Direct-Growth"/>
    <n v="1773"/>
    <x v="13"/>
  </r>
  <r>
    <s v="http://economictimes.indiatimes.com/hsbc-fixed-term-series-107--regular-plan/mffactsheet/schemeid-25146.cms"/>
    <s v="HSBC Fixed Term Series 107 Regular-Growth"/>
    <n v="1774"/>
    <x v="7"/>
  </r>
  <r>
    <s v="http://economictimes.indiatimes.com/axis-ftp-series-41-(546days)-direct/mffactsheet/schemeid-21618.cms"/>
    <s v="Axis Fixed Term Plan Series 41 (546 Days) Direct -Growth"/>
    <n v="1775"/>
    <x v="14"/>
  </r>
  <r>
    <s v="http://economictimes.indiatimes.com/tata-fmp-series-44d-direct/mffactsheet/schemeid-21715.cms"/>
    <s v="Tata Fixed Maturity Plan Series 44 Scheme D Direct-Growth"/>
    <n v="1776"/>
    <x v="16"/>
  </r>
  <r>
    <s v="http://economictimes.indiatimes.com/lt-fmp-vii-(mar-880d-a)-direct/mffactsheet/schemeid-18597.cms"/>
    <s v="L&amp;T Fixed Maturity Plan Series VII March 880D A Direct-Growth"/>
    <n v="1777"/>
    <x v="24"/>
  </r>
  <r>
    <s v="http://economictimes.indiatimes.com/sundaram-fixed-term-plan--ff--regular-plan/mffactsheet/schemeid-24990.cms"/>
    <s v="Sundaram Fixed Term Plan FF Regular-Growth"/>
    <n v="1778"/>
    <x v="10"/>
  </r>
  <r>
    <s v="http://economictimes.indiatimes.com/sbi-debt-fund-series-a--11--direct-plan/mffactsheet/schemeid-25289.cms"/>
    <s v="SBI Debt Fund Series A-11 Direct-Growth"/>
    <n v="1779"/>
    <x v="1"/>
  </r>
  <r>
    <s v="http://economictimes.indiatimes.com/axis-ftp-series-57-(397d)-reg/mffactsheet/schemeid-24520.cms"/>
    <s v="Axis Fixed Term Plan Series 57 (397D) Regular -Growth"/>
    <n v="1780"/>
    <x v="14"/>
  </r>
  <r>
    <s v="http://economictimes.indiatimes.com/birla-sun-life-fixed-term-plan--series-kp--regular-plan/mffactsheet/schemeid-24904.cms"/>
    <s v="Birla Sun Life Fixed Term Plan Series KP Regular-Growth"/>
    <n v="1781"/>
    <x v="13"/>
  </r>
  <r>
    <s v="http://economictimes.indiatimes.com/lic-nomura-mf-fixed-maturity-plan--series-78--direct-plan/mffactsheet/schemeid-25250.cms"/>
    <s v="LIC Nomura MF Fixed Maturity Plan Series 78 Direct-Growth"/>
    <n v="1782"/>
    <x v="35"/>
  </r>
  <r>
    <s v="http://economictimes.indiatimes.com/idfc-ftp-series-83-reg/mffactsheet/schemeid-24790.cms"/>
    <s v="IDFC Fixed Term Plan Series 83 Regular-Growth"/>
    <n v="1783"/>
    <x v="19"/>
  </r>
  <r>
    <s v="http://economictimes.indiatimes.com/dws-fixed-maturity-plan--series-55--regular-plan/mffactsheet/schemeid-25658.cms"/>
    <s v="DWS Fixed Maturity Plan Series 55 Regular-Growth"/>
    <n v="1784"/>
    <x v="32"/>
  </r>
  <r>
    <s v="http://economictimes.indiatimes.com/tata-fixed-maturity-plan--series-46--scheme-r--direct-plan/mffactsheet/schemeid-25390.cms"/>
    <s v="Tata Fixed Maturity Plan Series 46 Scheme R Direct-Growth"/>
    <n v="1785"/>
    <x v="16"/>
  </r>
  <r>
    <s v="http://economictimes.indiatimes.com/icici-prudential-fixed-maturity-plan--series-73--369-days--plan-h--regular-plan/mffactsheet/schemeid-25674.cms"/>
    <s v="ICICI Prudential Fixed Maturity Plan Series 73 369 Days Plan H Regular-Growth"/>
    <n v="1786"/>
    <x v="15"/>
  </r>
  <r>
    <s v="http://economictimes.indiatimes.com/principal-pnb-fixed-maturity-plan--series-b14--regular-plan/mffactsheet/schemeid-25170.cms"/>
    <s v="Principal Pnb Fixed Maturity Plan Series B14 Regular-Growth"/>
    <n v="1787"/>
    <x v="31"/>
  </r>
  <r>
    <s v="http://economictimes.indiatimes.com/idbi-fixed-maturity-plan--series-iv--387-days-(march-2014)--plan-g--regular-plan/mffactsheet/schemeid-24876.cms"/>
    <s v="IDBI Fixed Maturity Plan-Series IV 387 Days (March 2014) G Regular-Growth"/>
    <n v="1788"/>
    <x v="3"/>
  </r>
  <r>
    <s v="http://economictimes.indiatimes.com/lt-fixed-maturity-plan--series-x--plan-q--direct-plan/mffactsheet/schemeid-25004.cms"/>
    <s v="L&amp;T Fixed Maturity Plan Series X Plan Q Direct-Growth"/>
    <n v="1789"/>
    <x v="24"/>
  </r>
  <r>
    <s v="http://economictimes.indiatimes.com/birla-sun-life-interval-income-annual-plan-v-direct/mffactsheet/schemeid-18956.cms"/>
    <s v="Birla Sun Life Interval Income Fund Annual Plan V Direct -Growth"/>
    <n v="1790"/>
    <x v="13"/>
  </r>
  <r>
    <s v="http://economictimes.indiatimes.com/reliance-yearly-interval-series-v/mffactsheet/schemeid-18710.cms"/>
    <s v="Reliance Yearly Interval Fund Series V-Growth"/>
    <n v="1791"/>
    <x v="11"/>
  </r>
  <r>
    <s v="http://economictimes.indiatimes.com/tata-fixed-maturity-plan--series-46--scheme-s--plan-a/mffactsheet/schemeid-25165.cms"/>
    <s v="Tata Fixed Maturity Plan Series 46 Scheme S Plan A-Growth"/>
    <n v="1792"/>
    <x v="16"/>
  </r>
  <r>
    <s v="http://economictimes.indiatimes.com/sundaram-ftp-dz-reg/mffactsheet/schemeid-21513.cms"/>
    <s v="Sundaram Fixed Term Plan DZ Regular-Growth"/>
    <n v="1793"/>
    <x v="10"/>
  </r>
  <r>
    <s v="http://economictimes.indiatimes.com/tata-fixed-maturity-plan--series-46--scheme-n--plan-a/mffactsheet/schemeid-25126.cms"/>
    <s v="Tata Fixed Maturity Plan Series 46 Scheme N Plan A-Growth"/>
    <n v="1794"/>
    <x v="16"/>
  </r>
  <r>
    <s v="http://economictimes.indiatimes.com/jp-morgan-india-liquid-fund--retail-plan/mffactsheet/schemeid-9276.cms"/>
    <s v="JP Morgan India Liquid Fund Retail-Growth"/>
    <n v="1795"/>
    <x v="20"/>
  </r>
  <r>
    <s v="http://economictimes.indiatimes.com/uti-fixed-term-income-fund--series-xvii--xx-(369-days)--direct-plan/mffactsheet/schemeid-25109.cms"/>
    <s v="UTI Fixed Term Income Fund Series XVII-XX (369 Days) Direct-Growth"/>
    <n v="1796"/>
    <x v="22"/>
  </r>
  <r>
    <s v="http://economictimes.indiatimes.com/dspbr-fmp-series-151-12-months-reg/mffactsheet/schemeid-24830.cms"/>
    <s v="DSP BlackRock Fixed Maturity Plan Series 151-12 Months Regular-Growth"/>
    <n v="1797"/>
    <x v="6"/>
  </r>
  <r>
    <s v="http://economictimes.indiatimes.com/union-kbc-fixed-maturity-plan--series-10--direct-plan/mffactsheet/schemeid-24860.cms"/>
    <s v="Union KBC Fixed Maturity Plan Series 10 Direct-Growth"/>
    <n v="1798"/>
    <x v="4"/>
  </r>
  <r>
    <s v="http://economictimes.indiatimes.com/sundaram-fixed-term-plan--ff--direct-plan/mffactsheet/schemeid-24993.cms"/>
    <s v="Sundaram Fixed Term Plan FF Direct-Growth"/>
    <n v="1799"/>
    <x v="10"/>
  </r>
  <r>
    <s v="http://economictimes.indiatimes.com/sbi-debt-fund-series-a--9--direct-plan/mffactsheet/schemeid-25242.cms"/>
    <s v="SBI Debt Fund Series A-9 Direct-Growth"/>
    <n v="1800"/>
    <x v="1"/>
  </r>
  <r>
    <s v="http://economictimes.indiatimes.com/sundaram-ftp-fa-reg/mffactsheet/schemeid-24414.cms"/>
    <s v="Sundaram Fixed Term Plan FA Regular-Growth"/>
    <n v="1801"/>
    <x v="10"/>
  </r>
  <r>
    <s v="http://economictimes.indiatimes.com/hdfc-fixed-maturity-plans--369-days--march-2014-(2)--regular-plan/mffactsheet/schemeid-25488.cms"/>
    <s v="HDFC Fixed Maturity Plan 369 Days March 2014 (2) Regular-Growth"/>
    <n v="1802"/>
    <x v="28"/>
  </r>
  <r>
    <s v="http://economictimes.indiatimes.com/idfc-ftp-series-83-direct/mffactsheet/schemeid-24794.cms"/>
    <s v="IDFC Fixed Term Plan Series 83 Direct-Growth"/>
    <n v="1803"/>
    <x v="19"/>
  </r>
  <r>
    <s v="http://economictimes.indiatimes.com/birla-sun-life-fixed-term-plan--series-kn--regular-plan/mffactsheet/schemeid-24890.cms"/>
    <s v="Birla Sun Life Fixed Term Plan Series KN Regular-Growth"/>
    <n v="1804"/>
    <x v="13"/>
  </r>
  <r>
    <s v="http://economictimes.indiatimes.com/reliance-yearly-interval-series-v-direct/mffactsheet/schemeid-18712.cms"/>
    <s v="Reliance Yearly Interval Fund Series V Direct-Growth"/>
    <n v="1805"/>
    <x v="11"/>
  </r>
  <r>
    <s v="http://economictimes.indiatimes.com/religare-invesco-fixed-maturity-plan--series-23--plan-b-(367-days)--direct-plan/mffactsheet/schemeid-24960.cms"/>
    <s v="Religare Invesco Fixed Maturity Plan Series 23 Plan B (367 Days) Direct-Growth"/>
    <n v="1806"/>
    <x v="21"/>
  </r>
  <r>
    <s v="http://economictimes.indiatimes.com/union-kbc-liquid-fund/mffactsheet/schemeid-12929.cms"/>
    <s v="Union KBC Liquid Fund-Growth"/>
    <n v="1807"/>
    <x v="4"/>
  </r>
  <r>
    <s v="http://economictimes.indiatimes.com/hdfc-fixed-maturity-plans--369-days--march-2014-(2)--direct-plan/mffactsheet/schemeid-25496.cms"/>
    <s v="HDFC Fixed Maturity Plan 369 Days March 2014 (2) Direct-Growth"/>
    <n v="1808"/>
    <x v="28"/>
  </r>
  <r>
    <s v="http://economictimes.indiatimes.com/principal-pnb-fmp-series-b13-reg/mffactsheet/schemeid-24758.cms"/>
    <s v="Principal Pnb Fixed Maturity Plan Series B13 Regular-Growth"/>
    <n v="1809"/>
    <x v="31"/>
  </r>
  <r>
    <s v="http://economictimes.indiatimes.com/hdfc-fixed-maturity-plans--435-days--march-2014-(1)--regular-plan/mffactsheet/schemeid-24982.cms"/>
    <s v="HDFC Fixed Maturity Plan 435 Days March 2014 (1) Regular-Growth"/>
    <n v="1810"/>
    <x v="28"/>
  </r>
  <r>
    <s v="http://economictimes.indiatimes.com/lic-nomura-mf-fixed-maturity-plan--series-77--direct-plan/mffactsheet/schemeid-25124.cms"/>
    <s v="LIC Nomura MF Fixed Maturity Plan Series 77 Direct-Growth"/>
    <n v="1811"/>
    <x v="35"/>
  </r>
  <r>
    <s v="http://economictimes.indiatimes.com/idfc-fixedterm-plan--series-78--direct-plan/mffactsheet/schemeid-25416.cms"/>
    <s v="IDFC Fixed Term Plan Series 78 Direct-Growth"/>
    <n v="1812"/>
    <x v="19"/>
  </r>
  <r>
    <s v="http://economictimes.indiatimes.com/dspbr-fmp-series-151-12-months-direct/mffactsheet/schemeid-24833.cms"/>
    <s v="DSP BlackRock Fixed Maturity Plan Series 151-12 Months Direct-Growth"/>
    <n v="1813"/>
    <x v="6"/>
  </r>
  <r>
    <s v="http://economictimes.indiatimes.com/dws-fixed-maturity-plan--series-55--direct-plan/mffactsheet/schemeid-25662.cms"/>
    <s v="DWS Fixed Maturity Plan Series 55 Direct-Growth"/>
    <n v="1814"/>
    <x v="32"/>
  </r>
  <r>
    <s v="http://economictimes.indiatimes.com/axis-ftp-series-60-(389d)-direct/mffactsheet/schemeid-24839.cms"/>
    <s v="Axis Fixed Term Plan Series 60 (389D) Direct -Growth"/>
    <n v="1815"/>
    <x v="14"/>
  </r>
  <r>
    <s v="http://economictimes.indiatimes.com/lt-fmp-series-x-plan-m/mffactsheet/schemeid-24532.cms"/>
    <s v="L&amp;T Fixed Maturity Plan Series X Plan M-Growth"/>
    <n v="1816"/>
    <x v="24"/>
  </r>
  <r>
    <s v="http://economictimes.indiatimes.com/uti-fixed-term-income-fund--series-xvii--xix-(398-days)--direct-plan/mffactsheet/schemeid-25095.cms"/>
    <s v="UTI Fixed Term Income Fund Series XVII-XIX (398 Days) Direct-Growth"/>
    <n v="1817"/>
    <x v="22"/>
  </r>
  <r>
    <s v="http://economictimes.indiatimes.com/religare-invesco-fixed-maturity-plan--series-22--plan-l-(14-months)--regular-plan/mffactsheet/schemeid-25100.cms"/>
    <s v="Religare Invesco Fixed Maturity Plan Series 22 Plan L (14 Months) Regular-Growth"/>
    <n v="1818"/>
    <x v="21"/>
  </r>
  <r>
    <s v="http://economictimes.indiatimes.com/religare-invesco-fmp-series-23-plan-a-(13m)-direct/mffactsheet/schemeid-24780.cms"/>
    <s v="Religare Invesco Fixed Maturity Plan Series 23 Plan A (13 Months) Direct-Growth"/>
    <n v="1819"/>
    <x v="21"/>
  </r>
  <r>
    <s v="http://economictimes.indiatimes.com/idfc-ftp-series-81-reg/mffactsheet/schemeid-24638.cms"/>
    <s v="IDFC Fixed Term Plan Series 81 Regular-Growth"/>
    <n v="1820"/>
    <x v="19"/>
  </r>
  <r>
    <s v="http://economictimes.indiatimes.com/tata-fixed-maturity-plan--series-46--scheme-s--direct-plan/mffactsheet/schemeid-25167.cms"/>
    <s v="Tata Fixed Maturity Plan Series 46 Scheme S Direct-Growth"/>
    <n v="1821"/>
    <x v="16"/>
  </r>
  <r>
    <s v="http://economictimes.indiatimes.com/idfc-ftp-series-75-reg/mffactsheet/schemeid-24378.cms"/>
    <s v="IDFC Fixed Term Plan Series 75 Regular-Growth"/>
    <n v="1822"/>
    <x v="19"/>
  </r>
  <r>
    <s v="http://economictimes.indiatimes.com/dws-fmp-series-51-reg/mffactsheet/schemeid-24402.cms"/>
    <s v="DWS Fixed Maturity Plan Series 51 Regular-Growth"/>
    <n v="1823"/>
    <x v="32"/>
  </r>
  <r>
    <s v="http://economictimes.indiatimes.com/reliance-fhf-xxv-series-21/mffactsheet/schemeid-23952.cms"/>
    <s v="Reliance Fixed Horizon Fund XXV Series 21-Growth"/>
    <n v="1824"/>
    <x v="11"/>
  </r>
  <r>
    <s v="http://economictimes.indiatimes.com/tata-fmp-series-46o-plan-a/mffactsheet/schemeid-24568.cms"/>
    <s v="Tata Fixed Maturity Plan Series 46 Scheme O Plan A-Growth"/>
    <n v="1825"/>
    <x v="16"/>
  </r>
  <r>
    <s v="http://economictimes.indiatimes.com/uti-fixed-term-income-fund--series-xvii--xvii-(395-days)--direct-plan/mffactsheet/schemeid-24866.cms"/>
    <s v="UTI Fixed Term Income Fund Series XVII-XVII (395 Days) Direct-Growth"/>
    <n v="1826"/>
    <x v="22"/>
  </r>
  <r>
    <s v="http://economictimes.indiatimes.com/jp-morgan-india-income-fund--series-301/mffactsheet/schemeid-15144.cms"/>
    <s v="JP Morgan India Income Series 301-Growth"/>
    <n v="1827"/>
    <x v="20"/>
  </r>
  <r>
    <s v="http://economictimes.indiatimes.com/hdfc-floating-rate-income-fund--long-term-plan/mffactsheet/schemeid-1508.cms"/>
    <s v="HDFC Floating Rate Income Long-term-Growth"/>
    <n v="1828"/>
    <x v="28"/>
  </r>
  <r>
    <s v="http://economictimes.indiatimes.com/lt-fmp-vii-(mar-753d-a)-direct/mffactsheet/schemeid-18629.cms"/>
    <s v="L&amp;T Fixed Maturity Plan Series VII March 753D A Direct-Growth"/>
    <n v="1829"/>
    <x v="24"/>
  </r>
  <r>
    <s v="http://economictimes.indiatimes.com/idfc-ftp-series-74-reg/mffactsheet/schemeid-24052.cms"/>
    <s v="IDFC Fixed Term Plan Series 74 Regular-Growth"/>
    <n v="1830"/>
    <x v="19"/>
  </r>
  <r>
    <s v="http://economictimes.indiatimes.com/dws-fmp-series-52-reg/mffactsheet/schemeid-24488.cms"/>
    <s v="DWS Fixed Maturity Plan Series 52 Regular-Growth"/>
    <n v="1831"/>
    <x v="32"/>
  </r>
  <r>
    <s v="http://economictimes.indiatimes.com/religare-invesco-fmp-series-22-plan-o-(370d)-reg/mffactsheet/schemeid-24724.cms"/>
    <s v="Religare Invesco Fixed Maturity Plan Series 22 Plan O (370 Days) Regular-Growth"/>
    <n v="1832"/>
    <x v="21"/>
  </r>
  <r>
    <s v="http://economictimes.indiatimes.com/tata-fmp-series-46t-plan-a/mffactsheet/schemeid-24668.cms"/>
    <s v="Tata Fixed Maturity Plan Series 46 Scheme T Plan A-Growth"/>
    <n v="1833"/>
    <x v="16"/>
  </r>
  <r>
    <s v="http://economictimes.indiatimes.com/kotak-fmp-series-141-reg/mffactsheet/schemeid-24244.cms"/>
    <s v="Kotak Mahindra Fixed Maturity Plan Series 141 Regular-Growth"/>
    <n v="1834"/>
    <x v="29"/>
  </r>
  <r>
    <s v="http://economictimes.indiatimes.com/idfc-ftp-series-72-reg/mffactsheet/schemeid-23864.cms"/>
    <s v="IDFC Fixed Term Plan Series 72 Regular-Growth"/>
    <n v="1835"/>
    <x v="19"/>
  </r>
  <r>
    <s v="http://economictimes.indiatimes.com/hdfc-fmp-434d-feb-2014-(1)-reg/mffactsheet/schemeid-24676.cms"/>
    <s v="HDFC Fixed Maturity Plan 434 Days February 2014 (1) Regular-Growth"/>
    <n v="1836"/>
    <x v="28"/>
  </r>
  <r>
    <s v="http://economictimes.indiatimes.com/icici-prudential-interval-vi-annual-interval-d-reg/mffactsheet/schemeid-18846.cms"/>
    <s v="ICICI Prudential Interval Fund VI Annual Interval Plan D Regular-Growth"/>
    <n v="1837"/>
    <x v="15"/>
  </r>
  <r>
    <s v="http://economictimes.indiatimes.com/idfc-ftp-series-39-direct/mffactsheet/schemeid-21507.cms"/>
    <s v="IDFC Fixed Term Plan Series 39 Direct-Growth"/>
    <n v="1838"/>
    <x v="19"/>
  </r>
  <r>
    <s v="http://economictimes.indiatimes.com/reliance-fhf-xxv-series-26/mffactsheet/schemeid-24504.cms"/>
    <s v="Reliance Fixed Horizon Fund XXV Series 26-Growth"/>
    <n v="1839"/>
    <x v="11"/>
  </r>
  <r>
    <s v="http://economictimes.indiatimes.com/sundaram-ftp-fd-direct/mffactsheet/schemeid-24565.cms"/>
    <s v="Sundaram Fixed Term Plan FD Direct-Growth"/>
    <n v="1840"/>
    <x v="10"/>
  </r>
  <r>
    <s v="http://economictimes.indiatimes.com/baroda-pioneer-fixed-maturity-plan--series-m--direct-plan/mffactsheet/schemeid-25161.cms"/>
    <s v="Baroda Pioneer Fixed Maturity Plan Series M Plan B Direct-Growth"/>
    <n v="1841"/>
    <x v="30"/>
  </r>
  <r>
    <s v="http://economictimes.indiatimes.com/kotak-fmp-series-144-direct/mffactsheet/schemeid-24708.cms"/>
    <s v="Kotak Mahindra Fixed Maturity Plan Series 144 Direct-Growth"/>
    <n v="1842"/>
    <x v="29"/>
  </r>
  <r>
    <s v="http://economictimes.indiatimes.com/icici-prudential-fmp-series-73-366-days-plan-b-reg/mffactsheet/schemeid-24770.cms"/>
    <s v="ICICI Prudential Fixed Maturity Plan Series 73 366 Days Plan B Regular-Growth"/>
    <n v="1843"/>
    <x v="15"/>
  </r>
  <r>
    <s v="http://economictimes.indiatimes.com/hdfc-floating-rate-income-fund--long-term-plan--direct-plan/mffactsheet/schemeid-16033.cms"/>
    <s v="HDFC Floating Rate Income Long-term Direct Plan-Growth"/>
    <n v="1844"/>
    <x v="28"/>
  </r>
  <r>
    <s v="http://economictimes.indiatimes.com/idfc-ftp-series-81-direct/mffactsheet/schemeid-24642.cms"/>
    <s v="IDFC Fixed Term Plan Series 81 Direct-Growth"/>
    <n v="1845"/>
    <x v="19"/>
  </r>
  <r>
    <s v="http://economictimes.indiatimes.com/birla-sun-life-savings-fund--direct-plan/mffactsheet/schemeid-15922.cms"/>
    <s v="Birla Sun Life Savings Direct - Growth"/>
    <n v="1846"/>
    <x v="13"/>
  </r>
  <r>
    <s v="http://economictimes.indiatimes.com/canara-robeco-treasury-advantage-fund--institutional-plan/mffactsheet/schemeid-5639.cms"/>
    <s v="Canara Robeco Treasury Advantage Institutional -Growth"/>
    <n v="1847"/>
    <x v="18"/>
  </r>
  <r>
    <s v="http://economictimes.indiatimes.com/icici-prudential-fmp-series-73-366-days-plan-b-direct/mffactsheet/schemeid-24772.cms"/>
    <s v="ICICI Prudential Fixed Maturity Plan Series 73 366 Days Plan B Direct-Growth"/>
    <n v="1848"/>
    <x v="15"/>
  </r>
  <r>
    <s v="http://economictimes.indiatimes.com/sbi-debt-fund-series-a-5-reg/mffactsheet/schemeid-24516.cms"/>
    <s v="SBI Debt Fund Series A-5 Regular-Growth"/>
    <n v="1849"/>
    <x v="1"/>
  </r>
  <r>
    <s v="http://economictimes.indiatimes.com/reliance-fhf-xxv-series-26-direct/mffactsheet/schemeid-24506.cms"/>
    <s v="Reliance Fixed Horizon Fund XXV Series 26 Direct-Growth"/>
    <n v="1850"/>
    <x v="11"/>
  </r>
  <r>
    <s v="http://economictimes.indiatimes.com/kotak-fmp-series-143-reg/mffactsheet/schemeid-24672.cms"/>
    <s v="Kotak Mahindra Fixed Maturity Plan Series 143 Regular-Growth"/>
    <n v="1851"/>
    <x v="29"/>
  </r>
  <r>
    <s v="http://economictimes.indiatimes.com/hdfc-annual-interval-series-i-plan-b-reg/mffactsheet/schemeid-18822.cms"/>
    <s v="HDFC Annual Interval Fund Series I Plan B Regular-Growth"/>
    <n v="1852"/>
    <x v="28"/>
  </r>
  <r>
    <s v="http://economictimes.indiatimes.com/jm-fixed-maturity-fund--series-xxiv--plan-c/mffactsheet/schemeid-24848.cms"/>
    <s v="JM Fixed Maturity Fund Series XXIV Plan C -Growth"/>
    <n v="1853"/>
    <x v="41"/>
  </r>
  <r>
    <s v="http://economictimes.indiatimes.com/icici-pru-q-interval-ii-plan-c-direct/mffactsheet/schemeid-19030.cms"/>
    <s v="ICICI Prudential Quarterly Interval II Plan C Regular Direct -Growth"/>
    <n v="1854"/>
    <x v="15"/>
  </r>
  <r>
    <s v="http://economictimes.indiatimes.com/dspbr-fmp-series-149-12-months-reg/mffactsheet/schemeid-24600.cms"/>
    <s v="DSP BlackRock Fixed Maturity Plan Series 149-12 Months Regular-Growth"/>
    <n v="1855"/>
    <x v="6"/>
  </r>
  <r>
    <s v="http://economictimes.indiatimes.com/idbi-fmp-series-iv-366d-(february-2014)-e-reg/mffactsheet/schemeid-24622.cms"/>
    <s v="IDBI Fixed Maturity Plan-Series IV 366 Days (February 2014) E Regular-Growth"/>
    <n v="1856"/>
    <x v="3"/>
  </r>
  <r>
    <s v="http://economictimes.indiatimes.com/sbi-debt-fund-series-a-3-reg/mffactsheet/schemeid-23948.cms"/>
    <s v="SBI Debt Fund Series A-3 Regular-Growth"/>
    <n v="1857"/>
    <x v="1"/>
  </r>
  <r>
    <s v="http://economictimes.indiatimes.com/axis-treasury-advantage-fund--retail-plan/mffactsheet/schemeid-10988.cms"/>
    <s v="Axis Treasury Advantage Fund Retail-Growth"/>
    <n v="1858"/>
    <x v="14"/>
  </r>
  <r>
    <s v="http://economictimes.indiatimes.com/principal-debt-opportunities-fund--corporate-bond-plan--direct-plan/mffactsheet/schemeid-16556.cms"/>
    <s v="Principal Debt Opportunities Corporate Bond Plan Direct-Growth"/>
    <n v="1859"/>
    <x v="31"/>
  </r>
  <r>
    <s v="http://economictimes.indiatimes.com/hdfc-fmp-447d-feb-2014-(1)-reg/mffactsheet/schemeid-24124.cms"/>
    <s v="HDFC Fixed Maturity Plan 447 Days February 2014 (1) Regular-Growth"/>
    <n v="1860"/>
    <x v="28"/>
  </r>
  <r>
    <s v="http://economictimes.indiatimes.com/icici-prudential-fmp-series-72-425-days-plan-n-reg/mffactsheet/schemeid-24064.cms"/>
    <s v="ICICI Prudential Fixed Maturity Plan Series 72 425 Days Plan N Regular-Growth"/>
    <n v="1861"/>
    <x v="15"/>
  </r>
  <r>
    <s v="http://economictimes.indiatimes.com/jm-fixed-maturity-fund--series-xxiv--plan-c--direct-plan/mffactsheet/schemeid-24850.cms"/>
    <s v="JM Fixed Maturity Fund Series XXIV Plan C Direct -Growth"/>
    <n v="1862"/>
    <x v="41"/>
  </r>
  <r>
    <s v="http://economictimes.indiatimes.com/axis-ftp-series-56-(370d)-direct/mffactsheet/schemeid-24441.cms"/>
    <s v="Axis Fixed Term Plan Series 56 (370D) Direct -Growth"/>
    <n v="1863"/>
    <x v="14"/>
  </r>
  <r>
    <s v="http://economictimes.indiatimes.com/birla-sun-life-ftp-series-ka-reg/mffactsheet/schemeid-23858.cms"/>
    <s v="Birla Sun Life Fixed Term Plan Series KA Regular-Growth"/>
    <n v="1864"/>
    <x v="13"/>
  </r>
  <r>
    <s v="http://economictimes.indiatimes.com/icici-prudential-fmp-series-70-742-days-plan-d-direct/mffactsheet/schemeid-21471.cms"/>
    <s v="ICICI Prudential Fixed Maturity Plan Series 70 742 Days Plan D Direct-Growth"/>
    <n v="1865"/>
    <x v="15"/>
  </r>
  <r>
    <s v="http://economictimes.indiatimes.com/idfc-ftp-series-21-reg/mffactsheet/schemeid-20014.cms"/>
    <s v="IDFC Fixed Term Plan Series 21 Regular-Growth"/>
    <n v="1866"/>
    <x v="19"/>
  </r>
  <r>
    <s v="http://economictimes.indiatimes.com/tata-fmp-series-46p-direct/mffactsheet/schemeid-24764.cms"/>
    <s v="Tata Fixed Maturity Plan Series 46 Scheme P Direct-Growth"/>
    <n v="1867"/>
    <x v="16"/>
  </r>
  <r>
    <s v="http://economictimes.indiatimes.com/reliance-fhf-xxv-series-28-direct/mffactsheet/schemeid-24514.cms"/>
    <s v="Reliance Fixed Horizon Fund XXV Series 28 Direct-Growth"/>
    <n v="1868"/>
    <x v="11"/>
  </r>
  <r>
    <s v="http://economictimes.indiatimes.com/idbi-fmp-series-iii-564d-(september-2013)-l-direct/mffactsheet/schemeid-21396.cms"/>
    <s v="IDBI Fixed Maturity Plan-Series III 564 Days (September 2013) L Direct-Growth"/>
    <n v="1869"/>
    <x v="3"/>
  </r>
  <r>
    <s v="http://economictimes.indiatimes.com/tata-fmp-series-46k-plan-a/mffactsheet/schemeid-23854.cms"/>
    <s v="Tata Fixed Maturity Plan Series 46 Scheme K Plan A-Growth"/>
    <n v="1870"/>
    <x v="16"/>
  </r>
  <r>
    <s v="http://economictimes.indiatimes.com/birla-sun-life-ftp-series-jx-reg/mffactsheet/schemeid-23718.cms"/>
    <s v="Birla Sun Life Fixed Term Plan Series JX Regular-Growth"/>
    <n v="1871"/>
    <x v="13"/>
  </r>
  <r>
    <s v="http://economictimes.indiatimes.com/icici-prudential-interval-vi-annual-interval-c-reg/mffactsheet/schemeid-18971.cms"/>
    <s v="ICICI Prudential Interval Fund VI Annual Interval Plan C Regular-Growth"/>
    <n v="1872"/>
    <x v="15"/>
  </r>
  <r>
    <s v="http://economictimes.indiatimes.com/icici-prudential-fmp-series-72-409-days-plan-s-direct/mffactsheet/schemeid-24308.cms"/>
    <s v="ICICI Prudential Fixed Maturity Plan Series 72 409 Days Plan S Direct-Growth"/>
    <n v="1873"/>
    <x v="15"/>
  </r>
  <r>
    <s v="http://economictimes.indiatimes.com/sbi-debt-fund-series-a-1-reg/mffactsheet/schemeid-23474.cms"/>
    <s v="SBI Debt Fund Series A-1 Regular-Growth"/>
    <n v="1874"/>
    <x v="1"/>
  </r>
  <r>
    <s v="http://economictimes.indiatimes.com/lt-fmp-series-viii-plan-c/mffactsheet/schemeid-20205.cms"/>
    <s v="L&amp;T Fixed Maturity Plan Series VIII Plan C-Growth"/>
    <n v="1875"/>
    <x v="24"/>
  </r>
  <r>
    <s v="http://economictimes.indiatimes.com/birla-sun-life-ftp-series-jr-reg/mffactsheet/schemeid-23278.cms"/>
    <s v="Birla Sun Life Fixed Term Plan Series JR Regular-Growth"/>
    <n v="1876"/>
    <x v="13"/>
  </r>
  <r>
    <s v="http://economictimes.indiatimes.com/hdfc-fmp-478d-jan-2014-(1)-reg/mffactsheet/schemeid-23608.cms"/>
    <s v="HDFC Fixed Maturity Plan 478 Days January 2014 (1) Regular-Growth"/>
    <n v="1877"/>
    <x v="28"/>
  </r>
  <r>
    <s v="http://economictimes.indiatimes.com/tata-fmp-series-46h-plan-a/mffactsheet/schemeid-23504.cms"/>
    <s v="Tata Fixed Maturity Plan Series 46 Scheme H Plan A-Growth"/>
    <n v="1878"/>
    <x v="16"/>
  </r>
  <r>
    <s v="http://economictimes.indiatimes.com/birla-sun-life-ftp-series-fw/mffactsheet/schemeid-15205.cms"/>
    <s v="Birla Sun Life Fixed Term Plan Series FW-Growth"/>
    <n v="1879"/>
    <x v="13"/>
  </r>
  <r>
    <s v="http://economictimes.indiatimes.com/icici-prudential-interval-fund--quarterly-interval-plan-d--retail-plan/mffactsheet/schemeid-6491.cms"/>
    <s v="ICICI Prudential Quarterly Interval II Plan D Retail-Growth"/>
    <n v="1880"/>
    <x v="15"/>
  </r>
  <r>
    <s v="http://economictimes.indiatimes.com/idbi-fmp-series-iv-518d-(january-2014)-b-reg/mffactsheet/schemeid-23394.cms"/>
    <s v="IDBI Fixed Maturity Plan-Series IV 518 Days (January 2014) B Regular-Growth"/>
    <n v="1881"/>
    <x v="3"/>
  </r>
  <r>
    <s v="http://economictimes.indiatimes.com/sundaram-ftp-eu-reg/mffactsheet/schemeid-23316.cms"/>
    <s v="Sundaram Fixed Term Plan EU Regular-Growth"/>
    <n v="1882"/>
    <x v="10"/>
  </r>
  <r>
    <s v="http://economictimes.indiatimes.com/sbi-debt-fund-series-36-months-2-direct/mffactsheet/schemeid-17535.cms"/>
    <s v="SBI Debt Fund Series 36 Months 2 Direct-Growth"/>
    <n v="1883"/>
    <x v="1"/>
  </r>
  <r>
    <s v="http://economictimes.indiatimes.com/reliance-yearly-interval-series-iv/mffactsheet/schemeid-18654.cms"/>
    <s v="Reliance Yearly Interval Fund Series IV-Growth"/>
    <n v="1884"/>
    <x v="11"/>
  </r>
  <r>
    <s v="http://economictimes.indiatimes.com/sbi-debt-fund-series-a-2-direct/mffactsheet/schemeid-23808.cms"/>
    <s v="SBI Debt Fund Series A-2 Direct-Growth"/>
    <n v="1885"/>
    <x v="1"/>
  </r>
  <r>
    <s v="http://economictimes.indiatimes.com/uti-fixed-term-income-sr-xvii-vii-(465d)-reg/mffactsheet/schemeid-23512.cms"/>
    <s v="UTI Fixed Term Income Fund Series XVII-VII (465 Days) Regular-Growth"/>
    <n v="1886"/>
    <x v="22"/>
  </r>
  <r>
    <s v="http://economictimes.indiatimes.com/icici-prudential-fmp-series-72-425-days-plan-n-direct/mffactsheet/schemeid-24066.cms"/>
    <s v="ICICI Prudential Fixed Maturity Plan Series 72 425 Days Plan N Direct-Growth"/>
    <n v="1887"/>
    <x v="15"/>
  </r>
  <r>
    <s v="http://economictimes.indiatimes.com/reliance-yearly-interval-series-iv-direct/mffactsheet/schemeid-18656.cms"/>
    <s v="Reliance Yearly Interval Fund Series IV Direct-Growth"/>
    <n v="1888"/>
    <x v="11"/>
  </r>
  <r>
    <s v="http://economictimes.indiatimes.com/sbi-debt-fund-series-16-months-2-reg/mffactsheet/schemeid-23274.cms"/>
    <s v="SBI Debt Fund Series 16 Months 2 Regular-Growth"/>
    <n v="1889"/>
    <x v="1"/>
  </r>
  <r>
    <s v="http://economictimes.indiatimes.com/uti-fixed-term-income-fund--series-xix--viii-(368-days)--regular-plan/mffactsheet/schemeid-27264.cms"/>
    <s v="UTI Fixed Term Income Fund Series XIX-VIII (368 Days) Regular-Growth"/>
    <n v="1890"/>
    <x v="22"/>
  </r>
  <r>
    <s v="http://economictimes.indiatimes.com/hdfc-fmp-491d-jan-2014-(1)-reg/mffactsheet/schemeid-23322.cms"/>
    <s v="HDFC Fixed Maturity Plan 491 Days January 2014 (1) Regular-Growth"/>
    <n v="1891"/>
    <x v="28"/>
  </r>
  <r>
    <s v="http://economictimes.indiatimes.com/birla-sun-life-ftp-series-jp-reg/mffactsheet/schemeid-23246.cms"/>
    <s v="Birla Sun Life Fixed Term Plan Series JP Regular-Growth"/>
    <n v="1892"/>
    <x v="13"/>
  </r>
  <r>
    <s v="http://economictimes.indiatimes.com/lt-fmp-series-viii-plan-c-direct/mffactsheet/schemeid-20207.cms"/>
    <s v="L&amp;T Fixed Maturity Plan Series VIII Plan C Direct-Growth"/>
    <n v="1893"/>
    <x v="24"/>
  </r>
  <r>
    <s v="http://economictimes.indiatimes.com/idfc-ftp-series-60-reg/mffactsheet/schemeid-23094.cms"/>
    <s v="IDFC Fixed Term Plan Series 60 Regular-Growth"/>
    <n v="1894"/>
    <x v="19"/>
  </r>
  <r>
    <s v="http://economictimes.indiatimes.com/icici-prudential-interval-fund--quarterly-interval-plan-d--regular-plan/mffactsheet/schemeid-8899.cms"/>
    <s v="ICICI Prudential Quarterly Interval II Plan D Regular-Growth"/>
    <n v="1895"/>
    <x v="15"/>
  </r>
  <r>
    <s v="http://economictimes.indiatimes.com/sundaram-fixed-term-plan--gg--regular-plan/mffactsheet/schemeid-26738.cms"/>
    <s v="Sundaram Fixed Term Plan GG Regular-Growth"/>
    <n v="1896"/>
    <x v="10"/>
  </r>
  <r>
    <s v="http://economictimes.indiatimes.com/reliance-fixed-horizon-fund--xxvi--series-28/mffactsheet/schemeid-26956.cms"/>
    <s v="Reliance Fixed Horizon Fund XXVI Series 28-Growth"/>
    <n v="1897"/>
    <x v="11"/>
  </r>
  <r>
    <s v="http://economictimes.indiatimes.com/kotak-fmp-series-132-direct/mffactsheet/schemeid-23226.cms"/>
    <s v="Kotak Mahindra Fixed Maturity Plan Series 132 Direct-Growth"/>
    <n v="1898"/>
    <x v="29"/>
  </r>
  <r>
    <s v="http://economictimes.indiatimes.com/birla-sun-life-savings-fund--retail-plan/mffactsheet/schemeid-1129.cms"/>
    <s v="Birla Sun Life Savings Retail - Growth"/>
    <n v="1899"/>
    <x v="13"/>
  </r>
  <r>
    <s v="http://economictimes.indiatimes.com/birla-sun-life-fixed-term-plan--series-lo--regular-plan/mffactsheet/schemeid-26784.cms"/>
    <s v="Birla Sun Life Fixed Term Plan Series LO Regular-Growth"/>
    <n v="1900"/>
    <x v="13"/>
  </r>
  <r>
    <s v="http://economictimes.indiatimes.com/sundaram-ftp-dp-direct/mffactsheet/schemeid-20379.cms"/>
    <s v="Sundaram Fixed Term Plan DP Direct-Growth"/>
    <n v="1901"/>
    <x v="10"/>
  </r>
  <r>
    <s v="http://economictimes.indiatimes.com/uti-fixed-term-income-fund--series-xix--xv-(1101-days)--regular-plan/mffactsheet/schemeid-27618.cms"/>
    <s v="UTI Fixed Term Income Fund Series XIX-XV (1101 Days) Regular-Growth"/>
    <n v="1902"/>
    <x v="22"/>
  </r>
  <r>
    <s v="http://economictimes.indiatimes.com/reliance-yearly-interval-series-iii/mffactsheet/schemeid-18235.cms"/>
    <s v="Reliance Yearly Interval Fund Series III-Growth"/>
    <n v="1903"/>
    <x v="11"/>
  </r>
  <r>
    <s v="http://economictimes.indiatimes.com/idbi-fmp-series-iii-24m-(july-2013)-f/mffactsheet/schemeid-20127.cms"/>
    <s v="IDBI Fixed Maturity Plan-Series III 24 Months (July 2013) F-Growth"/>
    <n v="1904"/>
    <x v="3"/>
  </r>
  <r>
    <s v="http://economictimes.indiatimes.com/hdfc-fmp-531d-dec-2013-(1)-reg/mffactsheet/schemeid-22918.cms"/>
    <s v="HDFC Fixed Maturity Plan 531 Days December 2013 (1) Regular-Growth"/>
    <n v="1905"/>
    <x v="28"/>
  </r>
  <r>
    <s v="http://economictimes.indiatimes.com/birla-sun-life-savings-fund/mffactsheet/schemeid-1684.cms"/>
    <s v="Birla Sun Life Savings - Growth"/>
    <n v="1906"/>
    <x v="13"/>
  </r>
  <r>
    <s v="http://economictimes.indiatimes.com/sundaram-fixed-term-plan--gg--direct-plan/mffactsheet/schemeid-26741.cms"/>
    <s v="Sundaram Fixed Term Plan GG Direct-Growth"/>
    <n v="1907"/>
    <x v="10"/>
  </r>
  <r>
    <s v="http://economictimes.indiatimes.com/icici-prudential-fmp-series-71-505-days-plan-h-reg/mffactsheet/schemeid-22702.cms"/>
    <s v="ICICI Prudential Fixed Maturity Plan Series 71 505 Days Plan H Regular-Growth"/>
    <n v="1908"/>
    <x v="15"/>
  </r>
  <r>
    <s v="http://economictimes.indiatimes.com/reliance-yearly-interval-series-iii-direct/mffactsheet/schemeid-18241.cms"/>
    <s v="Reliance Yearly Interval Fund Series III Direct-Growth"/>
    <n v="1909"/>
    <x v="11"/>
  </r>
  <r>
    <s v="http://economictimes.indiatimes.com/axis-ftp-series-43-(511days)-reg/mffactsheet/schemeid-22454.cms"/>
    <s v="Axis Fixed Term Plan Series 43 (511 Days) Regular -Growth"/>
    <n v="1910"/>
    <x v="14"/>
  </r>
  <r>
    <s v="http://economictimes.indiatimes.com/icici-prudential-fmp-series-71-480-days-plan-l-direct/mffactsheet/schemeid-22954.cms"/>
    <s v="ICICI Prudential Fixed Maturity Plan Series 71 480 Days Plan L Direct-Growth"/>
    <n v="1911"/>
    <x v="15"/>
  </r>
  <r>
    <s v="http://economictimes.indiatimes.com/lt-cash-fund--direct-plan/mffactsheet/schemeid-16196.cms"/>
    <s v="L&amp;T Cash Fund Direct-Growth"/>
    <n v="1912"/>
    <x v="24"/>
  </r>
  <r>
    <s v="http://economictimes.indiatimes.com/tata-fmp-series-46d-direct/mffactsheet/schemeid-23080.cms"/>
    <s v="Tata Fixed Maturity Plan Series 46 Scheme D Direct-Growth"/>
    <n v="1913"/>
    <x v="16"/>
  </r>
  <r>
    <s v="http://economictimes.indiatimes.com/sundaram-ftp-dt-reg/mffactsheet/schemeid-20765.cms"/>
    <s v="Sundaram Fixed Term Plan DT Regular-Growth"/>
    <n v="1914"/>
    <x v="10"/>
  </r>
  <r>
    <s v="http://economictimes.indiatimes.com/idfc-ftp-series-4/mffactsheet/schemeid-15346.cms"/>
    <s v="IDFC Fixed Term Plan Series 4-Growth"/>
    <n v="1915"/>
    <x v="19"/>
  </r>
  <r>
    <s v="http://economictimes.indiatimes.com/reliance-fhf-xxiv-series-10/mffactsheet/schemeid-20542.cms"/>
    <s v="Reliance Fixed Horizon Fund XXIV Series 10-Growth"/>
    <n v="1916"/>
    <x v="11"/>
  </r>
  <r>
    <s v="http://economictimes.indiatimes.com/idfc-ftp-series-51-reg/mffactsheet/schemeid-22608.cms"/>
    <s v="IDFC Fixed Term Plan Series 51 Regular-Growth"/>
    <n v="1917"/>
    <x v="19"/>
  </r>
  <r>
    <s v="http://economictimes.indiatimes.com/axis-liquid-fund--retail-plan/mffactsheet/schemeid-10980.cms"/>
    <s v="Axis Liquid Fund Retail-Growth"/>
    <n v="1918"/>
    <x v="14"/>
  </r>
  <r>
    <s v="http://economictimes.indiatimes.com/sbi-treasury-advantage-fund/mffactsheet/schemeid-10704.cms"/>
    <s v="SBI Treasury Advantage Fund-Growth"/>
    <n v="1919"/>
    <x v="1"/>
  </r>
  <r>
    <s v="http://economictimes.indiatimes.com/reliance-m-interval-series-i-retail/mffactsheet/schemeid-4608.cms"/>
    <s v="Reliance Monthly Interval Fund Series I Retail Plan-Growth"/>
    <n v="1920"/>
    <x v="11"/>
  </r>
  <r>
    <s v="http://economictimes.indiatimes.com/principal-pnb-fmp-series-b10-direct/mffactsheet/schemeid-22958.cms"/>
    <s v="Principal Pnb Fixed Maturity Plan Series B10 Direct-Growth"/>
    <n v="1921"/>
    <x v="31"/>
  </r>
  <r>
    <s v="http://economictimes.indiatimes.com/reliance-m-interval-series-i-direct/mffactsheet/schemeid-18496.cms"/>
    <s v="Reliance Monthly Interval Fund Series I Retail Plan Direct- Growth"/>
    <n v="1922"/>
    <x v="11"/>
  </r>
  <r>
    <s v="http://economictimes.indiatimes.com/dws-fmp-series-31-direct/mffactsheet/schemeid-20029.cms"/>
    <s v="DWS Fixed Maturity Plan Series 31 Direct-Growth"/>
    <n v="1923"/>
    <x v="32"/>
  </r>
  <r>
    <s v="http://economictimes.indiatimes.com/icici-prudential-fmp-series-68-704-days-plan-l-direct/mffactsheet/schemeid-20263.cms"/>
    <s v="ICICI Prudential Fixed Maturity Plan Series 68 704 Days Plan L Direct-Growth"/>
    <n v="1924"/>
    <x v="15"/>
  </r>
  <r>
    <s v="http://economictimes.indiatimes.com/reliance-fhf-xxv-series-6/mffactsheet/schemeid-22566.cms"/>
    <s v="Reliance Fixed Horizon Fund XXV Series 6-Growth"/>
    <n v="1925"/>
    <x v="11"/>
  </r>
  <r>
    <s v="http://economictimes.indiatimes.com/icici-prudential-fixed-maturity-plan--series-74--368-days--plan-j--regular-plan/mffactsheet/schemeid-26650.cms"/>
    <s v="ICICI Prudential Fixed Maturity Plan Series 74 368 Days Plan J Regular-Growth"/>
    <n v="1926"/>
    <x v="15"/>
  </r>
  <r>
    <s v="http://economictimes.indiatimes.com/reliance-fhf-xxiv-series-6/mffactsheet/schemeid-20334.cms"/>
    <s v="Reliance Fixed Horizon Fund XXIV Series 6-Growth"/>
    <n v="1927"/>
    <x v="11"/>
  </r>
  <r>
    <s v="http://economictimes.indiatimes.com/principal-debt-opportunities-fund--corporate-bond-plan/mffactsheet/schemeid-2395.cms"/>
    <s v="Principal Debt Opportunities Corporate Bond Plan-Growth"/>
    <n v="1928"/>
    <x v="31"/>
  </r>
  <r>
    <s v="http://economictimes.indiatimes.com/sbi-magnum-instacash-fund--liquid-floater--direct-plan/mffactsheet/schemeid-17189.cms"/>
    <s v="SBI Magnum InstaCash Liquid Floater Plan Direct-Growth"/>
    <n v="1929"/>
    <x v="1"/>
  </r>
  <r>
    <s v="http://economictimes.indiatimes.com/icici-prudential-liquid-plan--retail-plan/mffactsheet/schemeid-536.cms"/>
    <s v="ICICI Prudential Liquid Retail-Growth"/>
    <n v="1930"/>
    <x v="15"/>
  </r>
  <r>
    <s v="http://economictimes.indiatimes.com/tata-liquid-fund--retail-investment-plan/mffactsheet/schemeid-557.cms"/>
    <s v="Tata Liquid Retail Investment Fund (A)"/>
    <n v="1931"/>
    <x v="16"/>
  </r>
  <r>
    <s v="http://economictimes.indiatimes.com/hsbc-fixed-term-series-95-reg/mffactsheet/schemeid-20745.cms"/>
    <s v="HSBC Fixed Term Series 95 Regular-Growth"/>
    <n v="1932"/>
    <x v="7"/>
  </r>
  <r>
    <s v="http://economictimes.indiatimes.com/hdfc-fmp-554d-nov-2013-(1)-reg/mffactsheet/schemeid-22321.cms"/>
    <s v="HDFC Fixed Maturity Plan 554 Days November 2013 (1) Regular-Growth"/>
    <n v="1933"/>
    <x v="28"/>
  </r>
  <r>
    <s v="http://economictimes.indiatimes.com/icici-prudential-liquid-plan--institutional-plan/mffactsheet/schemeid-1559.cms"/>
    <s v="ICICI Prudential Liquid Institutional-Growth"/>
    <n v="1934"/>
    <x v="15"/>
  </r>
  <r>
    <s v="http://economictimes.indiatimes.com/reliance-fhf-xxv-series-3-direct/mffactsheet/schemeid-22375.cms"/>
    <s v="Reliance Fixed Horizon Fund XXV Series 3 Direct-Growth"/>
    <n v="1935"/>
    <x v="11"/>
  </r>
  <r>
    <s v="http://economictimes.indiatimes.com/jp-morgan-india-fmp-series-302/mffactsheet/schemeid-15270.cms"/>
    <s v="JP Morgan India Fixed Maturity Plan Series 302-Growth"/>
    <n v="1936"/>
    <x v="20"/>
  </r>
  <r>
    <s v="http://economictimes.indiatimes.com/reliance-fixed-horizon-fund--xxvi--series-18/mffactsheet/schemeid-26241.cms"/>
    <s v="Reliance Fixed Horizon Fund XXVI Series 18-Growth"/>
    <n v="1937"/>
    <x v="11"/>
  </r>
  <r>
    <s v="http://economictimes.indiatimes.com/idfc-money-manager-fund--treasury-plan--direct-plan/mffactsheet/schemeid-16515.cms"/>
    <s v="IDFC Money Manager Treasury Direct-Growth"/>
    <n v="1938"/>
    <x v="19"/>
  </r>
  <r>
    <s v="http://economictimes.indiatimes.com/birla-sun-life-ftp-series-iu-direct/mffactsheet/schemeid-22152.cms"/>
    <s v="Birla Sun Life Fixed Term Plan Series IU Direct-Growth"/>
    <n v="1939"/>
    <x v="13"/>
  </r>
  <r>
    <s v="http://economictimes.indiatimes.com/icici-prudential-fmp-series-71-547-days-plan-b-reg/mffactsheet/schemeid-22401.cms"/>
    <s v="ICICI Prudential Fixed Maturity Plan Series 71 547 Days Plan B Regular-Growth"/>
    <n v="1940"/>
    <x v="15"/>
  </r>
  <r>
    <s v="http://economictimes.indiatimes.com/reliance-fixed-horizon-fund--xxvi--series-18-direct/mffactsheet/schemeid-26243.cms"/>
    <s v="Reliance Fixed Horizon Fund XXVI Series 18 Direct-Growth"/>
    <n v="1941"/>
    <x v="11"/>
  </r>
  <r>
    <s v="http://economictimes.indiatimes.com/birla-sun-life-fixed-term-plan--series-lf--regular-plan/mffactsheet/schemeid-26245.cms"/>
    <s v="Birla Sun Life Fixed Term Plan Series LF Regular-Growth"/>
    <n v="1942"/>
    <x v="13"/>
  </r>
  <r>
    <s v="http://economictimes.indiatimes.com/icici-prudential-fmp-series-67-740-days-plan-h-reg/mffactsheet/schemeid-19218.cms"/>
    <s v="ICICI Prudential Fixed Maturity Plan Series 67 740 Days Plan H Regular-Growth"/>
    <n v="1943"/>
    <x v="15"/>
  </r>
  <r>
    <s v="http://economictimes.indiatimes.com/idfc-ftp-series-48-direct/mffactsheet/schemeid-22283.cms"/>
    <s v="IDFC Fixed Term Plan Series 48 Direct-Growth"/>
    <n v="1944"/>
    <x v="19"/>
  </r>
  <r>
    <s v="http://economictimes.indiatimes.com/icici-prudential-fmp-series-71-547-days-plan-b-direct/mffactsheet/schemeid-22403.cms"/>
    <s v="ICICI Prudential Fixed Maturity Plan Series 71 547 Days Plan B Direct-Growth"/>
    <n v="1945"/>
    <x v="15"/>
  </r>
  <r>
    <s v="http://economictimes.indiatimes.com/sbi-debt-fund-series-a--14--regular-plan/mffactsheet/schemeid-25716.cms"/>
    <s v="SBI Debt Fund Series A-14 Regular-Growth"/>
    <n v="1946"/>
    <x v="1"/>
  </r>
  <r>
    <s v="http://economictimes.indiatimes.com/reliance-fixed-horizon-fund--xxvi--series-12/mffactsheet/schemeid-25819.cms"/>
    <s v="Reliance Fixed Horizon Fund XXVI Series 12-Growth"/>
    <n v="1947"/>
    <x v="11"/>
  </r>
  <r>
    <s v="http://economictimes.indiatimes.com/tata-fmp-series-44d-plan-a/mffactsheet/schemeid-21713.cms"/>
    <s v="Tata Fixed Maturity Plan Series 44 Scheme D Plan A-Growth"/>
    <n v="1948"/>
    <x v="16"/>
  </r>
  <r>
    <s v="http://economictimes.indiatimes.com/sbi-debt-fund-series-a--16--regular-plan/mffactsheet/schemeid-25870.cms"/>
    <s v="SBI Debt Fund Series A-16 Regular-Growth"/>
    <n v="1949"/>
    <x v="1"/>
  </r>
  <r>
    <s v="http://economictimes.indiatimes.com/uti-fixed-maturity-plan--yearly-series--march-14--regular-plan/mffactsheet/schemeid-25812.cms"/>
    <s v="UTI Fixed Maturity Plan Yearly Series March 2014 Regular-Growth"/>
    <n v="1950"/>
    <x v="22"/>
  </r>
  <r>
    <s v="http://economictimes.indiatimes.com/sbi-debt-fund-series-a--16--direct-plan/mffactsheet/schemeid-25872.cms"/>
    <s v="SBI Debt Fund Series A-16 Direct-Growth"/>
    <n v="1951"/>
    <x v="1"/>
  </r>
  <r>
    <s v="http://economictimes.indiatimes.com/canara-robeco-treasury-advantage-fund--retail-plan/mffactsheet/schemeid-1837.cms"/>
    <s v="Canara Robeco Treasury Advantage Retail -Growth"/>
    <n v="1952"/>
    <x v="18"/>
  </r>
  <r>
    <s v="http://economictimes.indiatimes.com/reliance-fixed-horizon-fund--xxvi--series-5/mffactsheet/schemeid-25546.cms"/>
    <s v="Reliance Fixed Horizon Fund XXVI Series 5-Growth"/>
    <n v="1953"/>
    <x v="11"/>
  </r>
  <r>
    <s v="http://economictimes.indiatimes.com/lt-fmp-vii-(mar-880d-a)/mffactsheet/schemeid-18595.cms"/>
    <s v="L&amp;T Fixed Maturity Plan Series VII March 880D A-Growth"/>
    <n v="1954"/>
    <x v="24"/>
  </r>
  <r>
    <s v="http://economictimes.indiatimes.com/hsbc-fixed-term-series-109--regular-plan/mffactsheet/schemeid-25728.cms"/>
    <s v="HSBC Fixed Term Series 109 Regular-Growth"/>
    <n v="1955"/>
    <x v="7"/>
  </r>
  <r>
    <s v="http://economictimes.indiatimes.com/hdfc-fixed-maturity-plans--377-days--march-2014-(1)--regular-plan/mffactsheet/schemeid-25886.cms"/>
    <s v="HDFC Fixed Maturity Plan 377 Days March 2014 (1) Regular-Growth"/>
    <n v="1956"/>
    <x v="28"/>
  </r>
  <r>
    <s v="http://economictimes.indiatimes.com/tata-fixed-maturity-plan--series-47--scheme-b--plan-a/mffactsheet/schemeid-25468.cms"/>
    <s v="Tata Fixed Maturity Plan Series 47 Scheme B Plan A-Growth"/>
    <n v="1957"/>
    <x v="16"/>
  </r>
  <r>
    <s v="http://economictimes.indiatimes.com/idfc-ftp-series-41-direct/mffactsheet/schemeid-21761.cms"/>
    <s v="IDFC Fixed Term Plan Series 41 Direct-Growth"/>
    <n v="1958"/>
    <x v="19"/>
  </r>
  <r>
    <s v="http://economictimes.indiatimes.com/uti-fixed-term-income-fund--series-xviii--iii-(367-days)--regular-plan/mffactsheet/schemeid-25528.cms"/>
    <s v="UTI Fixed Term Income Fund Series XVIII-III (367 Days) Regular-Growth"/>
    <n v="1959"/>
    <x v="22"/>
  </r>
  <r>
    <s v="http://economictimes.indiatimes.com/religare-invesco-fixed-maturity-plan--series-23--plan-e-(382-days)--regular-plan/mffactsheet/schemeid-25184.cms"/>
    <s v="Religare Invesco Fixed Maturity Plan Series 23 Plan E (382 Days) Regular-Growth"/>
    <n v="1960"/>
    <x v="21"/>
  </r>
  <r>
    <s v="http://economictimes.indiatimes.com/icici-prudential-fixed-maturity-plan--series-73--378-days--plan-n--regular-plan/mffactsheet/schemeid-25566.cms"/>
    <s v="ICICI Prudential Fixed Maturity Plan Series 73 378 Days Plan N Regular-Growth"/>
    <n v="1961"/>
    <x v="15"/>
  </r>
  <r>
    <s v="http://economictimes.indiatimes.com/icici-prudential-fixed-maturity-plan--series-73--369-days--plan-p--regular-plan/mffactsheet/schemeid-25573.cms"/>
    <s v="ICICI Prudential Fixed Maturity Plan Series 73 369 Days Plan P Regular-Growth"/>
    <n v="1962"/>
    <x v="15"/>
  </r>
  <r>
    <s v="http://economictimes.indiatimes.com/icici-prudential-fixed-maturity-plan--series-73--368-days--plan-r--regular-plan/mffactsheet/schemeid-25666.cms"/>
    <s v="ICICI Prudential Fixed Maturity Plan Series 73 368 Days Plan R Regular-Growth"/>
    <n v="1963"/>
    <x v="15"/>
  </r>
  <r>
    <s v="http://economictimes.indiatimes.com/sbi-debt-fund-series-a--13--regular-plan/mffactsheet/schemeid-25712.cms"/>
    <s v="SBI Debt Fund Series A-13 Regular-Growth"/>
    <n v="1964"/>
    <x v="1"/>
  </r>
  <r>
    <s v="http://economictimes.indiatimes.com/lic-nomura-mf-fixed-maturity-plan--series-79--direct-plan/mffactsheet/schemeid-25709.cms"/>
    <s v="LIC Nomura MF Fixed Maturity Plan Series 79 Direct-Growth"/>
    <n v="1965"/>
    <x v="35"/>
  </r>
  <r>
    <s v="http://economictimes.indiatimes.com/reliance-fixed-horizon-fund--xxvi--series-6/mffactsheet/schemeid-25554.cms"/>
    <s v="Reliance Fixed Horizon Fund XXVI Series 6-Growth"/>
    <n v="1966"/>
    <x v="11"/>
  </r>
  <r>
    <s v="http://economictimes.indiatimes.com/lic-nomura-mf-fixed-maturity-plan--series-76--regular-plan/mffactsheet/schemeid-25703.cms"/>
    <s v="LIC Nomura MF Fixed Maturity Plan Series 76 Regular-Growth"/>
    <n v="1967"/>
    <x v="35"/>
  </r>
  <r>
    <s v="http://economictimes.indiatimes.com/kotak-fixed-maturity-plan--series-152--regular-plan/mffactsheet/schemeid-25912.cms"/>
    <s v="Kotak Mahindra Fixed Maturity Plan Series 152 Regular-Growth"/>
    <n v="1968"/>
    <x v="29"/>
  </r>
  <r>
    <s v="http://economictimes.indiatimes.com/tata-fixed-maturity-plan--series-47--scheme-d--direct-plan/mffactsheet/schemeid-25478.cms"/>
    <s v="Tata Fixed Maturity Plan Series 47 Scheme D Direct-Growth"/>
    <n v="1969"/>
    <x v="16"/>
  </r>
  <r>
    <s v="http://economictimes.indiatimes.com/franklin-india-ultra-short-bond-fund--direct-plan/mffactsheet/schemeid-16854.cms"/>
    <s v="Franklin India Ultra Short Bond Fund Super Institutional Direct-Growth"/>
    <n v="1970"/>
    <x v="8"/>
  </r>
  <r>
    <s v="http://economictimes.indiatimes.com/jm-money-manager-fund--regular-plan-direct/mffactsheet/schemeid-16555.cms"/>
    <s v="JM Money Manager Regular Direct Plan-Growth"/>
    <n v="1971"/>
    <x v="41"/>
  </r>
  <r>
    <s v="http://economictimes.indiatimes.com/axis-ftp-series-41-(546days)-reg/mffactsheet/schemeid-21615.cms"/>
    <s v="Axis Fixed Term Plan Series 41 (546 Days) Regular -Growth"/>
    <n v="1972"/>
    <x v="14"/>
  </r>
  <r>
    <s v="http://economictimes.indiatimes.com/hdfc-fixed-maturity-plans--366-days--march-2014-(2)--direct-plan/mffactsheet/schemeid-25898.cms"/>
    <s v="HDFC Fixed Maturity Plan 366 Days March 2014 (2) Direct-Growth"/>
    <n v="1973"/>
    <x v="28"/>
  </r>
  <r>
    <s v="http://economictimes.indiatimes.com/religare-invesco-fixed-maturity-plan--series-23--plan-f-(367-days)--direct-plan/mffactsheet/schemeid-25482.cms"/>
    <s v="Religare Invesco Fixed Maturity Plan Series 23 Plan F (367 Days) Direct-Growth"/>
    <n v="1974"/>
    <x v="21"/>
  </r>
  <r>
    <s v="http://economictimes.indiatimes.com/sbi-debt-fund-series-a--12--regular-plan/mffactsheet/schemeid-25550.cms"/>
    <s v="SBI Debt Fund Series A-12 Regular-Growth"/>
    <n v="1975"/>
    <x v="1"/>
  </r>
  <r>
    <s v="http://economictimes.indiatimes.com/lt-fixed-maturity-plan--series-x--plan-r/mffactsheet/schemeid-25117.cms"/>
    <s v="L&amp;T Fixed Maturity Plan Series X Plan R-Growth"/>
    <n v="1976"/>
    <x v="24"/>
  </r>
  <r>
    <s v="http://economictimes.indiatimes.com/uti-fixed-term-income-fund--series-xviii--i-(400-days)--regular-plan/mffactsheet/schemeid-25223.cms"/>
    <s v="UTI Fixed Term Income Fund Series XVIII-I (400 Days) Regular-Growth"/>
    <n v="1977"/>
    <x v="22"/>
  </r>
  <r>
    <s v="http://economictimes.indiatimes.com/reliance-fhf-xxii-series-22/mffactsheet/schemeid-15183.cms"/>
    <s v="Reliance Fixed Horizon Fund XXII Series 22-Growth"/>
    <n v="1978"/>
    <x v="11"/>
  </r>
  <r>
    <s v="http://economictimes.indiatimes.com/tata-fixed-maturity-plan--series-46--scheme-r--plan-a/mffactsheet/schemeid-25387.cms"/>
    <s v="Tata Fixed Maturity Plan Series 46 Scheme R Plan A-Growth"/>
    <n v="1979"/>
    <x v="16"/>
  </r>
  <r>
    <s v="http://economictimes.indiatimes.com/icici-prudential-fixed-maturity-plan--series-73--390-days--plan-i--regular-plan/mffactsheet/schemeid-25285.cms"/>
    <s v="ICICI Prudential Fixed Maturity Plan Series 73 390 Days Plan I Regular-Growth"/>
    <n v="1980"/>
    <x v="15"/>
  </r>
  <r>
    <s v="http://economictimes.indiatimes.com/axis-ftp-series-60-(389d)-reg/mffactsheet/schemeid-24836.cms"/>
    <s v="Axis Fixed Term Plan Series 60 (389D) Regular -Growth"/>
    <n v="1981"/>
    <x v="14"/>
  </r>
  <r>
    <s v="http://economictimes.indiatimes.com/religare-invesco-fmp-series-23-plan-a-(13m)-reg/mffactsheet/schemeid-24778.cms"/>
    <s v="Religare Invesco Fixed Maturity Plan Series 23 Plan A (13 Months) Regular-Growth"/>
    <n v="1982"/>
    <x v="21"/>
  </r>
  <r>
    <s v="http://economictimes.indiatimes.com/principal-pnb-fixed-maturity-plan--series-b15--regular-plan/mffactsheet/schemeid-25654.cms"/>
    <s v="Principal Pnb Fixed Maturity Plan Series B15 Regular-Growth"/>
    <n v="1983"/>
    <x v="31"/>
  </r>
  <r>
    <s v="http://economictimes.indiatimes.com/sbi-debt-fund-series-a--10--regular-plan/mffactsheet/schemeid-25244.cms"/>
    <s v="SBI Debt Fund Series A-10 Regular-Growth"/>
    <n v="1984"/>
    <x v="1"/>
  </r>
  <r>
    <s v="http://economictimes.indiatimes.com/lt-low-duration-fund--direct-plan/mffactsheet/schemeid-16783.cms"/>
    <s v="L&amp;T Low Duration Fund Direct-Growth"/>
    <n v="1985"/>
    <x v="24"/>
  </r>
  <r>
    <s v="http://economictimes.indiatimes.com/lt-fixed-maturity-plan--series-x--plan-q/mffactsheet/schemeid-25002.cms"/>
    <s v="L&amp;T Fixed Maturity Plan Series X Plan Q-Growth"/>
    <n v="1986"/>
    <x v="24"/>
  </r>
  <r>
    <s v="http://economictimes.indiatimes.com/uti-fixed-term-income-fund--series-xvii--xx-(369-days)--regular-plan/mffactsheet/schemeid-25104.cms"/>
    <s v="UTI Fixed Term Income Fund Series XVII-XX (369 Days) Regular-Growth"/>
    <n v="1987"/>
    <x v="22"/>
  </r>
  <r>
    <s v="http://economictimes.indiatimes.com/birla-sun-life-fixed-term-plan--series-ku--regular-plan/mffactsheet/schemeid-25326.cms"/>
    <s v="Birla Sun Life Fixed Term Plan Series KU Regular-Growth"/>
    <n v="1988"/>
    <x v="13"/>
  </r>
  <r>
    <s v="http://economictimes.indiatimes.com/birla-sun-life-ftp-series-hw-reg/mffactsheet/schemeid-21059.cms"/>
    <s v="Birla Sun Life Fixed Term Plan Series HW Regular-Growth"/>
    <n v="1989"/>
    <x v="13"/>
  </r>
  <r>
    <s v="http://economictimes.indiatimes.com/idfc-fixed-term-plan--series-85--regular-plan/mffactsheet/schemeid-25058.cms"/>
    <s v="IDFC Fixed Term Plan Series 85 Regular-Growth"/>
    <n v="1990"/>
    <x v="19"/>
  </r>
  <r>
    <s v="http://economictimes.indiatimes.com/dsp-blackrock-fixed-maturity-plan--series-153--12-months--regular-plan/mffactsheet/schemeid-25018.cms"/>
    <s v="DSP BlackRock Fixed Maturity Plan Series 153-12 Months Regular-Growth"/>
    <n v="1991"/>
    <x v="6"/>
  </r>
  <r>
    <s v="http://economictimes.indiatimes.com/lic-nomura-mf-fixed-maturity-plan--series-78--regular-plan/mffactsheet/schemeid-25248.cms"/>
    <s v="LIC Nomura MF Fixed Maturity Plan Series 78 Regular-Growth"/>
    <n v="1992"/>
    <x v="35"/>
  </r>
  <r>
    <s v="http://economictimes.indiatimes.com/axis-ftp-series-59-(391d)-reg/mffactsheet/schemeid-24696.cms"/>
    <s v="Axis Fixed Term Plan Series 59 (391D) Regular -Growth"/>
    <n v="1993"/>
    <x v="14"/>
  </r>
  <r>
    <s v="http://economictimes.indiatimes.com/birla-sun-life-fixed-term-plan--series-ks--regular-plan/mffactsheet/schemeid-25306.cms"/>
    <s v="Birla Sun Life Fixed Term Plan Series KS Regular-Growth"/>
    <n v="1994"/>
    <x v="13"/>
  </r>
  <r>
    <s v="http://economictimes.indiatimes.com/icici-prudential-fmp-series-70-742-days-plan-d-reg/mffactsheet/schemeid-21469.cms"/>
    <s v="ICICI Prudential Fixed Maturity Plan Series 70 742 Days Plan D Regular-Growth"/>
    <n v="1995"/>
    <x v="15"/>
  </r>
  <r>
    <s v="http://economictimes.indiatimes.com/dspbr-ftp-series-32-24-months-reg/mffactsheet/schemeid-21314.cms"/>
    <s v="DSP BlackRock Fixed Term Plan Series 32-24 Months Regular-Growth"/>
    <n v="1996"/>
    <x v="6"/>
  </r>
  <r>
    <s v="http://economictimes.indiatimes.com/birla-sun-life-fixed-term-plan--series-ks--direct-plan/mffactsheet/schemeid-25311.cms"/>
    <s v="Birla Sun Life Fixed Term Plan Series KS Direct-Growth"/>
    <n v="1997"/>
    <x v="13"/>
  </r>
  <r>
    <s v="http://economictimes.indiatimes.com/reliance-fixed-horizon-fund--xxv--series-32/mffactsheet/schemeid-25006.cms"/>
    <s v="Reliance Fixed Horizon Fund XXV Series 32-Growth"/>
    <n v="1998"/>
    <x v="11"/>
  </r>
  <r>
    <s v="http://economictimes.indiatimes.com/uti-fixed-term-income-fund--series-xvii--xix-(398-days)--regular-plan/mffactsheet/schemeid-25090.cms"/>
    <s v="UTI Fixed Term Income Fund Series XVII-XIX (398 Days) Regular-Growth"/>
    <n v="1999"/>
    <x v="22"/>
  </r>
  <r>
    <s v="http://economictimes.indiatimes.com/idfc-fixedterm-plan--series-78--regular-plan/mffactsheet/schemeid-25408.cms"/>
    <s v="IDFC Fixed Term Plan Series 78 Regular-Growth"/>
    <n v="2000"/>
    <x v="19"/>
  </r>
  <r>
    <s v="http://economictimes.indiatimes.com/idfc-fixed-term-plan--series-85--direct-plan/mffactsheet/schemeid-25062.cms"/>
    <s v="IDFC Fixed Term Plan Series 85 Direct-Growth"/>
    <n v="2001"/>
    <x v="19"/>
  </r>
  <r>
    <s v="http://economictimes.indiatimes.com/sbi-debt-fund-series--366-days--54--regular-plan/mffactsheet/schemeid-25046.cms"/>
    <s v="SBI Debt Fund Series 366 Days 54 Regular-Growth"/>
    <n v="2002"/>
    <x v="1"/>
  </r>
  <r>
    <s v="http://economictimes.indiatimes.com/birla-sun-life-fixed-term-plan--series-kq--regular-plan/mffactsheet/schemeid-25024.cms"/>
    <s v="Birla Sun Life Fixed Term Plan Series KQ Regular-Growth"/>
    <n v="2003"/>
    <x v="13"/>
  </r>
  <r>
    <s v="http://economictimes.indiatimes.com/idfc-ftp-series-84-reg/mffactsheet/schemeid-24822.cms"/>
    <s v="IDFC Fixed Term Plan Series 84 Regular-Growth"/>
    <n v="2004"/>
    <x v="19"/>
  </r>
  <r>
    <s v="http://economictimes.indiatimes.com/idbi-fmp-series-iii-564d-(september-2013)-l-reg/mffactsheet/schemeid-21394.cms"/>
    <s v="IDBI Fixed Maturity Plan-Series III 564 Days (September 2013) L Regular-Growth"/>
    <n v="2005"/>
    <x v="3"/>
  </r>
  <r>
    <s v="http://economictimes.indiatimes.com/reliance-fixed-horizon-fund--xxv--series-32--direct-plan/mffactsheet/schemeid-25008.cms"/>
    <s v="Reliance Fixed Horizon Fund XXV Series 32 Direct-Growth"/>
    <n v="2006"/>
    <x v="11"/>
  </r>
  <r>
    <s v="http://economictimes.indiatimes.com/uti-fixed-term-income-fund--series-xvii--xvii-(395-days)--regular-plan/mffactsheet/schemeid-24862.cms"/>
    <s v="UTI Fixed Term Income Fund Series XVII-XVII (395 Days) Regular-Growth"/>
    <n v="2007"/>
    <x v="22"/>
  </r>
  <r>
    <s v="http://economictimes.indiatimes.com/birla-sun-life-fixed-term-plan--series-kq--direct-plan/mffactsheet/schemeid-25027.cms"/>
    <s v="Birla Sun Life Fixed Term Plan Series KQ Direct-Growth"/>
    <n v="2008"/>
    <x v="13"/>
  </r>
  <r>
    <s v="http://economictimes.indiatimes.com/lic-nomura-mf-fixed-maturity-plan--series-77--regular-plan/mffactsheet/schemeid-25122.cms"/>
    <s v="LIC Nomura MF Fixed Maturity Plan Series 77 Regular-Growth"/>
    <n v="2009"/>
    <x v="35"/>
  </r>
  <r>
    <s v="http://economictimes.indiatimes.com/uti-money-market-mutual-fund/mffactsheet/schemeid-389.cms"/>
    <s v="UTI Money Market Mutual Fund-Growth"/>
    <n v="2010"/>
    <x v="22"/>
  </r>
  <r>
    <s v="http://economictimes.indiatimes.com/icici-prudential-interval-v-monthly-interval-a-reg/mffactsheet/schemeid-9134.cms"/>
    <s v="ICICI Prudential Interval Fund V Monthly Interval Plan A Regular-Growth"/>
    <n v="2011"/>
    <x v="15"/>
  </r>
  <r>
    <s v="http://economictimes.indiatimes.com/hsbc-floating-rate-fund--long-term-plan--direct-plan/mffactsheet/schemeid-16300.cms"/>
    <s v="HSBC Floating Rate Long-term Fund Direct-Growth"/>
    <n v="2012"/>
    <x v="7"/>
  </r>
  <r>
    <s v="http://economictimes.indiatimes.com/mirae-asset-short-term-bond-fund--direct-plan/mffactsheet/schemeid-16795.cms"/>
    <s v="Mirae Asset Short Term Bond Fund Regular Direct-Growth"/>
    <n v="2013"/>
    <x v="23"/>
  </r>
  <r>
    <s v="http://economictimes.indiatimes.com/axis-ftp-series-55-(399d)-reg/mffactsheet/schemeid-24086.cms"/>
    <s v="Axis Fixed Term Plan Series 55 (399D) Regular -Growth"/>
    <n v="2014"/>
    <x v="14"/>
  </r>
  <r>
    <s v="http://economictimes.indiatimes.com/baroda-pioneer-fixed-maturity-plan--series-m--plan-a/mffactsheet/schemeid-25159.cms"/>
    <s v="Baroda Pioneer Fixed Maturity Plan Series M Plan A-Growth"/>
    <n v="2015"/>
    <x v="30"/>
  </r>
  <r>
    <s v="http://economictimes.indiatimes.com/birla-sun-life-ftp-series-kh-reg/mffactsheet/schemeid-24366.cms"/>
    <s v="Birla Sun Life Fixed Term Plan Series KH Regular-Growth"/>
    <n v="2016"/>
    <x v="13"/>
  </r>
  <r>
    <s v="http://economictimes.indiatimes.com/axis-ftp-series-52-(428d)-reg/mffactsheet/schemeid-23888.cms"/>
    <s v="Axis Fixed Term Plan Series 52 (428D) Regular -Growth"/>
    <n v="2017"/>
    <x v="14"/>
  </r>
  <r>
    <s v="http://economictimes.indiatimes.com/tata-fmp-series-46p-plan-a/mffactsheet/schemeid-24762.cms"/>
    <s v="Tata Fixed Maturity Plan Series 46 Scheme P Plan A-Growth"/>
    <n v="2018"/>
    <x v="16"/>
  </r>
  <r>
    <s v="http://economictimes.indiatimes.com/idfc-ftp-series-70-reg/mffactsheet/schemeid-23702.cms"/>
    <s v="IDFC Fixed Term Plan Series 70 Regular-Growth"/>
    <n v="2019"/>
    <x v="19"/>
  </r>
  <r>
    <s v="http://economictimes.indiatimes.com/lt-fmp-series-x-plan-n/mffactsheet/schemeid-24536.cms"/>
    <s v="L&amp;T Fixed Maturity Plan Series X Plan N-Growth"/>
    <n v="2020"/>
    <x v="24"/>
  </r>
  <r>
    <s v="http://economictimes.indiatimes.com/baroda-pioneer-treasury-advantage-fund--direct-plan/mffactsheet/schemeid-15790.cms"/>
    <s v="Baroda Pioneer Treasury Advantage Direct Fund-Growth"/>
    <n v="2021"/>
    <x v="30"/>
  </r>
  <r>
    <s v="http://economictimes.indiatimes.com/birla-sun-life-ftp-series-fe/mffactsheet/schemeid-14683.cms"/>
    <s v="Birla Sun Life Fixed Term Plan Series FE-Growth"/>
    <n v="2022"/>
    <x v="13"/>
  </r>
  <r>
    <s v="http://economictimes.indiatimes.com/idfc-ftp-series-76-direct/mffactsheet/schemeid-24582.cms"/>
    <s v="IDFC Fixed Term Plan Series 76 Direct-Growth"/>
    <n v="2023"/>
    <x v="19"/>
  </r>
  <r>
    <s v="http://economictimes.indiatimes.com/sbi-magnum-instacash-fund--liquid-floater/mffactsheet/schemeid-1443.cms"/>
    <s v="SBI Magnum InstaCash Liquid Floater Plan Regular-Growth"/>
    <n v="2024"/>
    <x v="1"/>
  </r>
  <r>
    <s v="http://economictimes.indiatimes.com/reliance-fhf-xxv-series-28/mffactsheet/schemeid-24512.cms"/>
    <s v="Reliance Fixed Horizon Fund XXV Series 28-Growth"/>
    <n v="2025"/>
    <x v="11"/>
  </r>
  <r>
    <s v="http://economictimes.indiatimes.com/uti-fixed-term-income-sr-xvii-xvi-(367d)-direct/mffactsheet/schemeid-24715.cms"/>
    <s v="UTI Fixed Term Income Fund Series XVII-XVI (367 Days) Direct-Growth"/>
    <n v="2026"/>
    <x v="22"/>
  </r>
  <r>
    <s v="http://economictimes.indiatimes.com/hdfc-fmp-371d-feb-2014-(2)-reg/mffactsheet/schemeid-24684.cms"/>
    <s v="HDFC Fixed Maturity Plan 371 Days February 2014 (2) Regular-Growth"/>
    <n v="2027"/>
    <x v="28"/>
  </r>
  <r>
    <s v="http://economictimes.indiatimes.com/idbi-fmp-series-iv-366d-(february-2014)-e-direct/mffactsheet/schemeid-24624.cms"/>
    <s v="IDBI Fixed Maturity Plan-Series IV 366 Days (February 2014) E Direct-Growth"/>
    <n v="2028"/>
    <x v="3"/>
  </r>
  <r>
    <s v="http://economictimes.indiatimes.com/birla-sun-life-interval-income-annual-plan-iii-reg/mffactsheet/schemeid-18194.cms"/>
    <s v="Birla Sun Life Interval Income Fund Annual Plan III Regular -Growth"/>
    <n v="2029"/>
    <x v="13"/>
  </r>
  <r>
    <s v="http://economictimes.indiatimes.com/icici-prudential-fmp-series-72-440-days-plan-l-reg/mffactsheet/schemeid-23830.cms"/>
    <s v="ICICI Prudential Fixed Maturity Plan Series 72 440 Days Plan L Regular-Growth"/>
    <n v="2030"/>
    <x v="15"/>
  </r>
  <r>
    <s v="http://economictimes.indiatimes.com/sbi-debt-fund-series-a-2-reg/mffactsheet/schemeid-23806.cms"/>
    <s v="SBI Debt Fund Series A-2 Regular-Growth"/>
    <n v="2031"/>
    <x v="1"/>
  </r>
  <r>
    <s v="http://economictimes.indiatimes.com/hdfc-fmp-371d-feb-2014-(2)-direct/mffactsheet/schemeid-24691.cms"/>
    <s v="HDFC Fixed Maturity Plan 371 Days February 2014 (2) Direct-Growth"/>
    <n v="2032"/>
    <x v="28"/>
  </r>
  <r>
    <s v="http://economictimes.indiatimes.com/birla-sun-life-interval-income-annual-plan-iii-direct/mffactsheet/schemeid-18197.cms"/>
    <s v="Birla Sun Life Interval Income Fund Annual Plan III Direct-Growth"/>
    <n v="2033"/>
    <x v="13"/>
  </r>
  <r>
    <s v="http://economictimes.indiatimes.com/lic-nomura-mf-interval-fund-quarterly-sr-2-direct/mffactsheet/schemeid-17977.cms"/>
    <s v="LIC Nomura MF Interval Fund Quarterly Plan Series 2 Direct-Growth"/>
    <n v="2034"/>
    <x v="35"/>
  </r>
  <r>
    <s v="http://economictimes.indiatimes.com/icici-prudential-q-interval-plan-i-ret/mffactsheet/schemeid-5036.cms"/>
    <s v="ICICI Prudential Quarterly Interval Plan I Retail-Growth"/>
    <n v="2035"/>
    <x v="15"/>
  </r>
  <r>
    <s v="http://economictimes.indiatimes.com/idfc-cash-fund--plan-b/mffactsheet/schemeid-1554.cms"/>
    <s v="IDFC Cash Fund Plan B-Growth"/>
    <n v="2036"/>
    <x v="19"/>
  </r>
  <r>
    <s v="http://economictimes.indiatimes.com/kotak-fmp-series-133-reg/mffactsheet/schemeid-23596.cms"/>
    <s v="Kotak Mahindra Fixed Maturity Plan Series 133 Regular-Growth"/>
    <n v="2037"/>
    <x v="29"/>
  </r>
  <r>
    <s v="http://economictimes.indiatimes.com/tata-fmp-series-46l-direct/mffactsheet/schemeid-24094.cms"/>
    <s v="Tata Fixed Maturity Plan Series 46 Scheme L Direct-Growth"/>
    <n v="2038"/>
    <x v="16"/>
  </r>
  <r>
    <s v="http://economictimes.indiatimes.com/edelweiss-liquid-fund--direct-plan/mffactsheet/schemeid-17356.cms"/>
    <s v="Edelweiss Liquid Fund Direct - Growth"/>
    <n v="2039"/>
    <x v="17"/>
  </r>
  <r>
    <s v="http://economictimes.indiatimes.com/axis-ftp-series-47-(483days)-reg/mffactsheet/schemeid-23160.cms"/>
    <s v="Axis Fixed Term Plan Series 47 (483 Days) Regular -Growth"/>
    <n v="2040"/>
    <x v="14"/>
  </r>
  <r>
    <s v="http://economictimes.indiatimes.com/indiabulls-short-term-fund--regular-plan/mffactsheet/schemeid-20847.cms"/>
    <s v="Indiabulls Short Term Fund Regular-Growth"/>
    <n v="2041"/>
    <x v="37"/>
  </r>
  <r>
    <s v="http://economictimes.indiatimes.com/sundaram-ftp-dp-reg/mffactsheet/schemeid-20376.cms"/>
    <s v="Sundaram Fixed Term Plan DP Regular-Growth"/>
    <n v="2042"/>
    <x v="10"/>
  </r>
  <r>
    <s v="http://economictimes.indiatimes.com/icici-prudential-fmp-series-68-745-days-plan-c-direct/mffactsheet/schemeid-19753.cms"/>
    <s v="ICICI Prudential Fixed Maturity Plan Series 68 745 Days Plan C Direct-Growth"/>
    <n v="2043"/>
    <x v="15"/>
  </r>
  <r>
    <s v="http://economictimes.indiatimes.com/kotak-fmp-series-132-reg/mffactsheet/schemeid-23224.cms"/>
    <s v="Kotak Mahindra Fixed Maturity Plan Series 132 Regular-Growth"/>
    <n v="2044"/>
    <x v="29"/>
  </r>
  <r>
    <s v="http://economictimes.indiatimes.com/idfc-ftp-series-66-direct/mffactsheet/schemeid-23368.cms"/>
    <s v="IDFC Fixed Term Plan Series 66 Direct-Growth"/>
    <n v="2045"/>
    <x v="19"/>
  </r>
  <r>
    <s v="http://economictimes.indiatimes.com/religare-invesco-credit-opportunities-fund--regular-plan/mffactsheet/schemeid-10625.cms"/>
    <s v="Religare Invesco Credit Opportunities Fund Regular Plan-Growth"/>
    <n v="2046"/>
    <x v="21"/>
  </r>
  <r>
    <s v="http://economictimes.indiatimes.com/idfc-ftp-series-64-direct/mffactsheet/schemeid-23300.cms"/>
    <s v="IDFC Fixed Term Plan Series 64 Direct-Growth"/>
    <n v="2047"/>
    <x v="19"/>
  </r>
  <r>
    <s v="http://economictimes.indiatimes.com/icici-pru-q-interval-ii-plan-b-direct/mffactsheet/schemeid-18417.cms"/>
    <s v="ICICI Prudential Quarterly Interval II Plan B Regular Direct-Growth"/>
    <n v="2048"/>
    <x v="15"/>
  </r>
  <r>
    <s v="http://economictimes.indiatimes.com/icici-prudential-half-yearly-interval-plan-ii-reg/mffactsheet/schemeid-8891.cms"/>
    <s v="ICICI Prudential Half Yearly Interval Plan II Regular-Growth"/>
    <n v="2049"/>
    <x v="15"/>
  </r>
  <r>
    <s v="http://economictimes.indiatimes.com/icici-pru-half-yearly-interval-plan-ii-direct/mffactsheet/schemeid-19087.cms"/>
    <s v="ICICI Prudential Half Yearly Interval Plan II Regular Direct- Growth"/>
    <n v="2050"/>
    <x v="15"/>
  </r>
  <r>
    <s v="http://economictimes.indiatimes.com/pramerica-short-term-floating-rate-fund--direct-plan/mffactsheet/schemeid-16647.cms"/>
    <s v="Pramerica Short Term Floating Rate Direct Plan-Growth"/>
    <n v="2051"/>
    <x v="27"/>
  </r>
  <r>
    <s v="http://economictimes.indiatimes.com/tata-fmp-series-46d-plan-a/mffactsheet/schemeid-23078.cms"/>
    <s v="Tata Fixed Maturity Plan Series 46 Scheme D Plan A-Growth"/>
    <n v="2052"/>
    <x v="16"/>
  </r>
  <r>
    <s v="http://economictimes.indiatimes.com/icici-prudential-fmp-series-71-480-days-plan-l-reg/mffactsheet/schemeid-22952.cms"/>
    <s v="ICICI Prudential Fixed Maturity Plan Series 71 480 Days Plan L Regular-Growth"/>
    <n v="2053"/>
    <x v="15"/>
  </r>
  <r>
    <s v="http://economictimes.indiatimes.com/icici-pru-q-interval-plan-i-direct/mffactsheet/schemeid-18425.cms"/>
    <s v="ICICI Prudential Quarterly Interval Plan I Regular Direct-Growth"/>
    <n v="2054"/>
    <x v="15"/>
  </r>
  <r>
    <s v="http://economictimes.indiatimes.com/dws-fmp-series-31-reg/mffactsheet/schemeid-20027.cms"/>
    <s v="DWS Fixed Maturity Plan Series 31 Regular-Growth"/>
    <n v="2055"/>
    <x v="32"/>
  </r>
  <r>
    <s v="http://economictimes.indiatimes.com/icici-prudential-interval-v-monthly-interval-a-ret/mffactsheet/schemeid-9132.cms"/>
    <s v="ICICI Prudential Interval Fund V Monthly Interval Plan A Retail-Growth"/>
    <n v="2056"/>
    <x v="15"/>
  </r>
  <r>
    <s v="http://economictimes.indiatimes.com/dws-fmp-series-33-direct/mffactsheet/schemeid-20497.cms"/>
    <s v="DWS Fixed Maturity Plan Series 33 Direct-Growth"/>
    <n v="2057"/>
    <x v="32"/>
  </r>
  <r>
    <s v="http://economictimes.indiatimes.com/icici-prudential-q-interval-ii-plan-b-reg/mffactsheet/schemeid-8895.cms"/>
    <s v="ICICI Prudential Quarterly Interval II Plan B Regular-Growth"/>
    <n v="2058"/>
    <x v="15"/>
  </r>
  <r>
    <s v="http://economictimes.indiatimes.com/dspbr-ftp-series-33-24-months-reg/mffactsheet/schemeid-22440.cms"/>
    <s v="DSP BlackRock Fixed Term Plan Series 33-24 Months Regular-Growth"/>
    <n v="2059"/>
    <x v="6"/>
  </r>
  <r>
    <s v="http://economictimes.indiatimes.com/jm-money-manager-fund--super-plan--direct-plan/mffactsheet/schemeid-16560.cms"/>
    <s v="JM Money Manager Super Direct Plan-Growth"/>
    <n v="2060"/>
    <x v="41"/>
  </r>
  <r>
    <s v="http://economictimes.indiatimes.com/icici-prudential-fmp-series-67-745-days-plan-k-direct/mffactsheet/schemeid-19510.cms"/>
    <s v="ICICI Prudential Fixed Maturity Plan Series 67 745 Days Plan K Direct-Growth"/>
    <n v="2061"/>
    <x v="15"/>
  </r>
  <r>
    <s v="http://economictimes.indiatimes.com/hdfc-fmp-540d-dec-2013-(1)-reg/mffactsheet/schemeid-22754.cms"/>
    <s v="HDFC Fixed Maturity Plan 540 Days December 2013 (1) Regular-Growth"/>
    <n v="2062"/>
    <x v="28"/>
  </r>
  <r>
    <s v="http://economictimes.indiatimes.com/idfc-cash-fund/mffactsheet/schemeid-1011.cms"/>
    <s v="IDFC Cash Fund-Growth"/>
    <n v="2063"/>
    <x v="19"/>
  </r>
  <r>
    <s v="http://economictimes.indiatimes.com/icici-prudential-q-interval-plan-i-reg/mffactsheet/schemeid-8883.cms"/>
    <s v="ICICI Prudential Quarterly Interval Plan I Regular-Growth"/>
    <n v="2064"/>
    <x v="15"/>
  </r>
  <r>
    <s v="http://economictimes.indiatimes.com/taurus-liquid-fund/mffactsheet/schemeid-3641.cms"/>
    <s v="Taurus Liquid Fund-Growth"/>
    <n v="2065"/>
    <x v="25"/>
  </r>
  <r>
    <s v="http://economictimes.indiatimes.com/lic-nomura-mf-interval-fund-quarterly-sr-1-direct/mffactsheet/schemeid-17973.cms"/>
    <s v="LIC Nomura MF Interval Fund Quarterly Plan Series 1 Direct-Growth"/>
    <n v="2066"/>
    <x v="35"/>
  </r>
  <r>
    <s v="http://economictimes.indiatimes.com/reliance-fhf-xxv-series-3/mffactsheet/schemeid-22373.cms"/>
    <s v="Reliance Fixed Horizon Fund XXV Series 3-Growth"/>
    <n v="2067"/>
    <x v="11"/>
  </r>
  <r>
    <s v="http://economictimes.indiatimes.com/axis-ftp-series-42-(552days)-reg/mffactsheet/schemeid-22049.cms"/>
    <s v="Axis Fixed Term Plan Series 42 (552 Days) Regular -Growth"/>
    <n v="2068"/>
    <x v="14"/>
  </r>
  <r>
    <s v="http://economictimes.indiatimes.com/pramerica-ultra-short-term-bond-fund--direct-plan/mffactsheet/schemeid-16652.cms"/>
    <s v="Pramerica Ultra Short Term Bond Direct Plan-Growth"/>
    <n v="2069"/>
    <x v="27"/>
  </r>
  <r>
    <s v="http://economictimes.indiatimes.com/hsbc-cash-fund--regular-plan/mffactsheet/schemeid-1487.cms"/>
    <s v="HSBC Cash Fund Regular-Growth"/>
    <n v="2070"/>
    <x v="7"/>
  </r>
  <r>
    <s v="http://economictimes.indiatimes.com/tata-money-market-fund/mffactsheet/schemeid-2005.cms"/>
    <s v="Tata Money Market Fund-Growth"/>
    <n v="2071"/>
    <x v="16"/>
  </r>
  <r>
    <s v="http://economictimes.indiatimes.com/edelweiss-liquid-fund/mffactsheet/schemeid-9032.cms"/>
    <s v="Edelweiss Liquid Fund - Growth"/>
    <n v="2072"/>
    <x v="17"/>
  </r>
  <r>
    <s v="http://economictimes.indiatimes.com/idfc-ftp-series-48-reg/mffactsheet/schemeid-22279.cms"/>
    <s v="IDFC Fixed Term Plan Series 48 Regular-Growth"/>
    <n v="2073"/>
    <x v="19"/>
  </r>
  <r>
    <s v="http://economictimes.indiatimes.com/idfc-ftp-series-41-reg/mffactsheet/schemeid-21757.cms"/>
    <s v="IDFC Fixed Term Plan Series 41 Regular-Growth"/>
    <n v="2074"/>
    <x v="19"/>
  </r>
  <r>
    <s v="http://economictimes.indiatimes.com/icici-prudential-half-yearly-interval-plan-ii-ret/mffactsheet/schemeid-6189.cms"/>
    <s v="ICICI Prudential Half Yearly Interval Plan II Retail-Growth"/>
    <n v="2075"/>
    <x v="15"/>
  </r>
  <r>
    <s v="http://economictimes.indiatimes.com/reliance-liquid-fund--treasury-plan/mffactsheet/schemeid-519.cms"/>
    <s v="Reliance Liquid Treasury Plan-Growth"/>
    <n v="2076"/>
    <x v="11"/>
  </r>
  <r>
    <s v="http://economictimes.indiatimes.com/lic-nomura-mf-fixed-maturity-plan--series-79--regular-plan/mffactsheet/schemeid-25707.cms"/>
    <s v="LIC Nomura MF Fixed Maturity Plan Series 79 Regular-Growth"/>
    <n v="2077"/>
    <x v="35"/>
  </r>
  <r>
    <s v="http://economictimes.indiatimes.com/icici-prudential-fixed-maturity-plan--series-74--367-days--plan-c--direct-plan/mffactsheet/schemeid-26187.cms"/>
    <s v="ICICI Prudential Fixed Maturity Plan Series 74 367 Days Plan C Direct-Growth"/>
    <n v="2078"/>
    <x v="15"/>
  </r>
  <r>
    <s v="http://economictimes.indiatimes.com/lic-nomura-mf-interval-fund-quarterly-sr-2/mffactsheet/schemeid-9104.cms"/>
    <s v="LIC Nomura MF Interval Fund Quarterly Plan Series 2-Growth"/>
    <n v="2079"/>
    <x v="35"/>
  </r>
  <r>
    <s v="http://economictimes.indiatimes.com/religare-invesco-liquid-fund--institutional-plan/mffactsheet/schemeid-3888.cms"/>
    <s v="Religare Invesco Liquid Fund Institutional Plan-Growth"/>
    <n v="2080"/>
    <x v="21"/>
  </r>
  <r>
    <s v="http://economictimes.indiatimes.com/sbi-debt-fund-series-36-months-2/mffactsheet/schemeid-17533.cms"/>
    <s v="SBI Debt Fund Series 36 Months 2-Growth"/>
    <n v="2081"/>
    <x v="1"/>
  </r>
  <r>
    <s v="http://economictimes.indiatimes.com/kotak-liquid--regular-plan/mffactsheet/schemeid-885.cms"/>
    <s v="Kotak Liquid Regular Scheme-Growth"/>
    <n v="2082"/>
    <x v="29"/>
  </r>
  <r>
    <s v="http://economictimes.indiatimes.com/lt-fmp-vii-(mar-753d-a)/mffactsheet/schemeid-18627.cms"/>
    <s v="L&amp;T Fixed Maturity Plan Series VII March 753D A-Growth"/>
    <n v="2083"/>
    <x v="24"/>
  </r>
  <r>
    <s v="http://economictimes.indiatimes.com/idfc-ftp-series-39-reg/mffactsheet/schemeid-21503.cms"/>
    <s v="IDFC Fixed Term Plan Series 39 Regular-Growth"/>
    <n v="2084"/>
    <x v="19"/>
  </r>
  <r>
    <s v="http://economictimes.indiatimes.com/sbi-debt-fund-series-a--11--regular-plan/mffactsheet/schemeid-25284.cms"/>
    <s v="SBI Debt Fund Series A-11 Regular-Growth"/>
    <n v="2085"/>
    <x v="1"/>
  </r>
  <r>
    <s v="http://economictimes.indiatimes.com/reliance-liquid-fund--cash-plan/mffactsheet/schemeid-1141.cms"/>
    <s v="Reliance Liquid Cash-Growth"/>
    <n v="2086"/>
    <x v="11"/>
  </r>
  <r>
    <s v="http://economictimes.indiatimes.com/jm-money-manager-fund--super-plan/mffactsheet/schemeid-3709.cms"/>
    <s v="JM Money Manager Super Plan-Growth"/>
    <n v="2087"/>
    <x v="41"/>
  </r>
  <r>
    <s v="http://economictimes.indiatimes.com/dws-treasury-investment-fund--direct-plan/mffactsheet/schemeid-15671.cms"/>
    <s v="DWS Treasury Investment Direct Plan-Growth"/>
    <n v="2088"/>
    <x v="32"/>
  </r>
  <r>
    <s v="http://economictimes.indiatimes.com/birla-sun-life-interval-income-quarterly-series-i/mffactsheet/schemeid-5725.cms"/>
    <s v="Birla Sun Life Interval Income Fund Quarterly Series I -Growth"/>
    <n v="2089"/>
    <x v="13"/>
  </r>
  <r>
    <s v="http://economictimes.indiatimes.com/hdfc-floating-rate-income-fund--short-term-plan--wholesale-plan--direct-plan/mffactsheet/schemeid-16037.cms"/>
    <s v="HDFC Floating Rate Income Short-term Wholesale Direct Plan-Growth"/>
    <n v="2090"/>
    <x v="28"/>
  </r>
  <r>
    <s v="http://economictimes.indiatimes.com/icici-pru-m-interval-plan-i-direct/mffactsheet/schemeid-18423.cms"/>
    <s v="ICICI Prudential Monthly Interval Plan I Regular Direct-Growth"/>
    <n v="2091"/>
    <x v="15"/>
  </r>
  <r>
    <s v="http://economictimes.indiatimes.com/franklin-india-ultra-short-bond-fund--super-institutional-plan/mffactsheet/schemeid-6489.cms"/>
    <s v="Franklin India Ultra Short Bond Fund Super Institutional-Growth"/>
    <n v="2092"/>
    <x v="8"/>
  </r>
  <r>
    <s v="http://economictimes.indiatimes.com/axis-ftp-series-56-(370d)-reg/mffactsheet/schemeid-24438.cms"/>
    <s v="Axis Fixed Term Plan Series 56 (370D) Regular -Growth"/>
    <n v="2093"/>
    <x v="14"/>
  </r>
  <r>
    <s v="http://economictimes.indiatimes.com/hdfc-cash-management-fund--call-plan/mffactsheet/schemeid-1202.cms"/>
    <s v="HDFC Cash Management Call Plan-Growth"/>
    <n v="2094"/>
    <x v="28"/>
  </r>
  <r>
    <s v="http://economictimes.indiatimes.com/sahara-liquid-fund--variable-pricing-option--direct-plan/mffactsheet/schemeid-15638.cms"/>
    <s v="Sahara Liquid Variable Pricing Option Direct-Growth"/>
    <n v="2095"/>
    <x v="2"/>
  </r>
  <r>
    <s v="http://economictimes.indiatimes.com/icici-prudential-fmp-series-72-409-days-plan-s-reg/mffactsheet/schemeid-24306.cms"/>
    <s v="ICICI Prudential Fixed Maturity Plan Series 72 409 Days Plan S Regular-Growth"/>
    <n v="2096"/>
    <x v="15"/>
  </r>
  <r>
    <s v="http://economictimes.indiatimes.com/pramerica-short-term-floating-rate-fund/mffactsheet/schemeid-14060.cms"/>
    <s v="Pramerica Short Term Floating Rate Fund-Growth"/>
    <n v="2097"/>
    <x v="27"/>
  </r>
  <r>
    <s v="http://economictimes.indiatimes.com/hdfc-cash-management-fund--call-plan--direct-plan/mffactsheet/schemeid-16000.cms"/>
    <s v="HDFC Cash Management Call Direct Plan-Growth"/>
    <n v="2098"/>
    <x v="28"/>
  </r>
  <r>
    <s v="http://economictimes.indiatimes.com/sahara-liquid-fund--variable-pricing-option/mffactsheet/schemeid-2991.cms"/>
    <s v="Sahara Liquid Variable Pricing Option-Growth"/>
    <n v="2099"/>
    <x v="2"/>
  </r>
  <r>
    <s v="http://economictimes.indiatimes.com/idfc-ftp-series-76-reg/mffactsheet/schemeid-24578.cms"/>
    <s v="IDFC Fixed Term Plan Series 76 Regular-Growth"/>
    <n v="2100"/>
    <x v="19"/>
  </r>
  <r>
    <s v="http://economictimes.indiatimes.com/axis-ftp-series-49-(437days)-reg/mffactsheet/schemeid-24156.cms"/>
    <s v="Axis Fixed Term Plan Series 49 (437 Days) Regular -Growth"/>
    <n v="2101"/>
    <x v="14"/>
  </r>
  <r>
    <s v="http://economictimes.indiatimes.com/idfc-money-manager-fund--treasury-plan--plan-b/mffactsheet/schemeid-1634.cms"/>
    <s v="IDFC Money Manager Treasury Plan B-Growth"/>
    <n v="2102"/>
    <x v="19"/>
  </r>
  <r>
    <s v="http://economictimes.indiatimes.com/lic-nomura-mf-interval-fund-quarterly-sr-1/mffactsheet/schemeid-7748.cms"/>
    <s v="LIC Nomura MF Interval Fund Quarterly Plan Series 1-Growth"/>
    <n v="2103"/>
    <x v="35"/>
  </r>
  <r>
    <s v="http://economictimes.indiatimes.com/icici-prudential-liquid-plan--institutional-i-plan/mffactsheet/schemeid-3359.cms"/>
    <s v="ICICI Prudential Liquid Institutional Option I-Growth"/>
    <n v="2104"/>
    <x v="15"/>
  </r>
  <r>
    <s v="http://economictimes.indiatimes.com/icici-prudential-fmp-series-68-745-days-plan-c-reg/mffactsheet/schemeid-19751.cms"/>
    <s v="ICICI Prudential Fixed Maturity Plan Series 68 745 Days Plan C Regular-Growth"/>
    <n v="2105"/>
    <x v="15"/>
  </r>
  <r>
    <s v="http://economictimes.indiatimes.com/tata-fmp-series-46l-plan-a/mffactsheet/schemeid-24092.cms"/>
    <s v="Tata Fixed Maturity Plan Series 46 Scheme L Plan A-Growth"/>
    <n v="2106"/>
    <x v="16"/>
  </r>
  <r>
    <s v="http://economictimes.indiatimes.com/idbi-ultra-short-term-fund--direct-plan/mffactsheet/schemeid-16540.cms"/>
    <s v="IDBI Ultra Short Term Fund Direct-Growth"/>
    <n v="2107"/>
    <x v="3"/>
  </r>
  <r>
    <s v="http://economictimes.indiatimes.com/icici-prudential-interval-vi-annual-interval-a-reg/mffactsheet/schemeid-18186.cms"/>
    <s v="ICICI Prudential Interval Fund VI Annual Interval Plan A Regular-Growth"/>
    <n v="2108"/>
    <x v="15"/>
  </r>
  <r>
    <s v="http://economictimes.indiatimes.com/idfc-ftp-series-66-reg/mffactsheet/schemeid-23364.cms"/>
    <s v="IDFC Fixed Term Plan Series 66 Regular-Growth"/>
    <n v="2109"/>
    <x v="19"/>
  </r>
  <r>
    <s v="http://economictimes.indiatimes.com/tata-fixed-income-portfolio-fund--scheme-a3--plan-a/mffactsheet/schemeid-6467.cms"/>
    <s v="Tata Fixed Income Portfolio Fund Scheme A3 Plan A-Growth"/>
    <n v="2110"/>
    <x v="16"/>
  </r>
  <r>
    <s v="http://economictimes.indiatimes.com/icici-prudential-interval-vi-annual-interval-a-direct/mffactsheet/schemeid-18188.cms"/>
    <s v="ICICI Prudential Interval Fund VI Annual Interval Plan A Direct-Growth"/>
    <n v="2111"/>
    <x v="15"/>
  </r>
  <r>
    <s v="http://economictimes.indiatimes.com/birla-sun-life-interval-income-quarterly-series-i-inst/mffactsheet/schemeid-5727.cms"/>
    <s v="Birla Sun Life Interval Income Fund Quarterly Series I Institutional-Growth"/>
    <n v="2112"/>
    <x v="13"/>
  </r>
  <r>
    <s v="http://economictimes.indiatimes.com/icici-pru-interval-v-monthly-interval-a-direct/mffactsheet/schemeid-18141.cms"/>
    <s v="ICICI Prudential Interval Fund V Monthly Interval Plan A Regular Direct-Growth"/>
    <n v="2113"/>
    <x v="15"/>
  </r>
  <r>
    <s v="http://economictimes.indiatimes.com/icici-prudential-m-interval-plan-i-reg/mffactsheet/schemeid-8613.cms"/>
    <s v="ICICI Prudential Monthly Interval Plan I Regular-Growth"/>
    <n v="2114"/>
    <x v="15"/>
  </r>
  <r>
    <s v="http://economictimes.indiatimes.com/franklin-india-ultra-short-bond-fund--institutional-plan/mffactsheet/schemeid-6487.cms"/>
    <s v="Franklin India Ultra Short Bond Fund Institutional-Growth"/>
    <n v="2115"/>
    <x v="8"/>
  </r>
  <r>
    <s v="http://economictimes.indiatimes.com/franklin-india-cash-management-account-fund--direct-plan/mffactsheet/schemeid-16757.cms"/>
    <s v="Franklin India Cash Management Account Direct-Growth"/>
    <n v="2116"/>
    <x v="8"/>
  </r>
  <r>
    <s v="http://economictimes.indiatimes.com/uti-q-interval-fund-sr-vi-direct/mffactsheet/schemeid-18466.cms"/>
    <s v="UTI Quarterly Interval Fund Series VI Regular Direct- Growth"/>
    <n v="2117"/>
    <x v="22"/>
  </r>
  <r>
    <s v="http://economictimes.indiatimes.com/icici-prudential-fmp-series-67-745-days-plan-k-reg/mffactsheet/schemeid-19508.cms"/>
    <s v="ICICI Prudential Fixed Maturity Plan Series 67 745 Days Plan K Regular-Growth"/>
    <n v="2118"/>
    <x v="15"/>
  </r>
  <r>
    <s v="http://economictimes.indiatimes.com/birla-sun-life-government-securities-fund--short-term-plan--direct-plan/mffactsheet/schemeid-15899.cms"/>
    <s v="Birla Sun Life Government Securities Short Term Direct-Growth"/>
    <n v="2119"/>
    <x v="13"/>
  </r>
  <r>
    <s v="http://economictimes.indiatimes.com/reliance-fhf-xxii-series-34/mffactsheet/schemeid-15443.cms"/>
    <s v="Reliance Fixed Horizon Fund XXII Series 34-Growth"/>
    <n v="2120"/>
    <x v="11"/>
  </r>
  <r>
    <s v="http://economictimes.indiatimes.com/icici-prudential-fmp-series-68-704-days-plan-l-reg/mffactsheet/schemeid-20261.cms"/>
    <s v="ICICI Prudential Fixed Maturity Plan Series 68 704 Days Plan L Regular-Growth"/>
    <n v="2121"/>
    <x v="15"/>
  </r>
  <r>
    <s v="http://economictimes.indiatimes.com/idfc-money-manager-fund--treasury-plan--regular-plan/mffactsheet/schemeid-1548.cms"/>
    <s v="IDFC Money Manager Treasury Regular-Growth"/>
    <n v="2122"/>
    <x v="19"/>
  </r>
  <r>
    <s v="http://economictimes.indiatimes.com/principal-pnb-fmp-series-b10-reg/mffactsheet/schemeid-22956.cms"/>
    <s v="Principal Pnb Fixed Maturity Plan Series B10 Regular-Growth"/>
    <n v="2123"/>
    <x v="31"/>
  </r>
  <r>
    <s v="http://economictimes.indiatimes.com/tata-fixed-income-portfolio-fund--scheme-a3--regular-plan/mffactsheet/schemeid-6465.cms"/>
    <s v="Tata Fixed Income Portfolio Fund Scheme A3 Regular-Growth"/>
    <n v="2124"/>
    <x v="16"/>
  </r>
  <r>
    <s v="http://economictimes.indiatimes.com/tata-floating-rate-fund--long-term-plan--direct-plan/mffactsheet/schemeid-17529.cms"/>
    <s v="Tata Floating Rate Fund Long-term Direct-Growth"/>
    <n v="2125"/>
    <x v="16"/>
  </r>
  <r>
    <s v="http://economictimes.indiatimes.com/baroda-pioneer-treasury-advantage-fund/mffactsheet/schemeid-10488.cms"/>
    <s v="Baroda Pioneer Treasury Advantage Fund-Growth"/>
    <n v="2126"/>
    <x v="30"/>
  </r>
  <r>
    <s v="http://economictimes.indiatimes.com/hdfc-floating-rate-income-fund--short-term-plan--wholesale-plan/mffactsheet/schemeid-6098.cms"/>
    <s v="HDFC Floating Rate Income Short-term Wholesale-Growth"/>
    <n v="2127"/>
    <x v="28"/>
  </r>
  <r>
    <s v="http://economictimes.indiatimes.com/icici-prudential-q-interval-ii-plan-b-ret/mffactsheet/schemeid-6191.cms"/>
    <s v="ICICI Prudential Quarterly Interval II Plan B Retail-Growth"/>
    <n v="2128"/>
    <x v="15"/>
  </r>
  <r>
    <s v="http://economictimes.indiatimes.com/idfc-ftp-series-29-direct/mffactsheet/schemeid-20781.cms"/>
    <s v="IDFC Fixed Term Plan Series 29 Direct-Growth"/>
    <n v="2129"/>
    <x v="19"/>
  </r>
  <r>
    <s v="http://economictimes.indiatimes.com/icici-prudential-fmp-series-69-693-days-plan-d-direct/mffactsheet/schemeid-20458.cms"/>
    <s v="ICICI Prudential Fixed Maturity Plan Series 69 693 Days Plan D Direct-Growth"/>
    <n v="2130"/>
    <x v="15"/>
  </r>
  <r>
    <s v="http://economictimes.indiatimes.com/baroda-pioneer-liquid-fund--regular-plan/mffactsheet/schemeid-1234.cms"/>
    <s v="Baroda Pioneer Liquid Fund Regular-Growth"/>
    <n v="2131"/>
    <x v="30"/>
  </r>
  <r>
    <s v="http://economictimes.indiatimes.com/jm-money-manager-fund--regular-plan/mffactsheet/schemeid-3707.cms"/>
    <s v="JM Money Manager Regular Plan-Growth"/>
    <n v="2132"/>
    <x v="41"/>
  </r>
  <r>
    <s v="http://economictimes.indiatimes.com/birla-sun-life-ftp-series-iu-reg/mffactsheet/schemeid-22149.cms"/>
    <s v="Birla Sun Life Fixed Term Plan Series IU Regular-Growth"/>
    <n v="2133"/>
    <x v="13"/>
  </r>
  <r>
    <s v="http://economictimes.indiatimes.com/principal-pnb-fmp-series-b2/mffactsheet/schemeid-15320.cms"/>
    <s v="Principal Pnb Fixed Maturity Plan Series B2-Growth"/>
    <n v="2134"/>
    <x v="31"/>
  </r>
  <r>
    <s v="http://economictimes.indiatimes.com/dsp-blackrock-money-manager-fund--direct-plan/mffactsheet/schemeid-16415.cms"/>
    <s v="DSP BlackRock Money Manager Regular Direct Plan-Growth"/>
    <n v="2135"/>
    <x v="6"/>
  </r>
  <r>
    <s v="http://economictimes.indiatimes.com/tata-floating-rate-fund--long-term-plan--plan-a/mffactsheet/schemeid-2003.cms"/>
    <s v="Tata Floating Rate Fund Long-term Plan A-Growth"/>
    <n v="2136"/>
    <x v="16"/>
  </r>
  <r>
    <s v="http://economictimes.indiatimes.com/icici-prudential-fmp-series-63-3y-plan-k/mffactsheet/schemeid-14788.cms"/>
    <s v="ICICI Prudential Fixed Maturity Plan Series 63 3 Year Plan K-Growth"/>
    <n v="2137"/>
    <x v="15"/>
  </r>
  <r>
    <s v="http://economictimes.indiatimes.com/religare-invesco-liquid-fund--retail-plan/mffactsheet/schemeid-3886.cms"/>
    <s v="Religare Invesco Liquid Fund Retail Plan-Growth"/>
    <n v="2138"/>
    <x v="21"/>
  </r>
  <r>
    <s v="http://economictimes.indiatimes.com/birla-sun-life-interval-income-quarterly-series-i-direct/mffactsheet/schemeid-17895.cms"/>
    <s v="Birla Sun Life Interval Income Fund Quarterly Series I Direct-Growth"/>
    <n v="2139"/>
    <x v="13"/>
  </r>
  <r>
    <s v="http://economictimes.indiatimes.com/dws-treasury-investment-fund/mffactsheet/schemeid-10712.cms"/>
    <s v="DWS Treasury Investment Fund-Growth"/>
    <n v="2140"/>
    <x v="32"/>
  </r>
  <r>
    <s v="http://economictimes.indiatimes.com/idfc-money-manager-fund--treasury-plan--plan-c/mffactsheet/schemeid-2204.cms"/>
    <s v="IDFC Money Manager Treasury Plan C-Growth"/>
    <n v="2141"/>
    <x v="19"/>
  </r>
  <r>
    <s v="http://economictimes.indiatimes.com/birla-sun-life-quarterly-interval-series-4-direct/mffactsheet/schemeid-17897.cms"/>
    <s v="Birla Sun Life Quarterly Interval Series 4 Direct-Growth"/>
    <n v="2142"/>
    <x v="13"/>
  </r>
  <r>
    <s v="http://economictimes.indiatimes.com/birla-sun-life-quarterly-interval-series-4/mffactsheet/schemeid-6603.cms"/>
    <s v="Birla Sun Life Quarterly Interval Series 4-Growth"/>
    <n v="2143"/>
    <x v="13"/>
  </r>
  <r>
    <s v="http://economictimes.indiatimes.com/sahara-interval-quarterly-series-1/mffactsheet/schemeid-9481.cms"/>
    <s v="Sahara Interval Fund Quarterly Plan Series 1 - Growth"/>
    <n v="2144"/>
    <x v="2"/>
  </r>
  <r>
    <s v="http://economictimes.indiatimes.com/sahara-interval-quarterly-series-1-direct/mffactsheet/schemeid-15627.cms"/>
    <s v="Sahara Interval Fund Quarterly Plan Series 1 Direct - Growth"/>
    <n v="2145"/>
    <x v="2"/>
  </r>
  <r>
    <s v="http://economictimes.indiatimes.com/goldman-sachs-short-term-fund--direct-plan/mffactsheet/schemeid-16441.cms"/>
    <s v="Goldman Sachs Short Term Fund Direct-Growth"/>
    <n v="2146"/>
    <x v="5"/>
  </r>
  <r>
    <s v="http://economictimes.indiatimes.com/lt-low-duration-fund/mffactsheet/schemeid-5860.cms"/>
    <s v="L&amp;T Low Duration Fund-Growth"/>
    <n v="2147"/>
    <x v="24"/>
  </r>
  <r>
    <s v="http://economictimes.indiatimes.com/sahara-liquid-fund--fixed-pricing-option--direct-plan/mffactsheet/schemeid-15630.cms"/>
    <s v="Sahara Liquid Fixed Pricing Option Direct-Growth"/>
    <n v="2148"/>
    <x v="2"/>
  </r>
  <r>
    <s v="http://economictimes.indiatimes.com/icici-prudential-m-interval-plan-i-ret/mffactsheet/schemeid-5045.cms"/>
    <s v="ICICI Prudential Monthly Interval Plan I Retail-Growth"/>
    <n v="2149"/>
    <x v="15"/>
  </r>
  <r>
    <s v="http://economictimes.indiatimes.com/motilal-oswal-most-ultra-short-term-bond-fund--direct-plan/mffactsheet/schemeid-21385.cms"/>
    <s v="Motilal Oswal MOSt Ultra Short Term Bond Fund Direct-Growth"/>
    <n v="2150"/>
    <x v="0"/>
  </r>
  <r>
    <s v="http://economictimes.indiatimes.com/religare-invesco-overnight-fund--direct-plan/mffactsheet/schemeid-16825.cms"/>
    <s v="Religare Invesco Overnight Fund Direct-Growth"/>
    <n v="2151"/>
    <x v="21"/>
  </r>
  <r>
    <s v="http://economictimes.indiatimes.com/sbi-ultra-short-term-debt-fund--direct-plan/mffactsheet/schemeid-16316.cms"/>
    <s v="SBI Ultra Short Term Debt Direct Plan - Growth"/>
    <n v="2152"/>
    <x v="1"/>
  </r>
  <r>
    <s v="http://economictimes.indiatimes.com/sahara-income-fund--direct-plan/mffactsheet/schemeid-15614.cms"/>
    <s v="Sahara Income Direct Fund-Growth"/>
    <n v="2153"/>
    <x v="2"/>
  </r>
  <r>
    <s v="http://economictimes.indiatimes.com/icici-prudential-fixed-maturity-plan--series-74--367-days--plan-c--regular-plan/mffactsheet/schemeid-26185.cms"/>
    <s v="ICICI Prudential Fixed Maturity Plan Series 74 367 Days Plan C Regular-Growth"/>
    <n v="2154"/>
    <x v="15"/>
  </r>
  <r>
    <s v="http://economictimes.indiatimes.com/principal-debt-opportunities-fund--conservative-plan/mffactsheet/schemeid-2403.cms"/>
    <s v="Principal Debt Opportunities Fund Conservative Plan-Growth"/>
    <n v="2155"/>
    <x v="31"/>
  </r>
  <r>
    <s v="http://economictimes.indiatimes.com/sahara-liquid-fund--fixed-pricing-option/mffactsheet/schemeid-1198.cms"/>
    <s v="Sahara Liquid Fixed Pricing Option-Growth"/>
    <n v="2156"/>
    <x v="2"/>
  </r>
  <r>
    <s v="http://economictimes.indiatimes.com/hsbc-floating-rate-fund--long-term-plan/mffactsheet/schemeid-2532.cms"/>
    <s v="HSBC Floating Rate Long-term Fund-Growth"/>
    <n v="2157"/>
    <x v="7"/>
  </r>
  <r>
    <s v="http://economictimes.indiatimes.com/sahara-short-term-bond-fund--direct-plan/mffactsheet/schemeid-15653.cms"/>
    <s v="Sahara Short Term Bond Direct Fund-Growth"/>
    <n v="2158"/>
    <x v="2"/>
  </r>
  <r>
    <s v="http://economictimes.indiatimes.com/dsp-blackrock-money-manager-fund--institutional-plan/mffactsheet/schemeid-3577.cms"/>
    <s v="DSP BlackRock Money Manager Institutional Plan-Growth"/>
    <n v="2159"/>
    <x v="6"/>
  </r>
  <r>
    <s v="http://economictimes.indiatimes.com/sahara-gilt-fund/mffactsheet/schemeid-1200.cms"/>
    <s v="Sahara Gilt Fund-Growth"/>
    <n v="2160"/>
    <x v="2"/>
  </r>
  <r>
    <s v="http://economictimes.indiatimes.com/sahara-gilt-fund--direct-plan/mffactsheet/schemeid-15606.cms"/>
    <s v="Sahara Gilt Direct Fund-Growth"/>
    <n v="2161"/>
    <x v="2"/>
  </r>
  <r>
    <s v="http://economictimes.indiatimes.com/mirae-asset-ultra-short-term-bond-fund--regular-plan/mffactsheet/schemeid-7133.cms"/>
    <s v="Mirae Asset Ultra Short Term Bond Fund Regular-Growth"/>
    <n v="2162"/>
    <x v="23"/>
  </r>
  <r>
    <s v="http://economictimes.indiatimes.com/mirae-asset-ultra-short-term-bond-fund--institutional-plan/mffactsheet/schemeid-7136.cms"/>
    <s v="Mirae Asset Ultra Short Term Bond Fund Institutional-Growth"/>
    <n v="2163"/>
    <x v="23"/>
  </r>
  <r>
    <s v="http://economictimes.indiatimes.com/lt-low-duration-fund--institutional-plan/mffactsheet/schemeid-5856.cms"/>
    <s v="L&amp;T Low Duration Fund Institutional-Growth"/>
    <n v="2164"/>
    <x v="24"/>
  </r>
  <r>
    <s v="http://economictimes.indiatimes.com/uti-q-interval-fund-sr-vi-reg/mffactsheet/schemeid-9232.cms"/>
    <s v="UTI Quarterly Interval Fund Series VI Regular-Growth"/>
    <n v="2165"/>
    <x v="22"/>
  </r>
  <r>
    <s v="http://economictimes.indiatimes.com/kotak-income-opportunities-fund--direct-plan/mffactsheet/schemeid-17139.cms"/>
    <s v="Kotak Income Opportunities Fund Direct-Growth"/>
    <n v="2166"/>
    <x v="29"/>
  </r>
  <r>
    <s v="http://economictimes.indiatimes.com/lt-low-duration-fund--retail-plan/mffactsheet/schemeid-5854.cms"/>
    <s v="L&amp;T Low Duration Fund Retail-Growth"/>
    <n v="2167"/>
    <x v="24"/>
  </r>
  <r>
    <s v="http://economictimes.indiatimes.com/reliance-m-interval-series-ii-retail/mffactsheet/schemeid-4748.cms"/>
    <s v="Reliance Monthly Interval Fund Series II Retail Plan-Growth"/>
    <n v="2168"/>
    <x v="11"/>
  </r>
  <r>
    <s v="http://economictimes.indiatimes.com/reliance-m-interval-series-ii-direct/mffactsheet/schemeid-18494.cms"/>
    <s v="Reliance Monthly Interval Fund Series II Retail Plan Direct- Growth"/>
    <n v="2169"/>
    <x v="11"/>
  </r>
  <r>
    <s v="http://economictimes.indiatimes.com/sbi-ultra-short-term-debt-fund/mffactsheet/schemeid-5493.cms"/>
    <s v="SBI Ultra Short Term Debt Fund - Growth"/>
    <n v="2170"/>
    <x v="1"/>
  </r>
  <r>
    <s v="http://economictimes.indiatimes.com/sbi-short-horizon-debt-fund--ultra-short-term-fund--institutional-plan/mffactsheet/schemeid-5498.cms"/>
    <s v="SBI Short Horizon Debt Ultra Short Term Fund Institutional - Growth"/>
    <n v="2171"/>
    <x v="1"/>
  </r>
  <r>
    <s v="http://economictimes.indiatimes.com/lt-cash-fund--retail-plan/mffactsheet/schemeid-3915.cms"/>
    <s v="L&amp;T Cash Fund Retail Plan-Growth"/>
    <n v="2172"/>
    <x v="24"/>
  </r>
  <r>
    <s v="http://economictimes.indiatimes.com/lt-cash-fund/mffactsheet/schemeid-3923.cms"/>
    <s v="L&amp;T Cash Fund-Growth"/>
    <n v="2173"/>
    <x v="24"/>
  </r>
  <r>
    <s v="http://economictimes.indiatimes.com/lt-cash-fund--institutional-plan/mffactsheet/schemeid-3919.cms"/>
    <s v="L&amp;T Cash Fund Institutional Plan-Growth"/>
    <n v="2174"/>
    <x v="24"/>
  </r>
  <r>
    <s v="http://economictimes.indiatimes.com/religare-invesco-overnight-fund/mffactsheet/schemeid-5791.cms"/>
    <s v="Religare Invesco Overnight Fund-Growth"/>
    <n v="2175"/>
    <x v="21"/>
  </r>
  <r>
    <s v="http://economictimes.indiatimes.com/uti-fixed-term-income-sr-xvii-xvi-(367d)-reg/mffactsheet/schemeid-24710.cms"/>
    <s v="UTI Fixed Term Income Fund Series XVII-XVI (367 Days) Regular-Growth"/>
    <n v="2176"/>
    <x v="22"/>
  </r>
  <r>
    <s v="http://economictimes.indiatimes.com/reliance-yearly-interval-series-i/mffactsheet/schemeid-17688.cms"/>
    <s v="Reliance Yearly Interval Fund Series I-Growth"/>
    <n v="2177"/>
    <x v="11"/>
  </r>
  <r>
    <s v="http://economictimes.indiatimes.com/birla-sun-life-ftp-series-km-direct/mffactsheet/schemeid-24747.cms"/>
    <s v="Birla Sun Life Fixed Term Plan Series KM Direct-Growth"/>
    <n v="2178"/>
    <x v="13"/>
  </r>
  <r>
    <s v="http://economictimes.indiatimes.com/reliance-yearly-interval-series-i-direct/mffactsheet/schemeid-17690.cms"/>
    <s v="Reliance Yearly Interval Fund Series I Direct-Growth"/>
    <n v="2179"/>
    <x v="11"/>
  </r>
  <r>
    <s v="http://economictimes.indiatimes.com/icici-prudential-fmp-series-73-366-days-plan-a-reg/mffactsheet/schemeid-24766.cms"/>
    <s v="ICICI Prudential Fixed Maturity Plan Series 73 366 Days Plan A Regular-Growth"/>
    <n v="2180"/>
    <x v="15"/>
  </r>
  <r>
    <s v="http://economictimes.indiatimes.com/birla-sun-life-ftp-series-ki-direct/mffactsheet/schemeid-24657.cms"/>
    <s v="Birla Sun Life Fixed Term Plan Series KI Direct-Growth"/>
    <n v="2181"/>
    <x v="13"/>
  </r>
  <r>
    <s v="http://economictimes.indiatimes.com/icici-prudential-fmp-series-73-366-days-plan-a-direct/mffactsheet/schemeid-24768.cms"/>
    <s v="ICICI Prudential Fixed Maturity Plan Series 73 366 Days Plan A Direct-Growth"/>
    <n v="2182"/>
    <x v="15"/>
  </r>
  <r>
    <s v="http://economictimes.indiatimes.com/franklin-india-ultra-short-bond-fund--retail-plan/mffactsheet/schemeid-6485.cms"/>
    <s v="Franklin India Ultra Short Bond Fund Retail-Growth"/>
    <n v="2183"/>
    <x v="8"/>
  </r>
  <r>
    <s v="http://economictimes.indiatimes.com/sahara-income-fund/mffactsheet/schemeid-1196.cms"/>
    <s v="Sahara Income Fund-Growth"/>
    <n v="2184"/>
    <x v="2"/>
  </r>
  <r>
    <s v="http://economictimes.indiatimes.com/iifl-liquid-fund--direct-plan/mffactsheet/schemeid-22358.cms"/>
    <s v="IIFL Liquid Fund Direct-Growth"/>
    <n v="2185"/>
    <x v="36"/>
  </r>
  <r>
    <s v="http://economictimes.indiatimes.com/sundaram-interval-q-sr-c-direct/mffactsheet/schemeid-17242.cms"/>
    <s v="Sundaram Fixed Income Interval Fund Quarterly Series Plan C Regular Direct-Growth"/>
    <n v="2186"/>
    <x v="10"/>
  </r>
  <r>
    <s v="http://economictimes.indiatimes.com/idfc-ftp-series-64-reg/mffactsheet/schemeid-23296.cms"/>
    <s v="IDFC Fixed Term Plan Series 64 Regular-Growth"/>
    <n v="2187"/>
    <x v="19"/>
  </r>
  <r>
    <s v="http://economictimes.indiatimes.com/sundaram-interval-q-sr-d-reg/mffactsheet/schemeid-8532.cms"/>
    <s v="Sundaram Fixed Income Interval Fund Quarterly Series Plan D Regular-Growth"/>
    <n v="2188"/>
    <x v="10"/>
  </r>
  <r>
    <s v="http://economictimes.indiatimes.com/canara-robeco-gilt-advantage-fund--direct-plan/mffactsheet/schemeid-15742.cms"/>
    <s v="Canara Robeco Gilt Advantage Fund Direct-Growth"/>
    <n v="2189"/>
    <x v="18"/>
  </r>
  <r>
    <s v="http://economictimes.indiatimes.com/sundaram-interval-q-sr-d-direct/mffactsheet/schemeid-17245.cms"/>
    <s v="Sundaram Fixed Income Interval Fund Quarterly Series Plan D Regular Direct-Growth"/>
    <n v="2190"/>
    <x v="10"/>
  </r>
  <r>
    <s v="http://economictimes.indiatimes.com/lic-nomura-mf-interval-fund-monthly-sr-1/mffactsheet/schemeid-7746.cms"/>
    <s v="LIC Nomura MF Interval Fund Monthly Plan Series 1-Growth"/>
    <n v="2191"/>
    <x v="35"/>
  </r>
  <r>
    <s v="http://economictimes.indiatimes.com/sundaram-interval-q-sr-a-reg/mffactsheet/schemeid-5848.cms"/>
    <s v="Sundaram Fixed Income Interval Fund Quarterly Series Plan A Regular-Growth"/>
    <n v="2192"/>
    <x v="10"/>
  </r>
  <r>
    <s v="http://economictimes.indiatimes.com/birla-sun-life-ftp-series-gi-direct/mffactsheet/schemeid-17729.cms"/>
    <s v="Birla Sun Life Fixed Term Plan Series GI Direct-Growth"/>
    <n v="2193"/>
    <x v="13"/>
  </r>
  <r>
    <s v="http://economictimes.indiatimes.com/lic-nomura-mf-interval-fund-monthly-sr-1-direct/mffactsheet/schemeid-16815.cms"/>
    <s v="LIC Nomura MF Interval Fund Monthly Plan Series 1 Direct-Growth"/>
    <n v="2194"/>
    <x v="35"/>
  </r>
  <r>
    <s v="http://economictimes.indiatimes.com/dws-fmp-series-33-reg/mffactsheet/schemeid-20492.cms"/>
    <s v="DWS Fixed Maturity Plan Series 33 Regular-Growth"/>
    <n v="2195"/>
    <x v="32"/>
  </r>
  <r>
    <s v="http://economictimes.indiatimes.com/sundaram-interval-q-sr-a-direct/mffactsheet/schemeid-17218.cms"/>
    <s v="Sundaram Fixed Income Interval Fund Quarterly Series Plan A Regular Direct-Growth"/>
    <n v="2196"/>
    <x v="10"/>
  </r>
  <r>
    <s v="http://economictimes.indiatimes.com/idfc-ftp-series-29-reg/mffactsheet/schemeid-20777.cms"/>
    <s v="IDFC Fixed Term Plan Series 29 Regular-Growth"/>
    <n v="2197"/>
    <x v="19"/>
  </r>
  <r>
    <s v="http://economictimes.indiatimes.com/hdfc-floating-rate-income-fund--short-term-plan--retail-plan/mffactsheet/schemeid-1510.cms"/>
    <s v="HDFC Floating Rate Income Short-term Retail-Growth"/>
    <n v="2198"/>
    <x v="28"/>
  </r>
  <r>
    <s v="http://economictimes.indiatimes.com/idfc-money-manager-fund--treasury-plan--plan-f/mffactsheet/schemeid-10889.cms"/>
    <s v="IDFC Money Manager Treasury Plan F-Growth"/>
    <n v="2199"/>
    <x v="19"/>
  </r>
  <r>
    <s v="http://economictimes.indiatimes.com/icici-prudential-fmp-series-69-693-days-plan-d-reg/mffactsheet/schemeid-20456.cms"/>
    <s v="ICICI Prudential Fixed Maturity Plan Series 69 693 Days Plan D Regular-Growth"/>
    <n v="2200"/>
    <x v="15"/>
  </r>
  <r>
    <s v="http://economictimes.indiatimes.com/iifl-liquid-fund--regular-plan/mffactsheet/schemeid-22351.cms"/>
    <s v="IIFL Liquid Fund Regular-Growth"/>
    <n v="2201"/>
    <x v="36"/>
  </r>
  <r>
    <s v="http://economictimes.indiatimes.com/goldman-sachs-short-term-fund/mffactsheet/schemeid-11355.cms"/>
    <s v="Goldman Sachs Short Term Fund-Growth"/>
    <n v="2202"/>
    <x v="5"/>
  </r>
  <r>
    <s v="http://economictimes.indiatimes.com/idfc-ftp-series-26-direct/mffactsheet/schemeid-20432.cms"/>
    <s v="IDFC Fixed Term Plan Series 26 Direct-Growth"/>
    <n v="2203"/>
    <x v="19"/>
  </r>
  <r>
    <s v="http://economictimes.indiatimes.com/tata-fixed-income-portfolio-fund--scheme-c2--direct-plan/mffactsheet/schemeid-17585.cms"/>
    <s v="Tata Fixed Income Portfolio Fund Scheme C2 Direct-Growth"/>
    <n v="2204"/>
    <x v="16"/>
  </r>
  <r>
    <s v="http://economictimes.indiatimes.com/tata-fixed-income-portfolio-fund--scheme-c2--plan-a/mffactsheet/schemeid-6600.cms"/>
    <s v="Tata Fixed Income Portfolio Fund Scheme C2 Plan A-Growth"/>
    <n v="2205"/>
    <x v="16"/>
  </r>
  <r>
    <s v="http://economictimes.indiatimes.com/tata-fixed-income-portfolio-fund--scheme-c2--regular-plan/mffactsheet/schemeid-6597.cms"/>
    <s v="Tata Fixed Income Portfolio Fund Scheme C2 Regular-Growth"/>
    <n v="2206"/>
    <x v="16"/>
  </r>
  <r>
    <s v="http://economictimes.indiatimes.com/sahara-short-term-bond-fund/mffactsheet/schemeid-10280.cms"/>
    <s v="Sahara Short Term Bond Fund-Growth"/>
    <n v="2207"/>
    <x v="2"/>
  </r>
  <r>
    <s v="http://economictimes.indiatimes.com/sundaram-interval-q-sr-b-reg/mffactsheet/schemeid-6014.cms"/>
    <s v="Sundaram Fixed Income Interval Fund Quarterly Series Plan B Regular-Growth"/>
    <n v="2208"/>
    <x v="10"/>
  </r>
  <r>
    <s v="http://economictimes.indiatimes.com/birla-sun-life-government-securities-fund--short-term-plan/mffactsheet/schemeid-681.cms"/>
    <s v="Birla Sun Life Government Securities Short Term -Growth"/>
    <n v="2209"/>
    <x v="13"/>
  </r>
  <r>
    <s v="http://economictimes.indiatimes.com/uti-fixed-term-income-fund--series-xix--xviii-(1105-days)--direct-plan/mffactsheet/schemeid-27723.cms"/>
    <s v="UTI Fixed Term Income Fund Series XIX-XVIII (1105 Days) Direct-Growth"/>
    <n v="2210"/>
    <x v="22"/>
  </r>
  <r>
    <s v="http://economictimes.indiatimes.com/sundaram-interval-q-sr-b-direct/mffactsheet/schemeid-17221.cms"/>
    <s v="Sundaram Fixed Income Interval Fund Quarterly Series Plan B Regular Direct-Growth"/>
    <n v="2211"/>
    <x v="10"/>
  </r>
  <r>
    <s v="http://economictimes.indiatimes.com/tata-fixed-income-portfolio-fund--scheme-c3--plan-a/mffactsheet/schemeid-6547.cms"/>
    <s v="Tata Fixed Income Portfolio Fund Scheme C3 Plan A-Growth"/>
    <n v="2212"/>
    <x v="16"/>
  </r>
  <r>
    <s v="http://economictimes.indiatimes.com/jp-morgan-india-treasury-fund--direct-plan/mffactsheet/schemeid-16595.cms"/>
    <s v="JP Morgan India Treasury Super Institutional Direct Plan-Growth"/>
    <n v="2213"/>
    <x v="20"/>
  </r>
  <r>
    <s v="http://economictimes.indiatimes.com/sundaram-interval-q-sr-c-reg/mffactsheet/schemeid-6338.cms"/>
    <s v="Sundaram Fixed Income Interval Fund Quarterly Series Plan C Regular-Growth"/>
    <n v="2214"/>
    <x v="10"/>
  </r>
  <r>
    <s v="http://economictimes.indiatimes.com/birla-sun-life-ftp-series-er/mffactsheet/schemeid-14224.cms"/>
    <s v="Birla Sun Life Fixed Term Plan Series ER-Growth"/>
    <n v="2215"/>
    <x v="13"/>
  </r>
  <r>
    <s v="http://economictimes.indiatimes.com/mirae-asset-short-term-bond-fund--regular-plan/mffactsheet/schemeid-10546.cms"/>
    <s v="Mirae Asset Short Term Bond Fund Regular-Growth"/>
    <n v="2216"/>
    <x v="23"/>
  </r>
  <r>
    <s v="http://economictimes.indiatimes.com/axis-banking-debt-fund--direct-plan/mffactsheet/schemeid-15680.cms"/>
    <s v="Axis Banking Debt Direct Plan -Growth"/>
    <n v="2217"/>
    <x v="14"/>
  </r>
  <r>
    <s v="http://economictimes.indiatimes.com/dsp-blackrock-money-manager-fund--regular-plan/mffactsheet/schemeid-3574.cms"/>
    <s v="DSP BlackRock Money Manager Regular Plan-Growth"/>
    <n v="2218"/>
    <x v="6"/>
  </r>
  <r>
    <s v="http://economictimes.indiatimes.com/birla-sun-life-cash-manager--direct-plan/mffactsheet/schemeid-15725.cms"/>
    <s v="Birla Sun Life Cash Manager Direct-Growth"/>
    <n v="2219"/>
    <x v="13"/>
  </r>
  <r>
    <s v="http://economictimes.indiatimes.com/idbi-ultra-short-term-fund/mffactsheet/schemeid-11496.cms"/>
    <s v="IDBI Ultra Short Term Fund-Growth"/>
    <n v="2220"/>
    <x v="3"/>
  </r>
  <r>
    <s v="http://economictimes.indiatimes.com/birla-sun-life-ftp-series-gi-reg/mffactsheet/schemeid-17726.cms"/>
    <s v="Birla Sun Life Fixed Term Plan Series GI Regular-Growth"/>
    <n v="2221"/>
    <x v="13"/>
  </r>
  <r>
    <s v="http://economictimes.indiatimes.com/birla-sun-life-ftp-series-km-reg/mffactsheet/schemeid-24744.cms"/>
    <s v="Birla Sun Life Fixed Term Plan Series KM Regular-Growth"/>
    <n v="2222"/>
    <x v="13"/>
  </r>
  <r>
    <s v="http://economictimes.indiatimes.com/tata-fixed-income-portfolio-fund--scheme-c3--regular-plan/mffactsheet/schemeid-6544.cms"/>
    <s v="Tata Fixed Income Portfolio Fund Scheme C3 Regular-Growth"/>
    <n v="2223"/>
    <x v="16"/>
  </r>
  <r>
    <s v="http://economictimes.indiatimes.com/birla-sun-life-ftp-series-ki-reg/mffactsheet/schemeid-24650.cms"/>
    <s v="Birla Sun Life Fixed Term Plan Series KI Regular-Growth"/>
    <n v="2224"/>
    <x v="13"/>
  </r>
  <r>
    <s v="http://economictimes.indiatimes.com/tata-fixed-income-portfolio-fund--scheme-b2--regular-plan/mffactsheet/schemeid-6431.cms"/>
    <s v="Tata Fixed Income Portfolio Fund Scheme B2 Regular-Growth"/>
    <n v="2225"/>
    <x v="16"/>
  </r>
  <r>
    <s v="http://economictimes.indiatimes.com/jm-floater-short-term-fund/mffactsheet/schemeid-1767.cms"/>
    <s v="JM Floater Short-term Plan-Growth"/>
    <n v="2226"/>
    <x v="41"/>
  </r>
  <r>
    <s v="http://economictimes.indiatimes.com/sbi-debt-fund-series-366-days-53-direct/mffactsheet/schemeid-24776.cms"/>
    <s v="SBI Debt Fund Series 366 Days 53 Direct-Growth"/>
    <n v="2227"/>
    <x v="1"/>
  </r>
  <r>
    <s v="http://economictimes.indiatimes.com/sundaram-interval-q-sr-e-reg/mffactsheet/schemeid-8833.cms"/>
    <s v="Sundaram Fixed Income Interval Fund Quarterly Series Plan E Regular-Growth"/>
    <n v="2228"/>
    <x v="10"/>
  </r>
  <r>
    <s v="http://economictimes.indiatimes.com/kotak-income-opportunities-fund-regular-plan/mffactsheet/schemeid-11156.cms"/>
    <s v="Kotak Income Opportunities Fund Regular-Growth"/>
    <n v="2229"/>
    <x v="29"/>
  </r>
  <r>
    <s v="http://economictimes.indiatimes.com/sundaram-interval-q-sr-e-direct/mffactsheet/schemeid-17248.cms"/>
    <s v="Sundaram Fixed Income Interval Fund Quarterly Series Plan E Regular Direct-Growth"/>
    <n v="2230"/>
    <x v="10"/>
  </r>
  <r>
    <s v="http://economictimes.indiatimes.com/jm-floater-short-term-fund--direct-plan/mffactsheet/schemeid-17153.cms"/>
    <s v="JM Floater Short-term Plan Direct-Growth"/>
    <n v="2231"/>
    <x v="41"/>
  </r>
  <r>
    <s v="http://economictimes.indiatimes.com/idfc-ftp-series-26-reg/mffactsheet/schemeid-20428.cms"/>
    <s v="IDFC Fixed Term Plan Series 26 Regular-Growth"/>
    <n v="2232"/>
    <x v="19"/>
  </r>
  <r>
    <s v="http://economictimes.indiatimes.com/axis-banking-debt-fund/mffactsheet/schemeid-14890.cms"/>
    <s v="Axis Banking Debt Fund -Growth"/>
    <n v="2233"/>
    <x v="14"/>
  </r>
  <r>
    <s v="http://economictimes.indiatimes.com/canara-robeco-savings-plus-fund--direct-plan/mffactsheet/schemeid-16604.cms"/>
    <s v="Canara Robeco Savings Plus Fund Regular Direct-Growth"/>
    <n v="2234"/>
    <x v="18"/>
  </r>
  <r>
    <s v="http://economictimes.indiatimes.com/hsbc-floating-rate-fund--long-term-plan--regular-plan/mffactsheet/schemeid-2529.cms"/>
    <s v="HSBC Floating Rate Long-term Regular-Growth"/>
    <n v="2235"/>
    <x v="7"/>
  </r>
  <r>
    <s v="http://economictimes.indiatimes.com/edelweiss-liquid-fund--retail-plan/mffactsheet/schemeid-9022.cms"/>
    <s v="Edelweiss Liquid Fund Retail - Growth"/>
    <n v="2236"/>
    <x v="17"/>
  </r>
  <r>
    <s v="http://economictimes.indiatimes.com/sbi-fixed-interval-debt-series-90-days-1-reg/mffactsheet/schemeid-22397.cms"/>
    <s v="SBI Fixed Interval Debt Series 90 Days 1 Regular -Growth"/>
    <n v="2237"/>
    <x v="1"/>
  </r>
  <r>
    <s v="http://economictimes.indiatimes.com/baroda-pioneer-short-term-bond-fund--direct-plan/mffactsheet/schemeid-15785.cms"/>
    <s v="Baroda Pioneer Short Term Bond Direct Fund-Growth"/>
    <n v="2238"/>
    <x v="30"/>
  </r>
  <r>
    <s v="http://economictimes.indiatimes.com/sbi-fixed-interval-debt-series-90-days-1-direct/mffactsheet/schemeid-22399.cms"/>
    <s v="SBI Fixed Interval Debt Series 90 Days 1 Direct-Growth"/>
    <n v="2239"/>
    <x v="1"/>
  </r>
  <r>
    <s v="http://economictimes.indiatimes.com/uti-fixed-term-income-fund--series-xix--xviii-(1105-days)--regular-plan/mffactsheet/schemeid-27718.cms"/>
    <s v="UTI Fixed Term Income Fund Series XIX-XVIII (1105 Days) Regular-Growth"/>
    <n v="2240"/>
    <x v="22"/>
  </r>
  <r>
    <s v="http://economictimes.indiatimes.com/birla-sun-life-ftp-series-iy-direct/mffactsheet/schemeid-22433.cms"/>
    <s v="Birla Sun Life Fixed Term Plan Series IY Direct-Growth"/>
    <n v="2241"/>
    <x v="13"/>
  </r>
  <r>
    <s v="http://economictimes.indiatimes.com/jm-money-manager-fund--super-plus-plan/mffactsheet/schemeid-3711.cms"/>
    <s v="JM Money Manager Super Plus Plan-Growth"/>
    <n v="2242"/>
    <x v="41"/>
  </r>
  <r>
    <s v="http://economictimes.indiatimes.com/edelweiss-ultra-short-term-bond-fund--direct-plan/mffactsheet/schemeid-17026.cms"/>
    <s v="Edelweiss Ultra Short Term Bond Direct Plan - Growth"/>
    <n v="2243"/>
    <x v="17"/>
  </r>
  <r>
    <s v="http://economictimes.indiatimes.com/jm-money-manager-fund--super-plus--direct-plan/mffactsheet/schemeid-16564.cms"/>
    <s v="JM Money Manager Super Plus Direct Plan-Growth"/>
    <n v="2244"/>
    <x v="41"/>
  </r>
  <r>
    <s v="http://economictimes.indiatimes.com/canara-robeco-gilt-advantage-fund--regular-plan/mffactsheet/schemeid-12188.cms"/>
    <s v="Canara Robeco Gilt Advantage Fund Regular-Growth"/>
    <n v="2245"/>
    <x v="18"/>
  </r>
  <r>
    <s v="http://economictimes.indiatimes.com/pramerica-ultra-short-term-bond-fund/mffactsheet/schemeid-11589.cms"/>
    <s v="Pramerica Ultra Short Term Bond Fund-Growth"/>
    <n v="2246"/>
    <x v="27"/>
  </r>
  <r>
    <s v="http://economictimes.indiatimes.com/edelweiss-ultra-short-term-bond-fund/mffactsheet/schemeid-9042.cms"/>
    <s v="Edelweiss Ultra Short Term Bond Fund - Growth"/>
    <n v="2247"/>
    <x v="17"/>
  </r>
  <r>
    <s v="http://economictimes.indiatimes.com/edelweiss-ultra-short-term-bond-fund--retail-plan/mffactsheet/schemeid-9037.cms"/>
    <s v="Edelweiss Ultra Short Term Bond Fund Retail - Growth"/>
    <n v="2248"/>
    <x v="17"/>
  </r>
  <r>
    <s v="http://economictimes.indiatimes.com/kotak-fmp-series-85-regular-plan/mffactsheet/schemeid-14603.cms"/>
    <s v="Kotak Mahindra Fixed Maturity Plan Series 85 Regular-Growth"/>
    <n v="2249"/>
    <x v="29"/>
  </r>
  <r>
    <s v="http://economictimes.indiatimes.com/canara-robeco-savings-plus-fund--regular-plan/mffactsheet/schemeid-2648.cms"/>
    <s v="Canara Robeco Savings Plus Fund Regular-Growth"/>
    <n v="2250"/>
    <x v="18"/>
  </r>
  <r>
    <s v="http://economictimes.indiatimes.com/icici-prudential-fmp-series-61-3y-plan-f/mffactsheet/schemeid-14072.cms"/>
    <s v="ICICI Prudential Fixed Maturity Plan Series 61 3 Years Plan F-Growth"/>
    <n v="2251"/>
    <x v="15"/>
  </r>
  <r>
    <s v="http://economictimes.indiatimes.com/kotak-q-interval-series-3-regular-plan/mffactsheet/schemeid-6280.cms"/>
    <s v="Kotak Quarterly Interval Plan Series 3 Regular-Growth"/>
    <n v="2252"/>
    <x v="29"/>
  </r>
  <r>
    <s v="http://economictimes.indiatimes.com/jp-morgan-india-treasury-fund--super-institutional-plan/mffactsheet/schemeid-5904.cms"/>
    <s v="JP Morgan India Treasury Fund Super Institutional-Growth"/>
    <n v="2253"/>
    <x v="20"/>
  </r>
  <r>
    <s v="http://economictimes.indiatimes.com/reliance-yearly-interval-series-ii-direct/mffactsheet/schemeid-17724.cms"/>
    <s v="Reliance Yearly Interval Fund Series II Direct-Growth"/>
    <n v="2254"/>
    <x v="11"/>
  </r>
  <r>
    <s v="http://economictimes.indiatimes.com/uti-floating-rate-short-term-fund--direct/mffactsheet/schemeid-15737.cms"/>
    <s v="UTI Floating Rate Fund Short-term Plan Regular Direct-Growth"/>
    <n v="2255"/>
    <x v="22"/>
  </r>
  <r>
    <s v="http://economictimes.indiatimes.com/baroda-pioneer-treasury-advantage-fund--regular-plan/mffactsheet/schemeid-10483.cms"/>
    <s v="Baroda Pioneer Treasury Advantage Fund Regular-Growth"/>
    <n v="2256"/>
    <x v="30"/>
  </r>
  <r>
    <s v="http://economictimes.indiatimes.com/peerless-ultra-short-term-fund--retail-plan/mffactsheet/schemeid-10922.cms"/>
    <s v="Peerless Ultra Short Term Fund Retail Plan-Growth"/>
    <n v="2257"/>
    <x v="38"/>
  </r>
  <r>
    <s v="http://economictimes.indiatimes.com/birla-sun-life-fixed-term-plan--series-kt--direct-plan/mffactsheet/schemeid-25320.cms"/>
    <s v="Birla Sun Life Fixed Term Plan Series KT Direct-Growth"/>
    <n v="2258"/>
    <x v="13"/>
  </r>
  <r>
    <s v="http://economictimes.indiatimes.com/birla-sun-life-fixed-term-plan--series-kr--direct-plan/mffactsheet/schemeid-25297.cms"/>
    <s v="Birla Sun Life Fixed Term Plan Series KR Direct-Growth"/>
    <n v="2259"/>
    <x v="13"/>
  </r>
  <r>
    <s v="http://economictimes.indiatimes.com/sbi-debt-fund-series-366-days-53-reg/mffactsheet/schemeid-24774.cms"/>
    <s v="SBI Debt Fund Series 366 Days 53 Regular-Growth"/>
    <n v="2260"/>
    <x v="1"/>
  </r>
  <r>
    <s v="http://economictimes.indiatimes.com/dws-treasury-cash-fund--institutional-plan/mffactsheet/schemeid-10710.cms"/>
    <s v="DWS Treasury Cash Fund Institutional-Growth"/>
    <n v="2261"/>
    <x v="32"/>
  </r>
  <r>
    <s v="http://economictimes.indiatimes.com/birla-sun-life-ftp-series-hc-direct/mffactsheet/schemeid-20070.cms"/>
    <s v="Birla Sun Life Fixed Term Plan Series HC Direct-Growth"/>
    <n v="2262"/>
    <x v="13"/>
  </r>
  <r>
    <s v="http://economictimes.indiatimes.com/kotak-corporate-bond-fund--institutional-plan/mffactsheet/schemeid-5890.cms"/>
    <s v="Kotak Corporate Bond Fund Institutional-Growth"/>
    <n v="2263"/>
    <x v="29"/>
  </r>
  <r>
    <s v="http://economictimes.indiatimes.com/kotak-treasury-advantage-fund--direct-plan/mffactsheet/schemeid-16346.cms"/>
    <s v="Kotak Treasury Advantage Fund Direct-Growth"/>
    <n v="2264"/>
    <x v="29"/>
  </r>
  <r>
    <s v="http://economictimes.indiatimes.com/idfc-money-manager-fund--treasury-plan--plan-d/mffactsheet/schemeid-10446.cms"/>
    <s v="IDFC Money Manager Treasury Plan D-Growth"/>
    <n v="2265"/>
    <x v="19"/>
  </r>
  <r>
    <s v="http://economictimes.indiatimes.com/birla-sun-life-ftp-series-iy-reg/mffactsheet/schemeid-22430.cms"/>
    <s v="Birla Sun Life Fixed Term Plan Series IY Regular-Growth"/>
    <n v="2266"/>
    <x v="13"/>
  </r>
  <r>
    <s v="http://economictimes.indiatimes.com/franklin-india-cash-management-account-fund/mffactsheet/schemeid-1415.cms"/>
    <s v="Franklin India Cash Management Account-Growth"/>
    <n v="2267"/>
    <x v="8"/>
  </r>
  <r>
    <s v="http://economictimes.indiatimes.com/motilal-oswal-most-ultra-short-term-bond-fund--regular-plan/mffactsheet/schemeid-21380.cms"/>
    <s v="Motilal Oswal MOSt Ultra Short Term Bond Fund Regular-Growth"/>
    <n v="2268"/>
    <x v="0"/>
  </r>
  <r>
    <s v="http://economictimes.indiatimes.com/kotak-corporate-bond-fund--standard-plan--direct-plan/mffactsheet/schemeid-17470.cms"/>
    <s v="Kotak Corporate Bond Fund Direct-Growth"/>
    <n v="2269"/>
    <x v="29"/>
  </r>
  <r>
    <s v="http://economictimes.indiatimes.com/tata-fixed-income-portfolio-fund--scheme-b3--regular-plan/mffactsheet/schemeid-6557.cms"/>
    <s v="Tata Fixed Income Portfolio Fund Scheme B3 Regular-Growth"/>
    <n v="2270"/>
    <x v="16"/>
  </r>
  <r>
    <s v="http://economictimes.indiatimes.com/tata-fixed-income-portfolio-fund--scheme-b3--plan-a/mffactsheet/schemeid-6560.cms"/>
    <s v="Tata Fixed Income Portfolio Fund Scheme B3 Plan A-Growth"/>
    <n v="2271"/>
    <x v="16"/>
  </r>
  <r>
    <s v="http://economictimes.indiatimes.com/dws-insta-cash-plus-fund--regular-plan/mffactsheet/schemeid-1517.cms"/>
    <s v="DWS Insta Cash Plus Regular-Growth"/>
    <n v="2272"/>
    <x v="32"/>
  </r>
  <r>
    <s v="http://economictimes.indiatimes.com/kotak-q-interval-series-1-regular-plan/mffactsheet/schemeid-5910.cms"/>
    <s v="Kotak Quarterly Interval Plan Series 1 Regular-Growth"/>
    <n v="2273"/>
    <x v="29"/>
  </r>
  <r>
    <s v="http://economictimes.indiatimes.com/kotak-q-interval-series-1-direct/mffactsheet/schemeid-17890.cms"/>
    <s v="Kotak Quarterly Interval Plan Series 1 Direct- Growth"/>
    <n v="2274"/>
    <x v="29"/>
  </r>
  <r>
    <s v="http://economictimes.indiatimes.com/dws-insta-cash-plus-fund--institutional-plan/mffactsheet/schemeid-2278.cms"/>
    <s v="DWS Insta Cash Plus Institutional-Growth"/>
    <n v="2275"/>
    <x v="32"/>
  </r>
  <r>
    <s v="http://economictimes.indiatimes.com/baroda-pioneer-short-term-bond-fund/mffactsheet/schemeid-11291.cms"/>
    <s v="Baroda Pioneer Short Term Bond Fund-Growth"/>
    <n v="2276"/>
    <x v="30"/>
  </r>
  <r>
    <s v="http://economictimes.indiatimes.com/reliance-yearly-interval-series-ii/mffactsheet/schemeid-17722.cms"/>
    <s v="Reliance Yearly Interval Fund Series II-Growth"/>
    <n v="2277"/>
    <x v="11"/>
  </r>
  <r>
    <s v="http://economictimes.indiatimes.com/kotak-q-interval-series-10-regular-plan/mffactsheet/schemeid-9824.cms"/>
    <s v="Kotak Quarterly Interval Plan Series 10 Regular-Growth"/>
    <n v="2278"/>
    <x v="29"/>
  </r>
  <r>
    <s v="http://economictimes.indiatimes.com/jp-morgan-india-treasury-fund--retail-plan/mffactsheet/schemeid-9286.cms"/>
    <s v="JP Morgan India Treasury Fund Retail-Growth"/>
    <n v="2279"/>
    <x v="20"/>
  </r>
  <r>
    <s v="http://economictimes.indiatimes.com/birla-sun-life-fixed-term-plan--series-kt--regular-plan/mffactsheet/schemeid-25316.cms"/>
    <s v="Birla Sun Life Fixed Term Plan Series KT Regular-Growth"/>
    <n v="2280"/>
    <x v="13"/>
  </r>
  <r>
    <s v="http://economictimes.indiatimes.com/birla-sun-life-fixed-term-plan--series-kr--regular-plan/mffactsheet/schemeid-25292.cms"/>
    <s v="Birla Sun Life Fixed Term Plan Series KR Regular-Growth"/>
    <n v="2281"/>
    <x v="13"/>
  </r>
  <r>
    <s v="http://economictimes.indiatimes.com/birla-sun-life-ftp-series-hc-reg/mffactsheet/schemeid-20067.cms"/>
    <s v="Birla Sun Life Fixed Term Plan Series HC Regular-Growth"/>
    <n v="2282"/>
    <x v="13"/>
  </r>
  <r>
    <s v="http://economictimes.indiatimes.com/birla-sun-life-ftp-series-kk-reg/mffactsheet/schemeid-24738.cms"/>
    <s v="Birla Sun Life Fixed Term Plan Series KK Regular-Growth"/>
    <n v="2283"/>
    <x v="13"/>
  </r>
  <r>
    <s v="http://economictimes.indiatimes.com/birla-sun-life-ftp-series-kk-direct/mffactsheet/schemeid-24741.cms"/>
    <s v="Birla Sun Life Fixed Term Plan Series KK Direct-Growth"/>
    <n v="2284"/>
    <x v="13"/>
  </r>
  <r>
    <s v="http://economictimes.indiatimes.com/kotak-corporate-bond-fund--retail-plan/mffactsheet/schemeid-5884.cms"/>
    <s v="Kotak Corporate Bond Fund Retail-Growth"/>
    <n v="2285"/>
    <x v="29"/>
  </r>
  <r>
    <s v="http://economictimes.indiatimes.com/dws-fmp-series-4/mffactsheet/schemeid-14137.cms"/>
    <s v="DWS Fixed Maturity Plan Series 4-Growth"/>
    <n v="2286"/>
    <x v="32"/>
  </r>
  <r>
    <s v="http://economictimes.indiatimes.com/kotak-treasury-advantage-fund-regular-plan/mffactsheet/schemeid-2328.cms"/>
    <s v="Kotak Treasury Advantage Fund Regular-Growth"/>
    <n v="2287"/>
    <x v="29"/>
  </r>
  <r>
    <s v="http://economictimes.indiatimes.com/sundaram-ftp-dd-reg/mffactsheet/schemeid-18024.cms"/>
    <s v="Sundaram Fixed Term Plan DD Regular-Growth"/>
    <n v="2288"/>
    <x v="10"/>
  </r>
  <r>
    <s v="http://economictimes.indiatimes.com/uti-floating-rate-short-term-fund--regular-plan/mffactsheet/schemeid-1828.cms"/>
    <s v="UTI Floating Rate Fund Short-term Plan Regular-Growth"/>
    <n v="2289"/>
    <x v="22"/>
  </r>
  <r>
    <s v="http://economictimes.indiatimes.com/idfc-yearly-interval-series-ii-reg/mffactsheet/schemeid-17965.cms"/>
    <s v="IDFC Yearly Interval Fund Series II Regular-Growth"/>
    <n v="2290"/>
    <x v="19"/>
  </r>
  <r>
    <s v="http://economictimes.indiatimes.com/idfc-yearly-interval-series-ii-direct/mffactsheet/schemeid-17969.cms"/>
    <s v="IDFC Yearly Interval Fund Series II Direct-Growth"/>
    <n v="2291"/>
    <x v="19"/>
  </r>
  <r>
    <s v="http://economictimes.indiatimes.com/birla-sun-life-cash-manager--institutional-plan/mffactsheet/schemeid-1678.cms"/>
    <s v="Birla Sun Life Cash Manager Institutional - Growth"/>
    <n v="2292"/>
    <x v="13"/>
  </r>
  <r>
    <s v="http://economictimes.indiatimes.com/birla-sun-life-cash-manager/mffactsheet/schemeid-526.cms"/>
    <s v="Birla Sun Life Cash Manager-Growth"/>
    <n v="2293"/>
    <x v="13"/>
  </r>
  <r>
    <s v="http://economictimes.indiatimes.com/sbi-magnum-income-fund--floating-rate-plan--savings-plus-bond-plan--direct-plan/mffactsheet/schemeid-17152.cms"/>
    <s v="SBI Magnum Income Floating Rate Savings Plus Bond Plan Direct-Growth"/>
    <n v="2294"/>
    <x v="1"/>
  </r>
  <r>
    <s v="http://economictimes.indiatimes.com/bnp-paribas-money-plus-fund--direct-plan/mffactsheet/schemeid-16234.cms"/>
    <s v="BNP Paribas Money PlusPlan Direct-Growth"/>
    <n v="2295"/>
    <x v="33"/>
  </r>
  <r>
    <s v="http://economictimes.indiatimes.com/uti-floating-rate-short-term-fund--institutional-plan/mffactsheet/schemeid-10583.cms"/>
    <s v="UTI Floating Rate Fund Short-term Plan Institutional-Growth"/>
    <n v="2296"/>
    <x v="22"/>
  </r>
  <r>
    <s v="http://economictimes.indiatimes.com/icici-prudential-interval-vii-annual-interval-c-reg/mffactsheet/schemeid-24380.cms"/>
    <s v="ICICI Prudential Interval Fund VII Annual Interval Plan C Regular-Growth"/>
    <n v="2297"/>
    <x v="15"/>
  </r>
  <r>
    <s v="http://economictimes.indiatimes.com/icici-prudential-interval-vii-annual-interval-c-direct/mffactsheet/schemeid-24383.cms"/>
    <s v="ICICI Prudential Interval Fund VII Annual Interval Plan C Direct-Growth"/>
    <n v="2298"/>
    <x v="15"/>
  </r>
  <r>
    <s v="http://economictimes.indiatimes.com/kotak-corporate-bond-fund--standard-plan/mffactsheet/schemeid-5896.cms"/>
    <s v="Kotak Corporate Bond Fund Standard-Growth"/>
    <n v="2299"/>
    <x v="29"/>
  </r>
  <r>
    <s v="http://economictimes.indiatimes.com/reliance-fhf-xxi-series-30/mffactsheet/schemeid-14103.cms"/>
    <s v="Reliance Fixed Horizon Fund XXI Series 30-Growth"/>
    <n v="2300"/>
    <x v="11"/>
  </r>
  <r>
    <s v="http://economictimes.indiatimes.com/religare-invesco-ultra-short-term-fund--direct-plan/mffactsheet/schemeid-16853.cms"/>
    <s v="Religare Invesco Ultra Short Term Plan Direct-Growth"/>
    <n v="2301"/>
    <x v="21"/>
  </r>
  <r>
    <s v="http://economictimes.indiatimes.com/dws-ftf-series-91/mffactsheet/schemeid-13356.cms"/>
    <s v="DWS Fixed Term Fund Series 91-Growth"/>
    <n v="2302"/>
    <x v="32"/>
  </r>
  <r>
    <s v="http://economictimes.indiatimes.com/kotak-q-interval-series-7-regular-plan/mffactsheet/schemeid-9005.cms"/>
    <s v="Kotak Quarterly Interval Plan Series 7 Regular-Growth"/>
    <n v="2303"/>
    <x v="29"/>
  </r>
  <r>
    <s v="http://economictimes.indiatimes.com/uti-fixed-term-income-fund--series-xix--xix-(1101-days)--direct-plan/mffactsheet/schemeid-27859.cms"/>
    <s v="UTI Fixed Term Income Fund Series XIX-XIX (1101 Days) Direct-Growth"/>
    <n v="2304"/>
    <x v="22"/>
  </r>
  <r>
    <s v="http://economictimes.indiatimes.com/kotak-q-interval-series-9-regular-plan/mffactsheet/schemeid-9708.cms"/>
    <s v="Kotak Quarterly Interval Plan Series 9 Regular-Growth"/>
    <n v="2305"/>
    <x v="29"/>
  </r>
  <r>
    <s v="http://economictimes.indiatimes.com/dws-ftf-series-96/mffactsheet/schemeid-13862.cms"/>
    <s v="DWS Fixed Term Fund Series 96-Growth"/>
    <n v="2306"/>
    <x v="32"/>
  </r>
  <r>
    <s v="http://economictimes.indiatimes.com/birla-sun-life-floating-rate-fund--long-term-plan--direct-plan/mffactsheet/schemeid-15819.cms"/>
    <s v="Birla Sun Life Floating Rate Long-term Direct Fund -Growth"/>
    <n v="2307"/>
    <x v="13"/>
  </r>
  <r>
    <s v="http://economictimes.indiatimes.com/religare-invesco-ultra-short-term-fund/mffactsheet/schemeid-4166.cms"/>
    <s v="Religare Invesco Ultra Short Term Plan-Growth"/>
    <n v="2308"/>
    <x v="21"/>
  </r>
  <r>
    <s v="http://economictimes.indiatimes.com/dws-treasury-investment-fund--institutional-plan/mffactsheet/schemeid-10714.cms"/>
    <s v="DWS Treasury Investment Fund Institutional-Growth"/>
    <n v="2309"/>
    <x v="32"/>
  </r>
  <r>
    <s v="http://economictimes.indiatimes.com/sbi-magnum-income-fund--floating-rate-plan--savings-plus-bond-plan/mffactsheet/schemeid-2300.cms"/>
    <s v="SBI Magnum Income Floating Rate Savings Plus Bond Plan-Growth"/>
    <n v="2310"/>
    <x v="1"/>
  </r>
  <r>
    <s v="http://economictimes.indiatimes.com/bnp-paribas-money-plus-fund--regular-plan/mffactsheet/schemeid-2976.cms"/>
    <s v="BNP Paribas Money Plus Regular Plan-Growth"/>
    <n v="2311"/>
    <x v="33"/>
  </r>
  <r>
    <s v="http://economictimes.indiatimes.com/idfc-yearly-interval-series-iii-reg/mffactsheet/schemeid-18165.cms"/>
    <s v="IDFC Yearly Interval Fund Series III Regular-Growth"/>
    <n v="2312"/>
    <x v="19"/>
  </r>
  <r>
    <s v="http://economictimes.indiatimes.com/uti-fixed-term-income-fund--series-xix--xix-(1101-days)--regular-plan/mffactsheet/schemeid-27854.cms"/>
    <s v="UTI Fixed Term Income Fund Series XIX-XIX (1101 Days) Regular-Growth"/>
    <n v="2313"/>
    <x v="22"/>
  </r>
  <r>
    <s v="http://economictimes.indiatimes.com/idfc-yearly-interval-series-iii-direct/mffactsheet/schemeid-18167.cms"/>
    <s v="IDFC Yearly Interval Fund Series III Direct-Growth"/>
    <n v="2314"/>
    <x v="19"/>
  </r>
  <r>
    <s v="http://economictimes.indiatimes.com/birla-sun-life-floating-rate-fund--long-term-plan--retail-plan/mffactsheet/schemeid-1747.cms"/>
    <s v="Birla Sun Life Floating Rate Long-term Fund Retail-Growth"/>
    <n v="2315"/>
    <x v="13"/>
  </r>
  <r>
    <s v="http://economictimes.indiatimes.com/birla-sun-life-floating-rate-fund--long-term-plan/mffactsheet/schemeid-10344.cms"/>
    <s v="Birla Sun Life Floating Rate Long-term Fund -Growth"/>
    <n v="2316"/>
    <x v="13"/>
  </r>
  <r>
    <s v="http://economictimes.indiatimes.com/tata-fmp-series-45e-direct/mffactsheet/schemeid-24238.cms"/>
    <s v="Tata Fixed Maturity Plan Series 45 Scheme E Direct-Growth"/>
    <n v="2317"/>
    <x v="16"/>
  </r>
  <r>
    <s v="http://economictimes.indiatimes.com/icici-prudential-flexible-income-plan--direct-plan/mffactsheet/schemeid-15565.cms"/>
    <s v="ICICI Prudential Flexible Income Direct Plan -Growth"/>
    <n v="2318"/>
    <x v="15"/>
  </r>
  <r>
    <s v="http://economictimes.indiatimes.com/bnp-paribas-money-plus-fund/mffactsheet/schemeid-2979.cms"/>
    <s v="BNP Paribas Money PlusPlan-Growth"/>
    <n v="2319"/>
    <x v="33"/>
  </r>
  <r>
    <s v="http://economictimes.indiatimes.com/icici-prudential-flexible-income-plan--regular-plan/mffactsheet/schemeid-1458.cms"/>
    <s v="ICICI Prudential Flexible Income Plan Regular-Growth"/>
    <n v="2320"/>
    <x v="15"/>
  </r>
  <r>
    <s v="http://economictimes.indiatimes.com/sundaram-ultra-short-term-fund--direct-plan/mffactsheet/schemeid-16176.cms"/>
    <s v="Sundaram Ultra Short Term Regular Plan Direct-Growth"/>
    <n v="2321"/>
    <x v="10"/>
  </r>
  <r>
    <s v="http://economictimes.indiatimes.com/kotak-q-interval-series-4-regular-plan/mffactsheet/schemeid-6403.cms"/>
    <s v="Kotak Quarterly Interval Plan Series 4 Regular-Growth"/>
    <n v="2322"/>
    <x v="29"/>
  </r>
  <r>
    <s v="http://economictimes.indiatimes.com/hdfc-banking-and-psu-debt-fund--regular-plan/mffactsheet/schemeid-25437.cms"/>
    <s v="HDFC Banking and PSU Debt Fund Regular-Growth"/>
    <n v="2323"/>
    <x v="28"/>
  </r>
  <r>
    <s v="http://economictimes.indiatimes.com/hdfc-banking-and-psu-debt-fund--direct-plan/mffactsheet/schemeid-25440.cms"/>
    <s v="HDFC Banking and PSU Debt Fund Direct-Growth"/>
    <n v="2324"/>
    <x v="28"/>
  </r>
  <r>
    <s v="http://economictimes.indiatimes.com/dws-money-plus-fund--direct-plan/mffactsheet/schemeid-15623.cms"/>
    <s v="DWS Money Plus Direct Plan-Growth"/>
    <n v="2325"/>
    <x v="32"/>
  </r>
  <r>
    <s v="http://economictimes.indiatimes.com/religare-invesco-ultra-short-term-fund--retail-plan/mffactsheet/schemeid-4162.cms"/>
    <s v="Religare Invesco Ultra Short Term Retail Plan-Growth"/>
    <n v="2326"/>
    <x v="21"/>
  </r>
  <r>
    <s v="http://economictimes.indiatimes.com/tata-fixed-income-portfolio-fund--scheme-b2--direct-plan/mffactsheet/schemeid-17579.cms"/>
    <s v="Tata Fixed Income Portfolio Fund Scheme B2 Direct-Growth"/>
    <n v="2327"/>
    <x v="16"/>
  </r>
  <r>
    <s v="http://economictimes.indiatimes.com/icici-prudential-fmp-series-72-366-days-plan-t-reg/mffactsheet/schemeid-24310.cms"/>
    <s v="ICICI Prudential Fixed Maturity Plan Series 72 366 Days Plan T Regular-Growth"/>
    <n v="2328"/>
    <x v="15"/>
  </r>
  <r>
    <s v="http://economictimes.indiatimes.com/icici-prudential-fmp-series-72-366-days-plan-t-direct/mffactsheet/schemeid-24312.cms"/>
    <s v="ICICI Prudential Fixed Maturity Plan Series 72 366 Days Plan T Direct-Growth"/>
    <n v="2329"/>
    <x v="15"/>
  </r>
  <r>
    <s v="http://economictimes.indiatimes.com/tata-fmp-series-45e-plan-a/mffactsheet/schemeid-24236.cms"/>
    <s v="Tata Fixed Maturity Plan Series 45 Scheme E Plan A-Growth"/>
    <n v="2330"/>
    <x v="16"/>
  </r>
  <r>
    <s v="http://economictimes.indiatimes.com/icici-prudential-fmp-series-67-3-years-plan-f-direct/mffactsheet/schemeid-19129.cms"/>
    <s v="ICICI Prudential Fixed Maturity Plan Series 67 3 Years Plan F Direct-Growth"/>
    <n v="2331"/>
    <x v="15"/>
  </r>
  <r>
    <s v="http://economictimes.indiatimes.com/kotak-fmp-series-129-reg/mffactsheet/schemeid-22734.cms"/>
    <s v="Kotak Mahindra Fixed Maturity Plan Series 129 Regular-Growth"/>
    <n v="2332"/>
    <x v="29"/>
  </r>
  <r>
    <s v="http://economictimes.indiatimes.com/kotak-fmp-series-129-direct/mffactsheet/schemeid-22736.cms"/>
    <s v="Kotak Mahindra Fixed Maturity Plan Series 129 Direct-Growth"/>
    <n v="2333"/>
    <x v="29"/>
  </r>
  <r>
    <s v="http://economictimes.indiatimes.com/kotak-q-interval-series-8-regular-plan/mffactsheet/schemeid-9236.cms"/>
    <s v="Kotak Quarterly Interval Plan Series 8 Regular-Growth"/>
    <n v="2334"/>
    <x v="29"/>
  </r>
  <r>
    <s v="http://economictimes.indiatimes.com/kotak-q-interval-series-5-regular-plan/mffactsheet/schemeid-6698.cms"/>
    <s v="Kotak Quarterly Interval Plan Series 5 Regular-Growth"/>
    <n v="2335"/>
    <x v="29"/>
  </r>
  <r>
    <s v="http://economictimes.indiatimes.com/idfc-ultra-short-term-fund--direct-plan/mffactsheet/schemeid-16735.cms"/>
    <s v="IDFC Ultra Short Term Fund Direct-Growth"/>
    <n v="2336"/>
    <x v="19"/>
  </r>
  <r>
    <s v="http://economictimes.indiatimes.com/sundaram-ultra-short-term-fund--regular-plan/mffactsheet/schemeid-4881.cms"/>
    <s v="Sundaram Ultra Short Term Regular Plan-Growth"/>
    <n v="2337"/>
    <x v="10"/>
  </r>
  <r>
    <s v="http://economictimes.indiatimes.com/dws-fixed-maturity-plan--series-69--direct-plan/mffactsheet/schemeid-26414.cms"/>
    <s v="DWS Fixed Maturity Plan Series 69 Direct-Growth"/>
    <n v="2338"/>
    <x v="32"/>
  </r>
  <r>
    <s v="http://economictimes.indiatimes.com/icici-prudential-fmp-series-67-3-years-plan-f-reg/mffactsheet/schemeid-19127.cms"/>
    <s v="ICICI Prudential Fixed Maturity Plan Series 67 3 Years Plan F Regular-Growth"/>
    <n v="2339"/>
    <x v="15"/>
  </r>
  <r>
    <s v="http://economictimes.indiatimes.com/idfc-ultra-short-term-fund--regular-plan/mffactsheet/schemeid-3128.cms"/>
    <s v="IDFC Ultra Short Term Fund Regular-Growth"/>
    <n v="2340"/>
    <x v="19"/>
  </r>
  <r>
    <s v="http://economictimes.indiatimes.com/tata-fixed-income-portfolio-fund--scheme-b2--plan-a/mffactsheet/schemeid-6434.cms"/>
    <s v="Tata Fixed Income Portfolio Fund Scheme B2 Plan A-Growth"/>
    <n v="2341"/>
    <x v="16"/>
  </r>
  <r>
    <s v="http://economictimes.indiatimes.com/idfc-banking-debt-fund--regular-plan/mffactsheet/schemeid-18446.cms"/>
    <s v="IDFC Banking Debt Fund Regular-Growth"/>
    <n v="2342"/>
    <x v="19"/>
  </r>
  <r>
    <s v="http://economictimes.indiatimes.com/idfc-banking-debt-fund--direct-plan/mffactsheet/schemeid-18448.cms"/>
    <s v="IDFC Banking Debt Fund Direct-Growth"/>
    <n v="2343"/>
    <x v="19"/>
  </r>
  <r>
    <s v="http://economictimes.indiatimes.com/dws-cash-opportunities-fund--direct-plan/mffactsheet/schemeid-15576.cms"/>
    <s v="DWS Cash Opportunities Direct Plan-Growth"/>
    <n v="2344"/>
    <x v="32"/>
  </r>
  <r>
    <s v="http://economictimes.indiatimes.com/icici-prudential-flexible-income-plan--retail-plan/mffactsheet/schemeid-10341.cms"/>
    <s v="ICICI Prudential Flexible Income Plan Retail-Growth"/>
    <n v="2345"/>
    <x v="15"/>
  </r>
  <r>
    <s v="http://economictimes.indiatimes.com/reliance-fixed-horizon-fund--xxvi--series-23-direct-plan/mffactsheet/schemeid-26608.cms"/>
    <s v="Reliance Fixed Horizon Fund XXVI Series 23 Direct-Growth"/>
    <n v="2346"/>
    <x v="11"/>
  </r>
  <r>
    <s v="http://economictimes.indiatimes.com/kotak-q-interval-series-2-regular-plan/mffactsheet/schemeid-6004.cms"/>
    <s v="Kotak Quarterly Interval Plan Series 2 Regular-Growth"/>
    <n v="2347"/>
    <x v="29"/>
  </r>
  <r>
    <s v="http://economictimes.indiatimes.com/kotak-q-interval-series-2-direct/mffactsheet/schemeid-17888.cms"/>
    <s v="Kotak Quarterly Interval Plan Series 2 Direct- Growth"/>
    <n v="2348"/>
    <x v="29"/>
  </r>
  <r>
    <s v="http://economictimes.indiatimes.com/pramerica-short-term-income-fund--direct-plan/mffactsheet/schemeid-17477.cms"/>
    <s v="Pramerica Short Term Income Fund Direct-Growth"/>
    <n v="2349"/>
    <x v="27"/>
  </r>
  <r>
    <s v="http://economictimes.indiatimes.com/hdfc-cash-management-fund--treasury-advantage-plan--direct-plan/mffactsheet/schemeid-16011.cms"/>
    <s v="HDFC Cash Management Treasury Advantage Retail Direct Plan-Growth"/>
    <n v="2350"/>
    <x v="28"/>
  </r>
  <r>
    <s v="http://economictimes.indiatimes.com/dws-money-plus-fund/mffactsheet/schemeid-3850.cms"/>
    <s v="DWS Money Plus-Growth"/>
    <n v="2351"/>
    <x v="32"/>
  </r>
  <r>
    <s v="http://economictimes.indiatimes.com/sundaram-ultra-short-term-fund--institutional-plan/mffactsheet/schemeid-4875.cms"/>
    <s v="Sundaram Ultra Short Term Institutional Plan-Growth"/>
    <n v="2352"/>
    <x v="10"/>
  </r>
  <r>
    <s v="http://economictimes.indiatimes.com/hdfc-cash-management-fund--treasury-advantage-plan--wholesale-plan/mffactsheet/schemeid-4916.cms"/>
    <s v="HDFC Cash Management Treasury Advantage Plan Wholesale-Growth"/>
    <n v="2353"/>
    <x v="28"/>
  </r>
  <r>
    <s v="http://economictimes.indiatimes.com/dws-fixed-maturity-plan--series-69--regular-plan/mffactsheet/schemeid-26410.cms"/>
    <s v="DWS Fixed Maturity Plan Series 69 Regular-Growth"/>
    <n v="2354"/>
    <x v="32"/>
  </r>
  <r>
    <s v="http://economictimes.indiatimes.com/reliance-fixed-horizon-fund--xxvi--series-23/mffactsheet/schemeid-26606.cms"/>
    <s v="Reliance Fixed Horizon Fund XXVI Series 23-Growth"/>
    <n v="2355"/>
    <x v="11"/>
  </r>
  <r>
    <s v="http://economictimes.indiatimes.com/sbi-debt-fund-series-366-days-52-reg/mffactsheet/schemeid-24398.cms"/>
    <s v="SBI Debt Fund Series 366 Days 52 Regular-Growth"/>
    <n v="2356"/>
    <x v="1"/>
  </r>
  <r>
    <s v="http://economictimes.indiatimes.com/sbi-debt-fund-series-366-days-52-direct/mffactsheet/schemeid-24400.cms"/>
    <s v="SBI Debt Fund Series 366 Days 52 Direct-Growth"/>
    <n v="2357"/>
    <x v="1"/>
  </r>
  <r>
    <s v="http://economictimes.indiatimes.com/pramerica-short-term-income-fund/mffactsheet/schemeid-12062.cms"/>
    <s v="Pramerica Short Term Income Fund-Growth"/>
    <n v="2358"/>
    <x v="27"/>
  </r>
  <r>
    <s v="http://economictimes.indiatimes.com/sundaram-ultra-short-term-fund--retail-plan/mffactsheet/schemeid-4873.cms"/>
    <s v="Sundaram Ultra Short Term Retail Plan-Growth"/>
    <n v="2359"/>
    <x v="10"/>
  </r>
  <r>
    <s v="http://economictimes.indiatimes.com/birla-sun-life-ftp-series-ip-direct/mffactsheet/schemeid-22092.cms"/>
    <s v="Birla Sun Life Fixed Term Plan Series IP Direct-Growth"/>
    <n v="2360"/>
    <x v="13"/>
  </r>
  <r>
    <s v="http://economictimes.indiatimes.com/dws-cash-opportunities-fund/mffactsheet/schemeid-5324.cms"/>
    <s v="DWS Cash Opportunities Fund-Growth"/>
    <n v="2361"/>
    <x v="32"/>
  </r>
  <r>
    <s v="http://economictimes.indiatimes.com/dws-ultra-short-term-fund--direct-plan/mffactsheet/schemeid-16397.cms"/>
    <s v="DWS Ultra Short Term Direct-Growth"/>
    <n v="2362"/>
    <x v="32"/>
  </r>
  <r>
    <s v="http://economictimes.indiatimes.com/birla-sun-life-ftp-series-ip-reg/mffactsheet/schemeid-22089.cms"/>
    <s v="Birla Sun Life Fixed Term Plan Series IP Regular-Growth"/>
    <n v="2363"/>
    <x v="13"/>
  </r>
  <r>
    <s v="http://economictimes.indiatimes.com/hdfc-cash-management-fund--treasury-advantage-plan--retail-plan/mffactsheet/schemeid-696.cms"/>
    <s v="HDFC Cash Management Treasury Advantage Plan Retail-Growth"/>
    <n v="2364"/>
    <x v="28"/>
  </r>
  <r>
    <s v="http://economictimes.indiatimes.com/dws-ultra-short-term-fund/mffactsheet/schemeid-8285.cms"/>
    <s v="DWS Ultra Short Term-Growth"/>
    <n v="2365"/>
    <x v="32"/>
  </r>
  <r>
    <s v="http://economictimes.indiatimes.com/hsbc-ultra-short-term-bond-fund--direct-plan/mffactsheet/schemeid-16334.cms"/>
    <s v="HSBC Ultra Short Term Bond Fund Direct-Growth"/>
    <n v="2366"/>
    <x v="7"/>
  </r>
  <r>
    <s v="http://economictimes.indiatimes.com/dws-money-plus-fund--regular-plan/mffactsheet/schemeid-3179.cms"/>
    <s v="DWS Money Plus Fund Regular-Growth"/>
    <n v="2367"/>
    <x v="32"/>
  </r>
  <r>
    <s v="http://economictimes.indiatimes.com/dspbr-fmp-series-146-12-months-direct/mffactsheet/schemeid-24287.cms"/>
    <s v="DSP BlackRock Fixed Maturity Plan Series 146-12 Months Direct-Growth"/>
    <n v="2368"/>
    <x v="6"/>
  </r>
  <r>
    <s v="http://economictimes.indiatimes.com/dspbr-fmp-series-146-12-months-reg/mffactsheet/schemeid-24284.cms"/>
    <s v="DSP BlackRock Fixed Maturity Plan Series 146-12 Months Regular-Growth"/>
    <n v="2369"/>
    <x v="6"/>
  </r>
  <r>
    <s v="http://economictimes.indiatimes.com/lt-ultra-short-term-fund--direct-plan/mffactsheet/schemeid-16314.cms"/>
    <s v="L&amp;T Ultra Short Term Fund Direct- Growth"/>
    <n v="2370"/>
    <x v="24"/>
  </r>
  <r>
    <s v="http://economictimes.indiatimes.com/hsbc-ultra-short-term-bond-fund/mffactsheet/schemeid-3781.cms"/>
    <s v="HSBC Ultra Short Term Bond Fund-Growth"/>
    <n v="2371"/>
    <x v="7"/>
  </r>
  <r>
    <s v="http://economictimes.indiatimes.com/dws-cash-opportunities-fund--institutional-plan/mffactsheet/schemeid-6666.cms"/>
    <s v="DWS Cash Opportunities Fund Institutional-Growth"/>
    <n v="2372"/>
    <x v="32"/>
  </r>
  <r>
    <s v="http://economictimes.indiatimes.com/lt-ultra-short-term-fund--regular-plan/mffactsheet/schemeid-454.cms"/>
    <s v="L&amp;T Ultra Short Term Fund Regular-Growth"/>
    <n v="2373"/>
    <x v="24"/>
  </r>
  <r>
    <s v="http://economictimes.indiatimes.com/sundaram-income-plus-direct/mffactsheet/schemeid-17202.cms"/>
    <s v="Sundaram Income Plus Direct-Growth"/>
    <n v="2374"/>
    <x v="10"/>
  </r>
  <r>
    <s v="http://economictimes.indiatimes.com/lt-ultra-short-term-fund/mffactsheet/schemeid-1668.cms"/>
    <s v="L&amp;T Ultra Short Term Fund - Growth"/>
    <n v="2375"/>
    <x v="24"/>
  </r>
  <r>
    <s v="http://economictimes.indiatimes.com/religare-invesco-gilt-fund--short-duration-plan--direct-plan/mffactsheet/schemeid-16760.cms"/>
    <s v="Religare Invesco Gilt Fund Short Duration Fund Direct- Growth"/>
    <n v="2376"/>
    <x v="21"/>
  </r>
  <r>
    <s v="http://economictimes.indiatimes.com/reliance-fixed-horizon-fund--xxvi--series-30-direct-plan/mffactsheet/schemeid-27082.cms"/>
    <s v="Reliance Fixed Horizon Fund XXVI Series 30 Direct-Growth"/>
    <n v="2377"/>
    <x v="11"/>
  </r>
  <r>
    <s v="http://economictimes.indiatimes.com/kotak-low-duration-fund--standard-plan--direct-plan/mffactsheet/schemeid-16503.cms"/>
    <s v="Kotak Low Duration Fund Direct-Growth"/>
    <n v="2378"/>
    <x v="29"/>
  </r>
  <r>
    <s v="http://economictimes.indiatimes.com/hsbc-ultra-short-term-bond-fund--regular-plan/mffactsheet/schemeid-3778.cms"/>
    <s v="HSBC Ultra Short Term Bond Regular Plan-Growth"/>
    <n v="2379"/>
    <x v="7"/>
  </r>
  <r>
    <s v="http://economictimes.indiatimes.com/sundaram-income-plus/mffactsheet/schemeid-1382.cms"/>
    <s v="Sundaram Income Plus-Growth"/>
    <n v="2380"/>
    <x v="10"/>
  </r>
  <r>
    <s v="http://economictimes.indiatimes.com/religare-invesco-gilt-fund--short-duration-plan/mffactsheet/schemeid-6798.cms"/>
    <s v="Religare Invesco Gilt Fund Short Duration Fund- Growth"/>
    <n v="2381"/>
    <x v="21"/>
  </r>
  <r>
    <s v="http://economictimes.indiatimes.com/reliance-fixed-horizon-fund--xxvi--series-30/mffactsheet/schemeid-27080.cms"/>
    <s v="Reliance Fixed Horizon Fund XXVI Series 30-Growth"/>
    <n v="2382"/>
    <x v="11"/>
  </r>
  <r>
    <s v="http://economictimes.indiatimes.com/kotak-low-duration-fund--standard-plan/mffactsheet/schemeid-7017.cms"/>
    <s v="Kotak Low Duration Fund Standard-Growth"/>
    <n v="2383"/>
    <x v="29"/>
  </r>
  <r>
    <s v="http://economictimes.indiatimes.com/kotak-low-duration-fund--retail-plan/mffactsheet/schemeid-7013.cms"/>
    <s v="Kotak Low Duration Fund Retail-Growth"/>
    <n v="2384"/>
    <x v="29"/>
  </r>
  <r>
    <s v="http://economictimes.indiatimes.com/dws-ultra-short-term-fund--regular-plan/mffactsheet/schemeid-1890.cms"/>
    <s v="DWS Ultra Short Term Regular Plan-Growth"/>
    <n v="2385"/>
    <x v="32"/>
  </r>
  <r>
    <s v="http://economictimes.indiatimes.com/reliance-fixed-horizon-fund--xxvi--series-14-direct/mffactsheet/schemeid-26073.cms"/>
    <s v="Reliance Fixed Horizon Fund XXVI Series 14 Direct-Growth"/>
    <n v="2386"/>
    <x v="11"/>
  </r>
  <r>
    <s v="http://economictimes.indiatimes.com/reliance-fixed-horizon-fund--xxvi--series-14/mffactsheet/schemeid-26071.cms"/>
    <s v="Reliance Fixed Horizon Fund XXVI Series 14-Growth"/>
    <n v="2387"/>
    <x v="11"/>
  </r>
  <r>
    <s v="http://economictimes.indiatimes.com/hdfc-fmp-793d-feb-2014-(1)-reg/mffactsheet/schemeid-24548.cms"/>
    <s v="HDFC Fixed Maturity Plan 793 Days February 2014 (1) Regular-Growth"/>
    <n v="2388"/>
    <x v="28"/>
  </r>
  <r>
    <s v="http://economictimes.indiatimes.com/hdfc-fmp-793d-feb-2014-(1)-direct/mffactsheet/schemeid-24552.cms"/>
    <s v="HDFC Fixed Maturity Plan 793 Days February 2014 (1) Direct-Growth"/>
    <n v="2389"/>
    <x v="28"/>
  </r>
  <r>
    <s v="http://economictimes.indiatimes.com/kotak-fmp-series-122-direct/mffactsheet/schemeid-21707.cms"/>
    <s v="Kotak Mahindra Fixed Maturity Plan Series 122 Direct-Growth"/>
    <n v="2390"/>
    <x v="29"/>
  </r>
  <r>
    <s v="http://economictimes.indiatimes.com/reliance-medium-term-fund--direct-plan/mffactsheet/schemeid-16135.cms"/>
    <s v="Reliance Medium Term Fund Direct-Growth"/>
    <n v="2391"/>
    <x v="11"/>
  </r>
  <r>
    <s v="http://economictimes.indiatimes.com/dws-banking-psu-debt-fund--direct-plan/mffactsheet/schemeid-18238.cms"/>
    <s v="DWS Banking &amp; PSU Debt Fund Direct -Growth"/>
    <n v="2392"/>
    <x v="32"/>
  </r>
  <r>
    <s v="http://economictimes.indiatimes.com/reliance-medium-term-fund/mffactsheet/schemeid-846.cms"/>
    <s v="Reliance Medium Term Fund-Growth"/>
    <n v="2393"/>
    <x v="11"/>
  </r>
  <r>
    <s v="http://economictimes.indiatimes.com/icici-prudential-fmp-series-72-785-days-plan-o-direct/mffactsheet/schemeid-23878.cms"/>
    <s v="ICICI Prudential Fixed Maturity Plan Series 72 785 Days Plan O Direct-Growth"/>
    <n v="2394"/>
    <x v="15"/>
  </r>
  <r>
    <s v="http://economictimes.indiatimes.com/kotak-fmp-series-124-reg/mffactsheet/schemeid-21916.cms"/>
    <s v="Kotak Mahindra Fixed Maturity Plan Series 124 Regular-Growth"/>
    <n v="2395"/>
    <x v="29"/>
  </r>
  <r>
    <s v="http://economictimes.indiatimes.com/kotak-fmp-series-124-direct/mffactsheet/schemeid-21918.cms"/>
    <s v="Kotak Mahindra Fixed Maturity Plan Series 124 Direct-Growth"/>
    <n v="2396"/>
    <x v="29"/>
  </r>
  <r>
    <s v="http://economictimes.indiatimes.com/kotak-fmp-series-122-reg/mffactsheet/schemeid-21705.cms"/>
    <s v="Kotak Mahindra Fixed Maturity Plan Series 122 Regular-Growth"/>
    <n v="2397"/>
    <x v="29"/>
  </r>
  <r>
    <s v="http://economictimes.indiatimes.com/principal-pnb-fmp-series-b5-reg/mffactsheet/schemeid-20197.cms"/>
    <s v="Principal Pnb Fixed Maturity Plan Series B5 Regular-Growth"/>
    <n v="2398"/>
    <x v="31"/>
  </r>
  <r>
    <s v="http://economictimes.indiatimes.com/principal-pnb-fmp-series-b5-direct/mffactsheet/schemeid-20199.cms"/>
    <s v="Principal Pnb Fixed Maturity Plan Series B5 Direct-Growth"/>
    <n v="2399"/>
    <x v="31"/>
  </r>
  <r>
    <s v="http://economictimes.indiatimes.com/baroda-pioneer-fmp-series-l-plan-b-direct/mffactsheet/schemeid-24730.cms"/>
    <s v="Baroda Pioneer Fixed Maturity Plan Series L Plan B Direct-Growth"/>
    <n v="2400"/>
    <x v="30"/>
  </r>
  <r>
    <s v="http://economictimes.indiatimes.com/baroda-pioneer-fmp-series-l-plan-a/mffactsheet/schemeid-24728.cms"/>
    <s v="Baroda Pioneer Fixed Maturity Plan Series L Plan A-Growth"/>
    <n v="2401"/>
    <x v="30"/>
  </r>
  <r>
    <s v="http://economictimes.indiatimes.com/icici-prudential-fmp-series-71-366-days-plan-c-direct/mffactsheet/schemeid-22438.cms"/>
    <s v="ICICI Prudential Fixed Maturity Plan Series 71 366 Days Plan C Direct-Growth"/>
    <n v="2402"/>
    <x v="15"/>
  </r>
  <r>
    <s v="http://economictimes.indiatimes.com/icici-prudential-fmp-series-72-823-days-plan-h-direct/mffactsheet/schemeid-23496.cms"/>
    <s v="ICICI Prudential Fixed Maturity Plan Series 72 823 Days Plan H Direct-Growth"/>
    <n v="2403"/>
    <x v="15"/>
  </r>
  <r>
    <s v="http://economictimes.indiatimes.com/dws-banking-psu-debt-fund/mffactsheet/schemeid-18236.cms"/>
    <s v="DWS Banking &amp; PSU Debt Fund -Growth"/>
    <n v="2404"/>
    <x v="32"/>
  </r>
  <r>
    <s v="http://economictimes.indiatimes.com/sundaram-ftp-fb-reg/mffactsheet/schemeid-24420.cms"/>
    <s v="Sundaram Fixed Term Plan FB Regular-Growth"/>
    <n v="2405"/>
    <x v="10"/>
  </r>
  <r>
    <s v="http://economictimes.indiatimes.com/sundaram-ftp-fb-direct/mffactsheet/schemeid-24423.cms"/>
    <s v="Sundaram Fixed Term Plan FB Direct-Growth"/>
    <n v="2406"/>
    <x v="10"/>
  </r>
  <r>
    <s v="http://economictimes.indiatimes.com/baroda-pioneer-fmp-series-j-plan-a/mffactsheet/schemeid-23074.cms"/>
    <s v="Baroda Pioneer Fixed Maturity Plan Series J Plan A-Growth"/>
    <n v="2407"/>
    <x v="30"/>
  </r>
  <r>
    <s v="http://economictimes.indiatimes.com/baroda-pioneer-fmp-series-j-plan-b-direct/mffactsheet/schemeid-23076.cms"/>
    <s v="Baroda Pioneer Fixed Maturity Plan Series J Plan B Direct-Growth"/>
    <n v="2408"/>
    <x v="30"/>
  </r>
  <r>
    <s v="http://economictimes.indiatimes.com/birla-sun-life-ftp-series-hy-direct/mffactsheet/schemeid-21271.cms"/>
    <s v="Birla Sun Life Fixed Term Plan Series HY Direct-Growth"/>
    <n v="2409"/>
    <x v="13"/>
  </r>
  <r>
    <s v="http://economictimes.indiatimes.com/kotak-fmp-series-139-direct/mffactsheet/schemeid-24184.cms"/>
    <s v="Kotak Mahindra Fixed Maturity Plan Series 139 Direct-Growth"/>
    <n v="2410"/>
    <x v="29"/>
  </r>
  <r>
    <s v="http://economictimes.indiatimes.com/kotak-fmp-series-139-reg/mffactsheet/schemeid-24182.cms"/>
    <s v="Kotak Mahindra Fixed Maturity Plan Series 139 Regular-Growth"/>
    <n v="2411"/>
    <x v="29"/>
  </r>
  <r>
    <s v="http://economictimes.indiatimes.com/reliance-fhf-xxv-series-24-direct/mffactsheet/schemeid-24192.cms"/>
    <s v="Reliance Fixed Horizon Fund XXV Series 24 Direct-Growth"/>
    <n v="2412"/>
    <x v="11"/>
  </r>
  <r>
    <s v="http://economictimes.indiatimes.com/reliance-fhf-xxv-series-24/mffactsheet/schemeid-24190.cms"/>
    <s v="Reliance Fixed Horizon Fund XXV Series 24-Growth"/>
    <n v="2413"/>
    <x v="11"/>
  </r>
  <r>
    <s v="http://economictimes.indiatimes.com/dws-fixed-maturity-plan--series-68--direct-plan/mffactsheet/schemeid-26388.cms"/>
    <s v="DWS Fixed Maturity Plan Series 68 Direct-Growth"/>
    <n v="2414"/>
    <x v="32"/>
  </r>
  <r>
    <s v="http://economictimes.indiatimes.com/lic-nomura-mf-savings-plus-fund--direct-plan/mffactsheet/schemeid-16875.cms"/>
    <s v="LIC Nomura MF Savings Plus Fund Direct-Growth"/>
    <n v="2415"/>
    <x v="35"/>
  </r>
  <r>
    <s v="http://economictimes.indiatimes.com/lt-floating-rate-fund--direct-plan/mffactsheet/schemeid-16223.cms"/>
    <s v="L&amp;T Floating Rate Fund Direct-Growth"/>
    <n v="2416"/>
    <x v="24"/>
  </r>
  <r>
    <s v="http://economictimes.indiatimes.com/jp-morgan-india-fmp-series-23-direct/mffactsheet/schemeid-20606.cms"/>
    <s v="JP Morgan India Fixed Maturity Plan Series 23 Direct-Growth"/>
    <n v="2417"/>
    <x v="20"/>
  </r>
  <r>
    <s v="http://economictimes.indiatimes.com/reliance-fhf-xxiii-series-11-direct/mffactsheet/schemeid-19556.cms"/>
    <s v="Reliance Fixed Horizon Fund XXIII Series 11 Direct-Growth"/>
    <n v="2418"/>
    <x v="11"/>
  </r>
  <r>
    <s v="http://economictimes.indiatimes.com/birla-sun-life-ftp-series-hy-reg/mffactsheet/schemeid-21268.cms"/>
    <s v="Birla Sun Life Fixed Term Plan Series HY Regular-Growth"/>
    <n v="2419"/>
    <x v="13"/>
  </r>
  <r>
    <s v="http://economictimes.indiatimes.com/icici-prudential-fmp-series-72-823-days-plan-h-reg/mffactsheet/schemeid-23494.cms"/>
    <s v="ICICI Prudential Fixed Maturity Plan Series 72 823 Days Plan H Regular-Growth"/>
    <n v="2420"/>
    <x v="15"/>
  </r>
  <r>
    <s v="http://economictimes.indiatimes.com/icici-prudential-fmp-series-71-366-days-plan-c-reg/mffactsheet/schemeid-22436.cms"/>
    <s v="ICICI Prudential Fixed Maturity Plan Series 71 366 Days Plan C Regular-Growth"/>
    <n v="2421"/>
    <x v="15"/>
  </r>
  <r>
    <s v="http://economictimes.indiatimes.com/icici-prudential-fmp-series-72-785-days-plan-o-reg/mffactsheet/schemeid-23876.cms"/>
    <s v="ICICI Prudential Fixed Maturity Plan Series 72 785 Days Plan O Regular-Growth"/>
    <n v="2422"/>
    <x v="15"/>
  </r>
  <r>
    <s v="http://economictimes.indiatimes.com/birla-sun-life-ftp-series-kg-reg/mffactsheet/schemeid-24360.cms"/>
    <s v="Birla Sun Life Fixed Term Plan Series KG Regular-Growth"/>
    <n v="2423"/>
    <x v="13"/>
  </r>
  <r>
    <s v="http://economictimes.indiatimes.com/lt-floating-rate-fund/mffactsheet/schemeid-2840.cms"/>
    <s v="L&amp;T Floating Rate Fund-Growth"/>
    <n v="2424"/>
    <x v="24"/>
  </r>
  <r>
    <s v="http://economictimes.indiatimes.com/jp-morgan-india-fmp-series-23-reg/mffactsheet/schemeid-20604.cms"/>
    <s v="JP Morgan India Fixed Maturity Plan Series 23 Regular-Growth"/>
    <n v="2425"/>
    <x v="20"/>
  </r>
  <r>
    <s v="http://economictimes.indiatimes.com/reliance-fhf-xxiii-series-11/mffactsheet/schemeid-19554.cms"/>
    <s v="Reliance Fixed Horizon Fund XXIII Series 11-Growth"/>
    <n v="2426"/>
    <x v="11"/>
  </r>
  <r>
    <s v="http://economictimes.indiatimes.com/hsbc-fixed-term-series-98-direct/mffactsheet/schemeid-22075.cms"/>
    <s v="HSBC Fixed Term Series 98 Direct-Growth"/>
    <n v="2427"/>
    <x v="7"/>
  </r>
  <r>
    <s v="http://economictimes.indiatimes.com/birla-sun-life-ftp-series-kg-direct/mffactsheet/schemeid-24363.cms"/>
    <s v="Birla Sun Life Fixed Term Plan Series KG Direct-Growth"/>
    <n v="2428"/>
    <x v="13"/>
  </r>
  <r>
    <s v="http://economictimes.indiatimes.com/dws-fixed-maturity-plan--series-68--regular-plan/mffactsheet/schemeid-26384.cms"/>
    <s v="DWS Fixed Maturity Plan Series 68 Regular-Growth"/>
    <n v="2429"/>
    <x v="32"/>
  </r>
  <r>
    <s v="http://economictimes.indiatimes.com/lt-income-opportunities-fund--direct-plan/mffactsheet/schemeid-16253.cms"/>
    <s v="L&amp;T Income Opportunities Fund Direct-Growth"/>
    <n v="2430"/>
    <x v="24"/>
  </r>
  <r>
    <s v="http://economictimes.indiatimes.com/franklin-india-low-duration-fund--direct-plan/mffactsheet/schemeid-16842.cms"/>
    <s v="Franklin India Low Duration Direct Plan- Growth"/>
    <n v="2431"/>
    <x v="8"/>
  </r>
  <r>
    <s v="http://economictimes.indiatimes.com/lic-nomura-mf-savings-plus-fund/mffactsheet/schemeid-1745.cms"/>
    <s v="LIC Nomura MF Savings Plus Fund-Growth"/>
    <n v="2432"/>
    <x v="35"/>
  </r>
  <r>
    <s v="http://economictimes.indiatimes.com/franklin-india-savings-plus-fund--direct-plan/mffactsheet/schemeid-16748.cms"/>
    <s v="Franklin India Savings Plus Retail Direct-Growth"/>
    <n v="2433"/>
    <x v="8"/>
  </r>
  <r>
    <s v="http://economictimes.indiatimes.com/kotak-fmp-series-115-direct/mffactsheet/schemeid-20942.cms"/>
    <s v="Kotak Mahindra Fixed Maturity Plan Series 115 Direct-Growth"/>
    <n v="2434"/>
    <x v="29"/>
  </r>
  <r>
    <s v="http://economictimes.indiatimes.com/icici-prudential-fmp-series-69-433-days-plan-e-direct/mffactsheet/schemeid-20576.cms"/>
    <s v="ICICI Prudential Fixed Maturity Plan Series 69 433 Days Plan E Direct-Growth"/>
    <n v="2435"/>
    <x v="15"/>
  </r>
  <r>
    <s v="http://economictimes.indiatimes.com/icici-prudential-fmp-series-69-433-days-plan-e-reg/mffactsheet/schemeid-20574.cms"/>
    <s v="ICICI Prudential Fixed Maturity Plan Series 69 433 Days Plan E Regular-Growth"/>
    <n v="2436"/>
    <x v="15"/>
  </r>
  <r>
    <s v="http://economictimes.indiatimes.com/kotak-fmp-series-115-reg/mffactsheet/schemeid-20940.cms"/>
    <s v="Kotak Mahindra Fixed Maturity Plan Series 115 Regular-Growth"/>
    <n v="2437"/>
    <x v="29"/>
  </r>
  <r>
    <s v="http://economictimes.indiatimes.com/kotak-fmp-series-119-direct/mffactsheet/schemeid-21605.cms"/>
    <s v="Kotak Mahindra Fixed Maturity Plan Series 119 Direct-Growth"/>
    <n v="2438"/>
    <x v="29"/>
  </r>
  <r>
    <s v="http://economictimes.indiatimes.com/kotak-fmp-series-119-reg/mffactsheet/schemeid-21603.cms"/>
    <s v="Kotak Mahindra Fixed Maturity Plan Series 119 Regular-Growth"/>
    <n v="2439"/>
    <x v="29"/>
  </r>
  <r>
    <s v="http://economictimes.indiatimes.com/hsbc-fixed-term-series-98-reg/mffactsheet/schemeid-22073.cms"/>
    <s v="HSBC Fixed Term Series 98 Regular-Growth"/>
    <n v="2440"/>
    <x v="7"/>
  </r>
  <r>
    <s v="http://economictimes.indiatimes.com/icici-prudential-fmp-series-71-369-days-plan-e-direct/mffactsheet/schemeid-22514.cms"/>
    <s v="ICICI Prudential Fixed Maturity Plan Series 71 369 Days Plan E Direct-Growth"/>
    <n v="2441"/>
    <x v="15"/>
  </r>
  <r>
    <s v="http://economictimes.indiatimes.com/lic-nomura-mf-fixed-maturity-plan--series-85--direct-plan/mffactsheet/schemeid-27176.cms"/>
    <s v="LIC Nomura MF Fixed Maturity Plan Series 85 Direct-Growth"/>
    <n v="2442"/>
    <x v="35"/>
  </r>
  <r>
    <s v="http://economictimes.indiatimes.com/religare-invesco-corporate-bond-opportunities-fund--direct-plan/mffactsheet/schemeid-27553.cms"/>
    <s v="Religare Invesco Corporate Bond Opportunities Fund Direct-Growth"/>
    <n v="2443"/>
    <x v="21"/>
  </r>
  <r>
    <s v="http://economictimes.indiatimes.com/franklin-india-low-duration-fund/mffactsheet/schemeid-11396.cms"/>
    <s v="Franklin India Low Duration Fund- Growth"/>
    <n v="2444"/>
    <x v="8"/>
  </r>
  <r>
    <s v="http://economictimes.indiatimes.com/lt-income-opportunities-fund--retail-plan/mffactsheet/schemeid-10696.cms"/>
    <s v="L&amp;T Income Opportunities Fund Retail -Growth"/>
    <n v="2445"/>
    <x v="24"/>
  </r>
  <r>
    <s v="http://economictimes.indiatimes.com/lic-nomura-mf-income-plus-fund--direct-plan/mffactsheet/schemeid-16974.cms"/>
    <s v="LIC Nomura MF Income Plus Direct-Growth"/>
    <n v="2446"/>
    <x v="35"/>
  </r>
  <r>
    <s v="http://economictimes.indiatimes.com/icici-prudential-fmp-series-70-366-days-plan-i-direct/mffactsheet/schemeid-21723.cms"/>
    <s v="ICICI Prudential Fixed Maturity Plan Series 70 366 Days Plan I Direct-Growth"/>
    <n v="2447"/>
    <x v="15"/>
  </r>
  <r>
    <s v="http://economictimes.indiatimes.com/icici-prudential-fmp-series-70-366-days-plan-i-reg/mffactsheet/schemeid-21721.cms"/>
    <s v="ICICI Prudential Fixed Maturity Plan Series 70 366 Days Plan I Regular-Growth"/>
    <n v="2448"/>
    <x v="15"/>
  </r>
  <r>
    <s v="http://economictimes.indiatimes.com/lt-fmp-series-x-plan-e-direct/mffactsheet/schemeid-23658.cms"/>
    <s v="L&amp;T Fixed Maturity Plan Series X Plan E Direct-Growth"/>
    <n v="2449"/>
    <x v="24"/>
  </r>
  <r>
    <s v="http://economictimes.indiatimes.com/icici-prudential-fmp-series-71-369-days-plan-e-reg/mffactsheet/schemeid-22512.cms"/>
    <s v="ICICI Prudential Fixed Maturity Plan Series 71 369 Days Plan E Regular-Growth"/>
    <n v="2450"/>
    <x v="15"/>
  </r>
  <r>
    <s v="http://economictimes.indiatimes.com/lic-nomura-mf-fixed-maturity-plan--series-85--regular-plan/mffactsheet/schemeid-27174.cms"/>
    <s v="LIC Nomura MF Fixed Maturity Plan Series 85 Regular-Growth"/>
    <n v="2451"/>
    <x v="35"/>
  </r>
  <r>
    <s v="http://economictimes.indiatimes.com/lt-income-opportunities-fund/mffactsheet/schemeid-10700.cms"/>
    <s v="L&amp;T Income Opportunities Fund-Growth"/>
    <n v="2452"/>
    <x v="24"/>
  </r>
  <r>
    <s v="http://economictimes.indiatimes.com/lic-nomura-mf-income-plus-fund/mffactsheet/schemeid-5184.cms"/>
    <s v="LIC Nomura MF Income Plus-Growth"/>
    <n v="2453"/>
    <x v="35"/>
  </r>
  <r>
    <s v="http://economictimes.indiatimes.com/idbi-short-term-bond-fund--direct-plan/mffactsheet/schemeid-16533.cms"/>
    <s v="IDBI Short Term Bond Fund Direct-Growth"/>
    <n v="2454"/>
    <x v="3"/>
  </r>
  <r>
    <s v="http://economictimes.indiatimes.com/franklin-india-savings-plus-fund--institutional-plan/mffactsheet/schemeid-2872.cms"/>
    <s v="Franklin India Savings Plus Institutional Plan-Growth"/>
    <n v="2455"/>
    <x v="8"/>
  </r>
  <r>
    <s v="http://economictimes.indiatimes.com/hdfc-fmp-1001d-aug-2013-(1)-direct/mffactsheet/schemeid-20665.cms"/>
    <s v="HDFC Fixed Maturity Plan 1001 Days August 2013 (1) Direct-Growth"/>
    <n v="2456"/>
    <x v="28"/>
  </r>
  <r>
    <s v="http://economictimes.indiatimes.com/hdfc-fmp-1001d-aug-2013-(1)-reg/mffactsheet/schemeid-20661.cms"/>
    <s v="HDFC Fixed Maturity Plan 1001 Days August 2013 (1) Regular-Growth"/>
    <n v="2457"/>
    <x v="28"/>
  </r>
  <r>
    <s v="http://economictimes.indiatimes.com/kotak-fmp-series-114-direct/mffactsheet/schemeid-20938.cms"/>
    <s v="Kotak Mahindra Fixed Maturity Plan Series 114 Direct-Growth"/>
    <n v="2458"/>
    <x v="29"/>
  </r>
  <r>
    <s v="http://economictimes.indiatimes.com/franklin-india-savings-plus-fund--retail-plan/mffactsheet/schemeid-1184.cms"/>
    <s v="Franklin India Savings Plus Retail-Growth"/>
    <n v="2459"/>
    <x v="8"/>
  </r>
  <r>
    <s v="http://economictimes.indiatimes.com/icici-prudential-fmp-series-70-368-days-plan-m-direct/mffactsheet/schemeid-21795.cms"/>
    <s v="ICICI Prudential Fixed Maturity Plan Series 70 368 Days Plan M Direct-Growth"/>
    <n v="2460"/>
    <x v="15"/>
  </r>
  <r>
    <s v="http://economictimes.indiatimes.com/birla-sun-life-ftp-series-ix-direct/mffactsheet/schemeid-22427.cms"/>
    <s v="Birla Sun Life Fixed Term Plan Series IX Direct-Growth"/>
    <n v="2461"/>
    <x v="13"/>
  </r>
  <r>
    <s v="http://economictimes.indiatimes.com/lt-fmp-series-x-plan-e/mffactsheet/schemeid-23656.cms"/>
    <s v="L&amp;T Fixed Maturity Plan Series X Plan E-Growth"/>
    <n v="2462"/>
    <x v="24"/>
  </r>
  <r>
    <s v="http://economictimes.indiatimes.com/hdfc-fmp-840d-jan-2014-(1)-direct/mffactsheet/schemeid-23976.cms"/>
    <s v="HDFC Fixed Maturity Plan 840 Days January 2014 (1) Direct-Growth"/>
    <n v="2463"/>
    <x v="28"/>
  </r>
  <r>
    <s v="http://economictimes.indiatimes.com/icici-prudential-fixed-maturity-plan--series-74--780-days--plan-e--direct-plan/mffactsheet/schemeid-26330.cms"/>
    <s v="ICICI Prudential Fixed Maturity Plan Series 74 780 Days Plan E Direct-Growth"/>
    <n v="2464"/>
    <x v="15"/>
  </r>
  <r>
    <s v="http://economictimes.indiatimes.com/religare-invesco-corporate-bond-opportunities-fund--regular-plan/mffactsheet/schemeid-27550.cms"/>
    <s v="Religare Invesco Corporate Bond Opportunities Fund Regular-Growth"/>
    <n v="2465"/>
    <x v="21"/>
  </r>
  <r>
    <s v="http://economictimes.indiatimes.com/reliance-fhf-xxiv-series-9-direct/mffactsheet/schemeid-20422.cms"/>
    <s v="Reliance Fixed Horizon Fund XXIV Series 9 Direct-Growth"/>
    <n v="2466"/>
    <x v="11"/>
  </r>
  <r>
    <s v="http://economictimes.indiatimes.com/kotak-fmp-series-114-reg/mffactsheet/schemeid-20936.cms"/>
    <s v="Kotak Mahindra Fixed Maturity Plan Series 114 Regular-Growth"/>
    <n v="2467"/>
    <x v="29"/>
  </r>
  <r>
    <s v="http://economictimes.indiatimes.com/hdfc-fmp-1107d-may-2013-(1)-direct/mffactsheet/schemeid-19689.cms"/>
    <s v="HDFC Fixed Maturity Plan 1107 Days May 2013 (1) Direct-Growth"/>
    <n v="2468"/>
    <x v="28"/>
  </r>
  <r>
    <s v="http://economictimes.indiatimes.com/sbi-debt-fund-series-366-days-39-direct/mffactsheet/schemeid-21360.cms"/>
    <s v="SBI Debt Fund Series 366 Days 39 Direct-Growth"/>
    <n v="2469"/>
    <x v="1"/>
  </r>
  <r>
    <s v="http://economictimes.indiatimes.com/icici-prudential-fmp-series-70-368-days-plan-m-reg/mffactsheet/schemeid-21793.cms"/>
    <s v="ICICI Prudential Fixed Maturity Plan Series 70 368 Days Plan M Regular-Growth"/>
    <n v="2470"/>
    <x v="15"/>
  </r>
  <r>
    <s v="http://economictimes.indiatimes.com/dws-fmp-series-39-direct/mffactsheet/schemeid-21661.cms"/>
    <s v="DWS Fixed Maturity Plan Series 39 Direct-Growth"/>
    <n v="2471"/>
    <x v="32"/>
  </r>
  <r>
    <s v="http://economictimes.indiatimes.com/dws-fmp-series-39-reg/mffactsheet/schemeid-21659.cms"/>
    <s v="DWS Fixed Maturity Plan Series 39 Regular-Growth"/>
    <n v="2472"/>
    <x v="32"/>
  </r>
  <r>
    <s v="http://economictimes.indiatimes.com/hdfc-fmp-840d-jan-2014-(1)-reg/mffactsheet/schemeid-23972.cms"/>
    <s v="HDFC Fixed Maturity Plan 840 Days January 2014 (1) Regular-Growth"/>
    <n v="2473"/>
    <x v="28"/>
  </r>
  <r>
    <s v="http://economictimes.indiatimes.com/uti-fixed-term-income-fund--series-xviii--xi-(1095-days)--direct-plan/mffactsheet/schemeid-26597.cms"/>
    <s v="UTI Fixed Term Income Fund Series XVIII-XI (1095 Days) Direct-Growth"/>
    <n v="2474"/>
    <x v="22"/>
  </r>
  <r>
    <s v="http://economictimes.indiatimes.com/uti-income-opportunities-fund--direct-plan/mffactsheet/schemeid-15880.cms"/>
    <s v="UTI Income Opportunities Fund Direct-Growth"/>
    <n v="2475"/>
    <x v="22"/>
  </r>
  <r>
    <s v="http://economictimes.indiatimes.com/icici-prudential-fixed-maturity-plan--series-74--780-days--plan-e--regular-plan/mffactsheet/schemeid-26328.cms"/>
    <s v="ICICI Prudential Fixed Maturity Plan Series 74 780 Days Plan E Regular-Growth"/>
    <n v="2476"/>
    <x v="15"/>
  </r>
  <r>
    <s v="http://economictimes.indiatimes.com/bnp-paribas-short-term-income-fund--direct-plan/mffactsheet/schemeid-16255.cms"/>
    <s v="BNP Paribas Short Term Income Fund Direct-Growth"/>
    <n v="2477"/>
    <x v="33"/>
  </r>
  <r>
    <s v="http://economictimes.indiatimes.com/sbi-debt-fund-series-366-days-36-direct/mffactsheet/schemeid-20568.cms"/>
    <s v="SBI Debt Fund Series 366 Days 36 Direct-Growth"/>
    <n v="2478"/>
    <x v="1"/>
  </r>
  <r>
    <s v="http://economictimes.indiatimes.com/sbi-debt-fund-series-366-days-38-direct/mffactsheet/schemeid-21155.cms"/>
    <s v="SBI Debt Fund Series 366 Days 38 Direct-Growth"/>
    <n v="2479"/>
    <x v="1"/>
  </r>
  <r>
    <s v="http://economictimes.indiatimes.com/sbi-debt-fund-series-366-days-36-reg/mffactsheet/schemeid-20566.cms"/>
    <s v="SBI Debt Fund Series 366 Days 36 Regular-Growth"/>
    <n v="2480"/>
    <x v="1"/>
  </r>
  <r>
    <s v="http://economictimes.indiatimes.com/reliance-fhf-xxiv-series-9/mffactsheet/schemeid-20420.cms"/>
    <s v="Reliance Fixed Horizon Fund XXIV Series 9-Growth"/>
    <n v="2481"/>
    <x v="11"/>
  </r>
  <r>
    <s v="http://economictimes.indiatimes.com/sbi-debt-fund-series-366-days-38-reg/mffactsheet/schemeid-21153.cms"/>
    <s v="SBI Debt Fund Series 366 Days 38 Regular-Growth"/>
    <n v="2482"/>
    <x v="1"/>
  </r>
  <r>
    <s v="http://economictimes.indiatimes.com/dspbr-fmp-series-110-12-months-direct/mffactsheet/schemeid-20639.cms"/>
    <s v="DSP BlackRock Fixed Maturity Plan Series 110-12 Months Direct-Growth"/>
    <n v="2483"/>
    <x v="6"/>
  </r>
  <r>
    <s v="http://economictimes.indiatimes.com/dspbr-fmp-series-110-12-months-reg/mffactsheet/schemeid-20636.cms"/>
    <s v="DSP BlackRock Fixed Maturity Plan Series 110-12 Months Regular-Growth"/>
    <n v="2484"/>
    <x v="6"/>
  </r>
  <r>
    <s v="http://economictimes.indiatimes.com/kotak-fmp-series-118-direct/mffactsheet/schemeid-21228.cms"/>
    <s v="Kotak Mahindra Fixed Maturity Plan Series 118 Direct-Growth"/>
    <n v="2485"/>
    <x v="29"/>
  </r>
  <r>
    <s v="http://economictimes.indiatimes.com/hdfc-fmp-1107d-may-2013-(1)-reg/mffactsheet/schemeid-19687.cms"/>
    <s v="HDFC Fixed Maturity Plan 1107 Days May 2013 (1) Regular-Growth"/>
    <n v="2486"/>
    <x v="28"/>
  </r>
  <r>
    <s v="http://economictimes.indiatimes.com/sbi-debt-fund-series-366-days-39-reg/mffactsheet/schemeid-21358.cms"/>
    <s v="SBI Debt Fund Series 366 Days 39 Regular-Growth"/>
    <n v="2487"/>
    <x v="1"/>
  </r>
  <r>
    <s v="http://economictimes.indiatimes.com/icici-prudential-fmp-series-70-368-days-plan-j-direct/mffactsheet/schemeid-21549.cms"/>
    <s v="ICICI Prudential Fixed Maturity Plan Series 70 368 Days Plan J Direct-Growth"/>
    <n v="2488"/>
    <x v="15"/>
  </r>
  <r>
    <s v="http://economictimes.indiatimes.com/uti-fixed-term-income-sr-xvi-viii-(368d)-direct/mffactsheet/schemeid-21982.cms"/>
    <s v="UTI Fixed Term Income Fund Series XVI-VIII (368 Days) Direct-Growth"/>
    <n v="2489"/>
    <x v="22"/>
  </r>
  <r>
    <s v="http://economictimes.indiatimes.com/birla-sun-life-ftp-series-ix-reg/mffactsheet/schemeid-22424.cms"/>
    <s v="Birla Sun Life Fixed Term Plan Series IX Regular-Growth"/>
    <n v="2490"/>
    <x v="13"/>
  </r>
  <r>
    <s v="http://economictimes.indiatimes.com/dspbr-fmp-series-126-12-months-direct/mffactsheet/schemeid-22290.cms"/>
    <s v="DSP BlackRock Fixed Maturity Plan Series 126-12 Months Direct-Growth"/>
    <n v="2491"/>
    <x v="6"/>
  </r>
  <r>
    <s v="http://economictimes.indiatimes.com/jp-morgan-india-short-term-income-fund--direct-plan/mffactsheet/schemeid-17128.cms"/>
    <s v="JP Morgan India Short Term Income Fund Direct-Growth"/>
    <n v="2492"/>
    <x v="20"/>
  </r>
  <r>
    <s v="http://economictimes.indiatimes.com/pramerica-treasury-advantage-fund--direct-plan/mffactsheet/schemeid-17479.cms"/>
    <s v="Pramerica Treasury Advantage Fund Direct-Growth"/>
    <n v="2493"/>
    <x v="27"/>
  </r>
  <r>
    <s v="http://economictimes.indiatimes.com/dws-fmp-series-32-direct/mffactsheet/schemeid-20317.cms"/>
    <s v="DWS Fixed Maturity Plan Series 32 Direct-Growth"/>
    <n v="2494"/>
    <x v="32"/>
  </r>
  <r>
    <s v="http://economictimes.indiatimes.com/kotak-fmp-series-112-reg/mffactsheet/schemeid-20582.cms"/>
    <s v="Kotak Mahindra Fixed Maturity Plan Series 112 Regular-Growth"/>
    <n v="2495"/>
    <x v="29"/>
  </r>
  <r>
    <s v="http://economictimes.indiatimes.com/uti-fixed-term-income-sr-xvi-iv-(369d)-direct/mffactsheet/schemeid-21367.cms"/>
    <s v="UTI Fixed Term Income Fund Series XVI-IV (369 Days) Direct-Growth"/>
    <n v="2496"/>
    <x v="22"/>
  </r>
  <r>
    <s v="http://economictimes.indiatimes.com/kotak-fmp-series-118-reg/mffactsheet/schemeid-21226.cms"/>
    <s v="Kotak Mahindra Fixed Maturity Plan Series 118 Regular-Growth"/>
    <n v="2497"/>
    <x v="29"/>
  </r>
  <r>
    <s v="http://economictimes.indiatimes.com/dspbr-fmp-series-115-12-months-direct/mffactsheet/schemeid-21321.cms"/>
    <s v="DSP BlackRock Fixed Maturity Plan Series 115-12 Months Direct-Growth"/>
    <n v="2498"/>
    <x v="6"/>
  </r>
  <r>
    <s v="http://economictimes.indiatimes.com/uti-fixed-term-income-sr-xvi-iv-(369d)-reg/mffactsheet/schemeid-21362.cms"/>
    <s v="UTI Fixed Term Income Fund Series XVI-IV (369 Days) Regular-Growth"/>
    <n v="2499"/>
    <x v="22"/>
  </r>
  <r>
    <s v="http://economictimes.indiatimes.com/uti-fixed-term-income-sr-xvi-vii-(366d)-direct/mffactsheet/schemeid-21692.cms"/>
    <s v="UTI Fixed Term Income Fund Series XVI-VII (366 Days) Direct-Growth"/>
    <n v="2500"/>
    <x v="22"/>
  </r>
  <r>
    <s v="http://economictimes.indiatimes.com/bnp-paribas-short-term-income-fund/mffactsheet/schemeid-2357.cms"/>
    <s v="BNP Paribas Short Term Income Fund-Growth"/>
    <n v="2501"/>
    <x v="33"/>
  </r>
  <r>
    <s v="http://economictimes.indiatimes.com/icici-prudential-fmp-series-70-368-days-plan-k-direct/mffactsheet/schemeid-21755.cms"/>
    <s v="ICICI Prudential Fixed Maturity Plan Series 70 368 Days Plan K Direct-Growth"/>
    <n v="2502"/>
    <x v="15"/>
  </r>
  <r>
    <s v="http://economictimes.indiatimes.com/icici-prudential-fmp-series-70-368-days-plan-j-reg/mffactsheet/schemeid-21547.cms"/>
    <s v="ICICI Prudential Fixed Maturity Plan Series 70 368 Days Plan J Regular-Growth"/>
    <n v="2503"/>
    <x v="15"/>
  </r>
  <r>
    <s v="http://economictimes.indiatimes.com/icici-prudential-fmp-series-70-372-days-plan-l-direct/mffactsheet/schemeid-21791.cms"/>
    <s v="ICICI Prudential Fixed Maturity Plan Series 70 372 Days Plan L Direct-Growth"/>
    <n v="2504"/>
    <x v="15"/>
  </r>
  <r>
    <s v="http://economictimes.indiatimes.com/dspbr-fmp-series-119-12-months-direct/mffactsheet/schemeid-21415.cms"/>
    <s v="DSP BlackRock Fixed Maturity Plan Series 119-12 Months Direct-Growth"/>
    <n v="2505"/>
    <x v="6"/>
  </r>
  <r>
    <s v="http://economictimes.indiatimes.com/icici-prudential-fmp-series-70-372-days-plan-l-reg/mffactsheet/schemeid-21789.cms"/>
    <s v="ICICI Prudential Fixed Maturity Plan Series 70 372 Days Plan L Regular-Growth"/>
    <n v="2506"/>
    <x v="15"/>
  </r>
  <r>
    <s v="http://economictimes.indiatimes.com/bnp-paribas-short-term-income-fund--regular-plan/mffactsheet/schemeid-2355.cms"/>
    <s v="BNP Paribas Short Term Income Fund Regular-Growth"/>
    <n v="2507"/>
    <x v="33"/>
  </r>
  <r>
    <s v="http://economictimes.indiatimes.com/uti-fixed-term-income-sr-xvi-viii-(368d)-reg/mffactsheet/schemeid-21977.cms"/>
    <s v="UTI Fixed Term Income Fund Series XVI-VIII (368 Days) Regular-Growth"/>
    <n v="2508"/>
    <x v="22"/>
  </r>
  <r>
    <s v="http://economictimes.indiatimes.com/idbi-short-term-bond-fund/mffactsheet/schemeid-12495.cms"/>
    <s v="IDBI Short Term Bond Fund-Growth"/>
    <n v="2509"/>
    <x v="3"/>
  </r>
  <r>
    <s v="http://economictimes.indiatimes.com/sbi-debt-fund-series-366-days-44-direct/mffactsheet/schemeid-22247.cms"/>
    <s v="SBI Debt Fund Series 366 Days 44 Direct-Growth"/>
    <n v="2510"/>
    <x v="1"/>
  </r>
  <r>
    <s v="http://economictimes.indiatimes.com/dspbr-fmp-series-126-12-months-reg/mffactsheet/schemeid-22287.cms"/>
    <s v="DSP BlackRock Fixed Maturity Plan Series 126-12 Months Regular-Growth"/>
    <n v="2511"/>
    <x v="6"/>
  </r>
  <r>
    <s v="http://economictimes.indiatimes.com/pramerica-treasury-advantage-fund/mffactsheet/schemeid-12836.cms"/>
    <s v="Pramerica Treasury Advantage Fund-Growth"/>
    <n v="2512"/>
    <x v="27"/>
  </r>
  <r>
    <s v="http://economictimes.indiatimes.com/uti-fixed-term-income-fund--series-xviii--xi-(1095-days)--regular-plan/mffactsheet/schemeid-26592.cms"/>
    <s v="UTI Fixed Term Income Fund Series XVIII-XI (1095 Days) Regular-Growth"/>
    <n v="2513"/>
    <x v="22"/>
  </r>
  <r>
    <s v="http://economictimes.indiatimes.com/hdfc-fmp-370d-aug-2013-(2)-direct/mffactsheet/schemeid-20657.cms"/>
    <s v="HDFC Fixed Maturity Plan 370 Days August 2013 (2) Direct-Growth"/>
    <n v="2514"/>
    <x v="28"/>
  </r>
  <r>
    <s v="http://economictimes.indiatimes.com/idfc-ftp-series-27-direct/mffactsheet/schemeid-20600.cms"/>
    <s v="IDFC Fixed Term Plan Series 27 Direct-Growth"/>
    <n v="2515"/>
    <x v="19"/>
  </r>
  <r>
    <s v="http://economictimes.indiatimes.com/sbi-debt-fund-series-366-days-37-direct/mffactsheet/schemeid-20907.cms"/>
    <s v="SBI Debt Fund Series 366 Days 37 Direct-Growth"/>
    <n v="2516"/>
    <x v="1"/>
  </r>
  <r>
    <s v="http://economictimes.indiatimes.com/kotak-fmp-series-112-direct/mffactsheet/schemeid-20584.cms"/>
    <s v="Kotak Mahindra Fixed Maturity Plan Series 112 Direct-Growth"/>
    <n v="2517"/>
    <x v="29"/>
  </r>
  <r>
    <s v="http://economictimes.indiatimes.com/dws-fmp-series-32-reg/mffactsheet/schemeid-20312.cms"/>
    <s v="DWS Fixed Maturity Plan Series 32 Regular-Growth"/>
    <n v="2518"/>
    <x v="32"/>
  </r>
  <r>
    <s v="http://economictimes.indiatimes.com/dspbr-fmp-series-115-12-months-reg/mffactsheet/schemeid-21318.cms"/>
    <s v="DSP BlackRock Fixed Maturity Plan Series 115-12 Months Regular-Growth"/>
    <n v="2519"/>
    <x v="6"/>
  </r>
  <r>
    <s v="http://economictimes.indiatimes.com/birla-sun-life-ftp-series-ic-direct/mffactsheet/schemeid-21574.cms"/>
    <s v="Birla Sun Life Fixed Term Plan Series IC Direct-Growth"/>
    <n v="2520"/>
    <x v="13"/>
  </r>
  <r>
    <s v="http://economictimes.indiatimes.com/birla-sun-life-ftp-series-ic-reg/mffactsheet/schemeid-21571.cms"/>
    <s v="Birla Sun Life Fixed Term Plan Series IC Regular-Growth"/>
    <n v="2521"/>
    <x v="13"/>
  </r>
  <r>
    <s v="http://economictimes.indiatimes.com/uti-fixed-term-income-sr-xvi-vii-(366d)-reg/mffactsheet/schemeid-21687.cms"/>
    <s v="UTI Fixed Term Income Fund Series XVI-VII (366 Days) Regular-Growth"/>
    <n v="2522"/>
    <x v="22"/>
  </r>
  <r>
    <s v="http://economictimes.indiatimes.com/icici-prudential-fmp-series-70-368-days-plan-k-reg/mffactsheet/schemeid-21753.cms"/>
    <s v="ICICI Prudential Fixed Maturity Plan Series 70 368 Days Plan K Regular-Growth"/>
    <n v="2523"/>
    <x v="15"/>
  </r>
  <r>
    <s v="http://economictimes.indiatimes.com/dspbr-fmp-series-119-12-months-reg/mffactsheet/schemeid-21412.cms"/>
    <s v="DSP BlackRock Fixed Maturity Plan Series 119-12 Months Regular-Growth"/>
    <n v="2524"/>
    <x v="6"/>
  </r>
  <r>
    <s v="http://economictimes.indiatimes.com/jp-morgan-india-short-term-income-fund/mffactsheet/schemeid-11088.cms"/>
    <s v="JP Morgan India Short Term Income Fund-Growth"/>
    <n v="2525"/>
    <x v="20"/>
  </r>
  <r>
    <s v="http://economictimes.indiatimes.com/icici-prudential-fmp-series-70-367-days-plan-n-direct/mffactsheet/schemeid-21811.cms"/>
    <s v="ICICI Prudential Fixed Maturity Plan Series 70 367 Days Plan N Direct-Growth"/>
    <n v="2526"/>
    <x v="15"/>
  </r>
  <r>
    <s v="http://economictimes.indiatimes.com/birla-sun-life-ftp-series-il-direct/mffactsheet/schemeid-21864.cms"/>
    <s v="Birla Sun Life Fixed Term Plan Series IL Direct-Growth"/>
    <n v="2527"/>
    <x v="13"/>
  </r>
  <r>
    <s v="http://economictimes.indiatimes.com/icici-prudential-fmp-series-70-367-days-plan-n-reg/mffactsheet/schemeid-21809.cms"/>
    <s v="ICICI Prudential Fixed Maturity Plan Series 70 367 Days Plan N Regular-Growth"/>
    <n v="2528"/>
    <x v="15"/>
  </r>
  <r>
    <s v="http://economictimes.indiatimes.com/birla-sun-life-ftp-series-il-reg/mffactsheet/schemeid-21861.cms"/>
    <s v="Birla Sun Life Fixed Term Plan Series IL Regular-Growth"/>
    <n v="2529"/>
    <x v="13"/>
  </r>
  <r>
    <s v="http://economictimes.indiatimes.com/uti-fixed-term-income-sr-xvi-ix-(368d)-direct/mffactsheet/schemeid-22190.cms"/>
    <s v="UTI Fixed Term Income Fund Series XVI-IX (368 Days) Direct-Growth"/>
    <n v="2530"/>
    <x v="22"/>
  </r>
  <r>
    <s v="http://economictimes.indiatimes.com/uti-fixed-term-income-sr-xvi-ix-(368d)-reg/mffactsheet/schemeid-22185.cms"/>
    <s v="UTI Fixed Term Income Fund Series XVI-IX (368 Days) Regular-Growth"/>
    <n v="2531"/>
    <x v="22"/>
  </r>
  <r>
    <s v="http://economictimes.indiatimes.com/uti-fixed-term-income-sr-xvi-x-(369d)-direct/mffactsheet/schemeid-22342.cms"/>
    <s v="UTI Fixed Term Income Fund Series XVI-X (369 Days) Direct-Growth"/>
    <n v="2532"/>
    <x v="22"/>
  </r>
  <r>
    <s v="http://economictimes.indiatimes.com/sbi-debt-fund-series-366-days-44-reg/mffactsheet/schemeid-22245.cms"/>
    <s v="SBI Debt Fund Series 366 Days 44 Regular-Growth"/>
    <n v="2533"/>
    <x v="1"/>
  </r>
  <r>
    <s v="http://economictimes.indiatimes.com/uti-fixed-term-income-fund--series-xviii--ix-(733-days)--direct-plan/mffactsheet/schemeid-26479.cms"/>
    <s v="UTI Fixed Term Income Fund Series XVIII-IX (733 Days) Direct-Growth"/>
    <n v="2534"/>
    <x v="22"/>
  </r>
  <r>
    <s v="http://economictimes.indiatimes.com/uti-fixed-term-income-fund--series-xix--vii-(1095-days)--direct-plan/mffactsheet/schemeid-27259.cms"/>
    <s v="UTI Fixed Term Income Fund Series XIX-VII (1095 Days) Direct-Growth"/>
    <n v="2535"/>
    <x v="22"/>
  </r>
  <r>
    <s v="http://economictimes.indiatimes.com/hdfc-fmp-370d-aug-2013-(2)-reg/mffactsheet/schemeid-20653.cms"/>
    <s v="HDFC Fixed Maturity Plan 370 Days August 2013 (2) Regular-Growth"/>
    <n v="2536"/>
    <x v="28"/>
  </r>
  <r>
    <s v="http://economictimes.indiatimes.com/reliance-fhf-xxiv-series-15-direct/mffactsheet/schemeid-20787.cms"/>
    <s v="Reliance Fixed Horizon Fund XXIV Series 15 Direct-Growth"/>
    <n v="2537"/>
    <x v="11"/>
  </r>
  <r>
    <s v="http://economictimes.indiatimes.com/birla-sun-life-ftp-series-hs-direct/mffactsheet/schemeid-21042.cms"/>
    <s v="Birla Sun Life Fixed Term Plan Series HS Direct-Growth"/>
    <n v="2538"/>
    <x v="13"/>
  </r>
  <r>
    <s v="http://economictimes.indiatimes.com/reliance-fhf-xxiv-series-11-direct/mffactsheet/schemeid-20548.cms"/>
    <s v="Reliance Fixed Horizon Fund XXIV Series 11 Direct-Growth"/>
    <n v="2539"/>
    <x v="11"/>
  </r>
  <r>
    <s v="http://economictimes.indiatimes.com/reliance-fhf-xxiv-series-11/mffactsheet/schemeid-20546.cms"/>
    <s v="Reliance Fixed Horizon Fund XXIV Series 11-Growth"/>
    <n v="2540"/>
    <x v="11"/>
  </r>
  <r>
    <s v="http://economictimes.indiatimes.com/reliance-fhf-xxiv-series-15/mffactsheet/schemeid-20785.cms"/>
    <s v="Reliance Fixed Horizon Fund XXIV Series 15-Growth"/>
    <n v="2541"/>
    <x v="11"/>
  </r>
  <r>
    <s v="http://economictimes.indiatimes.com/dspbr-fmp-series-113-12-months-direct/mffactsheet/schemeid-20892.cms"/>
    <s v="DSP BlackRock Fixed Maturity Plan Series 113-12 Months Direct-Growth"/>
    <n v="2542"/>
    <x v="6"/>
  </r>
  <r>
    <s v="http://economictimes.indiatimes.com/sbi-debt-fund-series-366-days-37-reg/mffactsheet/schemeid-20905.cms"/>
    <s v="SBI Debt Fund Series 366 Days 37 Regular-Growth"/>
    <n v="2543"/>
    <x v="1"/>
  </r>
  <r>
    <s v="http://economictimes.indiatimes.com/idfc-ftp-series-27-reg/mffactsheet/schemeid-20596.cms"/>
    <s v="IDFC Fixed Term Plan Series 27 Regular-Growth"/>
    <n v="2544"/>
    <x v="19"/>
  </r>
  <r>
    <s v="http://economictimes.indiatimes.com/dspbr-fmp-series-113-12-months-reg/mffactsheet/schemeid-20889.cms"/>
    <s v="DSP BlackRock Fixed Maturity Plan Series 113-12 Months Regular-Growth"/>
    <n v="2545"/>
    <x v="6"/>
  </r>
  <r>
    <s v="http://economictimes.indiatimes.com/hdfc-fmp-372d-oct-2013-(1)-direct/mffactsheet/schemeid-21965.cms"/>
    <s v="HDFC Fixed Maturity Plan 372 Days October 2013 (1) Direct-Growth"/>
    <n v="2546"/>
    <x v="28"/>
  </r>
  <r>
    <s v="http://economictimes.indiatimes.com/uti-income-opportunities-fund/mffactsheet/schemeid-15382.cms"/>
    <s v="UTI Income Opportunities Fund-Growth"/>
    <n v="2547"/>
    <x v="22"/>
  </r>
  <r>
    <s v="http://economictimes.indiatimes.com/sbi-debt-fund-series-366-days-45-direct/mffactsheet/schemeid-22417.cms"/>
    <s v="SBI Debt Fund Series 366 Days 45 Direct-Growth"/>
    <n v="2548"/>
    <x v="1"/>
  </r>
  <r>
    <s v="http://economictimes.indiatimes.com/uti-fixed-term-income-sr-xvi-x-(369d)-reg/mffactsheet/schemeid-22337.cms"/>
    <s v="UTI Fixed Term Income Fund Series XVI-X (369 Days) Regular-Growth"/>
    <n v="2549"/>
    <x v="22"/>
  </r>
  <r>
    <s v="http://economictimes.indiatimes.com/birla-sun-life-ftp-series-ji-direct/mffactsheet/schemeid-22929.cms"/>
    <s v="Birla Sun Life Fixed Term Plan Series JI Direct-Growth"/>
    <n v="2550"/>
    <x v="13"/>
  </r>
  <r>
    <s v="http://economictimes.indiatimes.com/idbi-debt-opportunities-fund--direct-plan/mffactsheet/schemeid-24204.cms"/>
    <s v="IDBI Debt Opportunities Fund Direct-Growth"/>
    <n v="2551"/>
    <x v="3"/>
  </r>
  <r>
    <s v="http://economictimes.indiatimes.com/birla-sun-life-ftp-series-ji-reg/mffactsheet/schemeid-22926.cms"/>
    <s v="Birla Sun Life Fixed Term Plan Series JI Regular-Growth"/>
    <n v="2552"/>
    <x v="13"/>
  </r>
  <r>
    <s v="http://economictimes.indiatimes.com/uti-fixed-term-income-fund--series-xviii--ix-(733-days)--regular-plan/mffactsheet/schemeid-26474.cms"/>
    <s v="UTI Fixed Term Income Fund Series XVIII-IX (733 Days) Regular-Growth"/>
    <n v="2553"/>
    <x v="22"/>
  </r>
  <r>
    <s v="http://economictimes.indiatimes.com/uti-fixed-term-income-fund--series-xix--vii-(1095-days)--regular-plan/mffactsheet/schemeid-27254.cms"/>
    <s v="UTI Fixed Term Income Fund Series XIX-VII (1095 Days) Regular-Growth"/>
    <n v="2554"/>
    <x v="22"/>
  </r>
  <r>
    <s v="http://economictimes.indiatimes.com/icici-prudential-fmp-series-69-1092-days-plan-l-direct/mffactsheet/schemeid-21127.cms"/>
    <s v="ICICI Prudential Fixed Maturity Plan Series 69 1092 Days Plan L Direct-Growth"/>
    <n v="2555"/>
    <x v="15"/>
  </r>
  <r>
    <s v="http://economictimes.indiatimes.com/birla-sun-life-ftp-series-hs-reg/mffactsheet/schemeid-21039.cms"/>
    <s v="Birla Sun Life Fixed Term Plan Series HS Regular-Growth"/>
    <n v="2556"/>
    <x v="13"/>
  </r>
  <r>
    <s v="http://economictimes.indiatimes.com/dspbr-fmp-series-111-12-months-direct/mffactsheet/schemeid-20645.cms"/>
    <s v="DSP BlackRock Fixed Maturity Plan Series 111-12 Months Direct-Growth"/>
    <n v="2557"/>
    <x v="6"/>
  </r>
  <r>
    <s v="http://economictimes.indiatimes.com/tata-fmp-series-44a-direct/mffactsheet/schemeid-21236.cms"/>
    <s v="Tata Fixed Maturity Plan Series 44 Scheme A Direct-Growth"/>
    <n v="2558"/>
    <x v="16"/>
  </r>
  <r>
    <s v="http://economictimes.indiatimes.com/reliance-fhf-xxiii-series-12-direct/mffactsheet/schemeid-19749.cms"/>
    <s v="Reliance Fixed Horizon Fund XXIII Series 12 Direct-Growth"/>
    <n v="2559"/>
    <x v="11"/>
  </r>
  <r>
    <s v="http://economictimes.indiatimes.com/reliance-fhf-xxiv-series-16-direct/mffactsheet/schemeid-21123.cms"/>
    <s v="Reliance Fixed Horizon Fund XXIV Series 16 Direct-Growth"/>
    <n v="2560"/>
    <x v="11"/>
  </r>
  <r>
    <s v="http://economictimes.indiatimes.com/reliance-fhf-xxiv-series-17-direct/mffactsheet/schemeid-21147.cms"/>
    <s v="Reliance Fixed Horizon Fund XXIV Series 17 Direct-Growth"/>
    <n v="2561"/>
    <x v="11"/>
  </r>
  <r>
    <s v="http://economictimes.indiatimes.com/tata-fmp-series-44a-plan-a/mffactsheet/schemeid-21234.cms"/>
    <s v="Tata Fixed Maturity Plan Series 44 Scheme A Plan A-Growth"/>
    <n v="2562"/>
    <x v="16"/>
  </r>
  <r>
    <s v="http://economictimes.indiatimes.com/reliance-fhf-xxiv-series-16/mffactsheet/schemeid-21121.cms"/>
    <s v="Reliance Fixed Horizon Fund XXIV Series 16-Growth"/>
    <n v="2563"/>
    <x v="11"/>
  </r>
  <r>
    <s v="http://economictimes.indiatimes.com/reliance-fhf-xxiii-series-12/mffactsheet/schemeid-19747.cms"/>
    <s v="Reliance Fixed Horizon Fund XXIII Series 12-Growth"/>
    <n v="2564"/>
    <x v="11"/>
  </r>
  <r>
    <s v="http://economictimes.indiatimes.com/sbi-debt-fund-series-366-days-40-direct/mffactsheet/schemeid-21565.cms"/>
    <s v="SBI Debt Fund Series 366 Days 40 Direct-Growth"/>
    <n v="2565"/>
    <x v="1"/>
  </r>
  <r>
    <s v="http://economictimes.indiatimes.com/hdfc-fmp-372d-oct-2013-(1)-reg/mffactsheet/schemeid-21961.cms"/>
    <s v="HDFC Fixed Maturity Plan 372 Days October 2013 (1) Regular-Growth"/>
    <n v="2566"/>
    <x v="28"/>
  </r>
  <r>
    <s v="http://economictimes.indiatimes.com/sbi-debt-fund-series-366-days-45-reg/mffactsheet/schemeid-22415.cms"/>
    <s v="SBI Debt Fund Series 366 Days 45 Regular-Growth"/>
    <n v="2567"/>
    <x v="1"/>
  </r>
  <r>
    <s v="http://economictimes.indiatimes.com/kotak-fixed-maturity-plan--series-153--direct-plan/mffactsheet/schemeid-25918.cms"/>
    <s v="Kotak Mahindra Fixed Maturity Plan Series 153 Direct-Growth"/>
    <n v="2568"/>
    <x v="29"/>
  </r>
  <r>
    <s v="http://economictimes.indiatimes.com/hdfc-fmp-370d-aug-2013-(3)-direct/mffactsheet/schemeid-20831.cms"/>
    <s v="HDFC Fixed Maturity Plan 370 Days August 2013 (3) Direct-Growth"/>
    <n v="2569"/>
    <x v="28"/>
  </r>
  <r>
    <s v="http://economictimes.indiatimes.com/tata-fmp-series-43d-direct/mffactsheet/schemeid-20867.cms"/>
    <s v="Tata Fixed Maturity Plan Series 43 Scheme D Direct-Growth"/>
    <n v="2570"/>
    <x v="16"/>
  </r>
  <r>
    <s v="http://economictimes.indiatimes.com/hdfc-fmp-370d-aug-2013-(3)-reg/mffactsheet/schemeid-20827.cms"/>
    <s v="HDFC Fixed Maturity Plan 370 Days August 2013 (3) Regular-Growth"/>
    <n v="2571"/>
    <x v="28"/>
  </r>
  <r>
    <s v="http://economictimes.indiatimes.com/kotak-fmp-series-116-direct/mffactsheet/schemeid-20946.cms"/>
    <s v="Kotak Mahindra Fixed Maturity Plan Series 116 Direct-Growth"/>
    <n v="2572"/>
    <x v="29"/>
  </r>
  <r>
    <s v="http://economictimes.indiatimes.com/kotak-fmp-series-116-reg/mffactsheet/schemeid-20944.cms"/>
    <s v="Kotak Mahindra Fixed Maturity Plan Series 116 Regular-Growth"/>
    <n v="2573"/>
    <x v="29"/>
  </r>
  <r>
    <s v="http://economictimes.indiatimes.com/kotak-fmp-series-117-direct/mffactsheet/schemeid-20950.cms"/>
    <s v="Kotak Mahindra Fixed Maturity Plan Series 117 Direct-Growth"/>
    <n v="2574"/>
    <x v="29"/>
  </r>
  <r>
    <s v="http://economictimes.indiatimes.com/dspbr-fmp-series-111-12-months-reg/mffactsheet/schemeid-20642.cms"/>
    <s v="DSP BlackRock Fixed Maturity Plan Series 111-12 Months Regular-Growth"/>
    <n v="2575"/>
    <x v="6"/>
  </r>
  <r>
    <s v="http://economictimes.indiatimes.com/kotak-fmp-series-117-reg/mffactsheet/schemeid-20948.cms"/>
    <s v="Kotak Mahindra Fixed Maturity Plan Series 117 Regular-Growth"/>
    <n v="2576"/>
    <x v="29"/>
  </r>
  <r>
    <s v="http://economictimes.indiatimes.com/icici-prudential-fmp-series-69-1092-days-plan-l-reg/mffactsheet/schemeid-21125.cms"/>
    <s v="ICICI Prudential Fixed Maturity Plan Series 69 1092 Days Plan L Regular-Growth"/>
    <n v="2577"/>
    <x v="15"/>
  </r>
  <r>
    <s v="http://economictimes.indiatimes.com/reliance-fhf-xxiv-series-17/mffactsheet/schemeid-21145.cms"/>
    <s v="Reliance Fixed Horizon Fund XXIV Series 17-Growth"/>
    <n v="2578"/>
    <x v="11"/>
  </r>
  <r>
    <s v="http://economictimes.indiatimes.com/sbi-debt-fund-series-366-days-40-reg/mffactsheet/schemeid-21563.cms"/>
    <s v="SBI Debt Fund Series 366 Days 40 Regular-Growth"/>
    <n v="2579"/>
    <x v="1"/>
  </r>
  <r>
    <s v="http://economictimes.indiatimes.com/sbi-debt-fund-series-366-days-42-direct/mffactsheet/schemeid-21931.cms"/>
    <s v="SBI Debt Fund Series 366 Days 42 Direct-Growth"/>
    <n v="2580"/>
    <x v="1"/>
  </r>
  <r>
    <s v="http://economictimes.indiatimes.com/hdfc-fmp-370d-oct-2013-(3)-direct/mffactsheet/schemeid-22173.cms"/>
    <s v="HDFC Fixed Maturity Plan 370 Days October 2013 (3) Direct-Growth"/>
    <n v="2581"/>
    <x v="28"/>
  </r>
  <r>
    <s v="http://economictimes.indiatimes.com/icici-prudential-savings-fund--direct-plan/mffactsheet/schemeid-15968.cms"/>
    <s v="ICICI Prudential Savings Direct Plan -Growth"/>
    <n v="2582"/>
    <x v="15"/>
  </r>
  <r>
    <s v="http://economictimes.indiatimes.com/icici-prudential-fmp-series-72-368-days-plan-a-direct/mffactsheet/schemeid-23168.cms"/>
    <s v="ICICI Prudential Fixed Maturity Plan Series 72 368 Days Plan A Direct-Growth"/>
    <n v="2583"/>
    <x v="15"/>
  </r>
  <r>
    <s v="http://economictimes.indiatimes.com/icici-prudential-fmp-series-72-368-days-plan-a-reg/mffactsheet/schemeid-23166.cms"/>
    <s v="ICICI Prudential Fixed Maturity Plan Series 72 368 Days Plan A Regular-Growth"/>
    <n v="2584"/>
    <x v="15"/>
  </r>
  <r>
    <s v="http://economictimes.indiatimes.com/idbi-debt-opportunities-fund--regular-plan/mffactsheet/schemeid-24200.cms"/>
    <s v="IDBI Debt Opportunities Fund Regular-Growth"/>
    <n v="2585"/>
    <x v="3"/>
  </r>
  <r>
    <s v="http://economictimes.indiatimes.com/icici-prudential-fmp-series-72-367-days-plan-r-direct/mffactsheet/schemeid-24196.cms"/>
    <s v="ICICI Prudential Fixed Maturity Plan Series 72 367 Days Plan R Direct-Growth"/>
    <n v="2586"/>
    <x v="15"/>
  </r>
  <r>
    <s v="http://economictimes.indiatimes.com/icici-prudential-fmp-series-72-367-days-plan-r-reg/mffactsheet/schemeid-24194.cms"/>
    <s v="ICICI Prudential Fixed Maturity Plan Series 72 367 Days Plan R Regular-Growth"/>
    <n v="2587"/>
    <x v="15"/>
  </r>
  <r>
    <s v="http://economictimes.indiatimes.com/kotak-fixed-maturity-plan--series-153--regular-plan/mffactsheet/schemeid-25916.cms"/>
    <s v="Kotak Mahindra Fixed Maturity Plan Series 153 Regular-Growth"/>
    <n v="2588"/>
    <x v="29"/>
  </r>
  <r>
    <s v="http://economictimes.indiatimes.com/birla-sun-life-ftp-series-hi-direct/mffactsheet/schemeid-20295.cms"/>
    <s v="Birla Sun Life Fixed Term Plan Series HI Direct-Growth"/>
    <n v="2589"/>
    <x v="13"/>
  </r>
  <r>
    <s v="http://economictimes.indiatimes.com/birla-sun-life-ftp-series-hi-reg/mffactsheet/schemeid-20292.cms"/>
    <s v="Birla Sun Life Fixed Term Plan Series HI Regular-Growth"/>
    <n v="2590"/>
    <x v="13"/>
  </r>
  <r>
    <s v="http://economictimes.indiatimes.com/tata-fmp-series-43d-plan-a/mffactsheet/schemeid-20865.cms"/>
    <s v="Tata Fixed Maturity Plan Series 43 Scheme D Plan A-Growth"/>
    <n v="2591"/>
    <x v="16"/>
  </r>
  <r>
    <s v="http://economictimes.indiatimes.com/reliance-fhf-xxiv-series-18-direct/mffactsheet/schemeid-21212.cms"/>
    <s v="Reliance Fixed Horizon Fund XXIV Series 18 Direct-Growth"/>
    <n v="2592"/>
    <x v="11"/>
  </r>
  <r>
    <s v="http://economictimes.indiatimes.com/idfc-ftp-series-32-direct/mffactsheet/schemeid-21105.cms"/>
    <s v="IDFC Fixed Term Plan Series 32 Direct-Growth"/>
    <n v="2593"/>
    <x v="19"/>
  </r>
  <r>
    <s v="http://economictimes.indiatimes.com/idfc-ftp-series-32-reg/mffactsheet/schemeid-21101.cms"/>
    <s v="IDFC Fixed Term Plan Series 32 Regular-Growth"/>
    <n v="2594"/>
    <x v="19"/>
  </r>
  <r>
    <s v="http://economictimes.indiatimes.com/tata-fmp-series-45a-direct/mffactsheet/schemeid-22061.cms"/>
    <s v="Tata Fixed Maturity Plan Series 45 Scheme A Direct-Growth"/>
    <n v="2595"/>
    <x v="16"/>
  </r>
  <r>
    <s v="http://economictimes.indiatimes.com/sbi-debt-fund-series-366-days-42-reg/mffactsheet/schemeid-21929.cms"/>
    <s v="SBI Debt Fund Series 366 Days 42 Regular-Growth"/>
    <n v="2596"/>
    <x v="1"/>
  </r>
  <r>
    <s v="http://economictimes.indiatimes.com/hdfc-fmp-370d-oct-2013-(3)-reg/mffactsheet/schemeid-22169.cms"/>
    <s v="HDFC Fixed Maturity Plan 370 Days October 2013 (3) Regular-Growth"/>
    <n v="2597"/>
    <x v="28"/>
  </r>
  <r>
    <s v="http://economictimes.indiatimes.com/tata-fmp-series-45d-direct/mffactsheet/schemeid-23420.cms"/>
    <s v="Tata Fixed Maturity Plan Series 45 Scheme D Direct-Growth"/>
    <n v="2598"/>
    <x v="16"/>
  </r>
  <r>
    <s v="http://economictimes.indiatimes.com/uti-fixed-term-income-fund--series-xvii--xviii-(796-days)--direct-plan/mffactsheet/schemeid-25773.cms"/>
    <s v="UTI Fixed Term Income Fund Series XVII-XVIII (796 Days) Direct-Growth"/>
    <n v="2599"/>
    <x v="22"/>
  </r>
  <r>
    <s v="http://economictimes.indiatimes.com/icici-prudential-fmp-series-68-369-days-plan-k-direct/mffactsheet/schemeid-20259.cms"/>
    <s v="ICICI Prudential Fixed Maturity Plan Series 68 369 Days Plan K Direct-Growth"/>
    <n v="2600"/>
    <x v="15"/>
  </r>
  <r>
    <s v="http://economictimes.indiatimes.com/uti-fixed-term-income-sr-xv-viii-(368d)-direct/mffactsheet/schemeid-20135.cms"/>
    <s v="UTI Fixed Term Income Fund Series XV-VIII (368 Days) Direct-Growth"/>
    <n v="2601"/>
    <x v="22"/>
  </r>
  <r>
    <s v="http://economictimes.indiatimes.com/uti-fixed-term-income-sr-xv-viii-(368d)-reg/mffactsheet/schemeid-20131.cms"/>
    <s v="UTI Fixed Term Income Fund Series XV-VIII (368 Days) Regular-Growth"/>
    <n v="2602"/>
    <x v="22"/>
  </r>
  <r>
    <s v="http://economictimes.indiatimes.com/idfc-ftp-series-24-direct/mffactsheet/schemeid-20161.cms"/>
    <s v="IDFC Fixed Term Plan Series 24 Direct-Growth"/>
    <n v="2603"/>
    <x v="19"/>
  </r>
  <r>
    <s v="http://economictimes.indiatimes.com/dws-medium-term-income-fund--direct-plan/mffactsheet/schemeid-24332.cms"/>
    <s v="DWS Medium Term Income Fund Direct-Growth"/>
    <n v="2604"/>
    <x v="32"/>
  </r>
  <r>
    <s v="http://economictimes.indiatimes.com/icici-prudential-fmp-series-70-367-days-plan-c-direct/mffactsheet/schemeid-21392.cms"/>
    <s v="ICICI Prudential Fixed Maturity Plan Series 70 367 Days Plan C Direct-Growth"/>
    <n v="2605"/>
    <x v="15"/>
  </r>
  <r>
    <s v="http://economictimes.indiatimes.com/reliance-fhf-xxiv-series-18/mffactsheet/schemeid-21210.cms"/>
    <s v="Reliance Fixed Horizon Fund XXIV Series 18-Growth"/>
    <n v="2606"/>
    <x v="11"/>
  </r>
  <r>
    <s v="http://economictimes.indiatimes.com/icici-prudential-fmp-series-70-367-days-plan-c-reg/mffactsheet/schemeid-21390.cms"/>
    <s v="ICICI Prudential Fixed Maturity Plan Series 70 367 Days Plan C Regular-Growth"/>
    <n v="2607"/>
    <x v="15"/>
  </r>
  <r>
    <s v="http://economictimes.indiatimes.com/birla-sun-life-ftp-series-jj-direct/mffactsheet/schemeid-22841.cms"/>
    <s v="Birla Sun Life Fixed Term Plan Series JJ Direct-Growth"/>
    <n v="2608"/>
    <x v="13"/>
  </r>
  <r>
    <s v="http://economictimes.indiatimes.com/hdfc-fmp-370d-oct-2013-(4)-direct/mffactsheet/schemeid-22181.cms"/>
    <s v="HDFC Fixed Maturity Plan 370 Days October 2013 (4) Direct-Growth"/>
    <n v="2609"/>
    <x v="28"/>
  </r>
  <r>
    <s v="http://economictimes.indiatimes.com/tata-fmp-series-45a-plan-a/mffactsheet/schemeid-22059.cms"/>
    <s v="Tata Fixed Maturity Plan Series 45 Scheme A Plan A-Growth"/>
    <n v="2610"/>
    <x v="16"/>
  </r>
  <r>
    <s v="http://economictimes.indiatimes.com/hdfc-fmp-370d-oct-2013-(4)-reg/mffactsheet/schemeid-22177.cms"/>
    <s v="HDFC Fixed Maturity Plan 370 Days October 2013 (4) Regular-Growth"/>
    <n v="2611"/>
    <x v="28"/>
  </r>
  <r>
    <s v="http://economictimes.indiatimes.com/birla-sun-life-ftp-series-jj-reg/mffactsheet/schemeid-22838.cms"/>
    <s v="Birla Sun Life Fixed Term Plan Series JJ Regular-Growth"/>
    <n v="2612"/>
    <x v="13"/>
  </r>
  <r>
    <s v="http://economictimes.indiatimes.com/sbi-debt-fund-series-366-days-47-direct/mffactsheet/schemeid-22630.cms"/>
    <s v="SBI Debt Fund Series 366 Days 47 Direct-Growth"/>
    <n v="2613"/>
    <x v="1"/>
  </r>
  <r>
    <s v="http://economictimes.indiatimes.com/idfc-ftp-series-49-direct/mffactsheet/schemeid-22548.cms"/>
    <s v="IDFC Fixed Term Plan Series 49 Direct-Growth"/>
    <n v="2614"/>
    <x v="19"/>
  </r>
  <r>
    <s v="http://economictimes.indiatimes.com/idfc-ftp-series-49-reg/mffactsheet/schemeid-22544.cms"/>
    <s v="IDFC Fixed Term Plan Series 49 Regular-Growth"/>
    <n v="2615"/>
    <x v="19"/>
  </r>
  <r>
    <s v="http://economictimes.indiatimes.com/sbi-debt-fund-series-366-days-47-reg/mffactsheet/schemeid-22628.cms"/>
    <s v="SBI Debt Fund Series 366 Days 47 Regular-Growth"/>
    <n v="2616"/>
    <x v="1"/>
  </r>
  <r>
    <s v="http://economictimes.indiatimes.com/idfc-ftp-series-50-direct/mffactsheet/schemeid-22604.cms"/>
    <s v="IDFC Fixed Term Plan Series 50 Direct-Growth"/>
    <n v="2617"/>
    <x v="19"/>
  </r>
  <r>
    <s v="http://economictimes.indiatimes.com/idfc-ftp-series-50-reg/mffactsheet/schemeid-22598.cms"/>
    <s v="IDFC Fixed Term Plan Series 50 Regular-Growth"/>
    <n v="2618"/>
    <x v="19"/>
  </r>
  <r>
    <s v="http://economictimes.indiatimes.com/uti-fixed-term-income-fund--series-xvii--xviii-(796-days)--regular-plan/mffactsheet/schemeid-25768.cms"/>
    <s v="UTI Fixed Term Income Fund Series XVII-XVIII (796 Days) Regular-Growth"/>
    <n v="2619"/>
    <x v="22"/>
  </r>
  <r>
    <s v="http://economictimes.indiatimes.com/icici-prudential-fmp-series-72-368-days-plan-p-direct/mffactsheet/schemeid-24006.cms"/>
    <s v="ICICI Prudential Fixed Maturity Plan Series 72 368 Days Plan P Direct-Growth"/>
    <n v="2620"/>
    <x v="15"/>
  </r>
  <r>
    <s v="http://economictimes.indiatimes.com/tata-fmp-series-45d-plan-a/mffactsheet/schemeid-23418.cms"/>
    <s v="Tata Fixed Maturity Plan Series 45 Scheme D Plan A-Growth"/>
    <n v="2621"/>
    <x v="16"/>
  </r>
  <r>
    <s v="http://economictimes.indiatimes.com/sbi-debt-fund-series-366-days-51-direct/mffactsheet/schemeid-23672.cms"/>
    <s v="SBI Debt Fund Series 366 Days 51 Direct-Growth"/>
    <n v="2622"/>
    <x v="1"/>
  </r>
  <r>
    <s v="http://economictimes.indiatimes.com/hdfc-gilt-fund--short-term-plan--direct-plan/mffactsheet/schemeid-16050.cms"/>
    <s v="HDFC Gilt Short-term Direct Plan-Growth"/>
    <n v="2623"/>
    <x v="28"/>
  </r>
  <r>
    <s v="http://economictimes.indiatimes.com/icici-prudential-fmp-series-68-369-days-plan-k-reg/mffactsheet/schemeid-20257.cms"/>
    <s v="ICICI Prudential Fixed Maturity Plan Series 68 369 Days Plan K Regular-Growth"/>
    <n v="2624"/>
    <x v="15"/>
  </r>
  <r>
    <s v="http://economictimes.indiatimes.com/idfc-ftp-series-25-direct/mffactsheet/schemeid-20168.cms"/>
    <s v="IDFC Fixed Term Plan Series 25 Direct-Growth"/>
    <n v="2625"/>
    <x v="19"/>
  </r>
  <r>
    <s v="http://economictimes.indiatimes.com/idfc-ftp-series-24-reg/mffactsheet/schemeid-20157.cms"/>
    <s v="IDFC Fixed Term Plan Series 24 Regular-Growth"/>
    <n v="2626"/>
    <x v="19"/>
  </r>
  <r>
    <s v="http://economictimes.indiatimes.com/sbi-debt-fund-series-366-days-41-direct/mffactsheet/schemeid-21787.cms"/>
    <s v="SBI Debt Fund Series 366 Days 41 Direct-Growth"/>
    <n v="2627"/>
    <x v="1"/>
  </r>
  <r>
    <s v="http://economictimes.indiatimes.com/icici-prudential-savings-fund--plan-a/mffactsheet/schemeid-2317.cms"/>
    <s v="ICICI Prudential Savings Plan A-Growth"/>
    <n v="2628"/>
    <x v="15"/>
  </r>
  <r>
    <s v="http://economictimes.indiatimes.com/icici-prudential-savings-fund--plan-c/mffactsheet/schemeid-2319.cms"/>
    <s v="ICICI Prudential Savings Plan C-Growth"/>
    <n v="2629"/>
    <x v="15"/>
  </r>
  <r>
    <s v="http://economictimes.indiatimes.com/icici-prudential-savings-fund--regular-plan/mffactsheet/schemeid-3023.cms"/>
    <s v="ICICI Prudential Savings Plan Regular-Growth"/>
    <n v="2630"/>
    <x v="15"/>
  </r>
  <r>
    <s v="http://economictimes.indiatimes.com/icici-prudential-savings-fund--plan-b/mffactsheet/schemeid-1603.cms"/>
    <s v="ICICI Prudential Savings Plan B-Growth"/>
    <n v="2631"/>
    <x v="15"/>
  </r>
  <r>
    <s v="http://economictimes.indiatimes.com/icici-prudential-ultra-short-term-plan--direct-plan/mffactsheet/schemeid-15568.cms"/>
    <s v="ICICI Prudential Ultra Short Term Direct Plan -Growth"/>
    <n v="2632"/>
    <x v="15"/>
  </r>
  <r>
    <s v="http://economictimes.indiatimes.com/reliance-fhf-xxv-series-2-direct/mffactsheet/schemeid-22331.cms"/>
    <s v="Reliance Fixed Horizon Fund XXV Series 2 Direct-Growth"/>
    <n v="2633"/>
    <x v="11"/>
  </r>
  <r>
    <s v="http://economictimes.indiatimes.com/reliance-fhf-xxv-series-2/mffactsheet/schemeid-22329.cms"/>
    <s v="Reliance Fixed Horizon Fund XXV Series 2-Growth"/>
    <n v="2634"/>
    <x v="11"/>
  </r>
  <r>
    <s v="http://economictimes.indiatimes.com/reliance-fhf-xxvi-series-1-direct/mffactsheet/schemeid-24812.cms"/>
    <s v="Reliance Fixed Horizon Fund XXVI Series 1 Direct-Growth"/>
    <n v="2635"/>
    <x v="11"/>
  </r>
  <r>
    <s v="http://economictimes.indiatimes.com/dspbr-fmp-series-129-12-months-direct/mffactsheet/schemeid-22681.cms"/>
    <s v="DSP BlackRock Fixed Maturity Plan Series 129-12 Months Direct-Growth"/>
    <n v="2636"/>
    <x v="6"/>
  </r>
  <r>
    <s v="http://economictimes.indiatimes.com/sbi-debt-fund-series-366-days-51-reg/mffactsheet/schemeid-23670.cms"/>
    <s v="SBI Debt Fund Series 366 Days 51 Regular-Growth"/>
    <n v="2637"/>
    <x v="1"/>
  </r>
  <r>
    <s v="http://economictimes.indiatimes.com/icici-prudential-fmp-series-72-368-days-plan-p-reg/mffactsheet/schemeid-24004.cms"/>
    <s v="ICICI Prudential Fixed Maturity Plan Series 72 368 Days Plan P Regular-Growth"/>
    <n v="2638"/>
    <x v="15"/>
  </r>
  <r>
    <s v="http://economictimes.indiatimes.com/icici-prudential-fmp-series-69-366-days-plan-g-direct/mffactsheet/schemeid-20675.cms"/>
    <s v="ICICI Prudential Fixed Maturity Plan Series 69 366 Days Plan G Direct-Growth"/>
    <n v="2639"/>
    <x v="15"/>
  </r>
  <r>
    <s v="http://economictimes.indiatimes.com/hdfc-gilt-fund--short-term-plan/mffactsheet/schemeid-1024.cms"/>
    <s v="HDFC Gilt Fund Short-term-Growth"/>
    <n v="2640"/>
    <x v="28"/>
  </r>
  <r>
    <s v="http://economictimes.indiatimes.com/idfc-ftp-series-25-reg/mffactsheet/schemeid-20165.cms"/>
    <s v="IDFC Fixed Term Plan Series 25 Regular-Growth"/>
    <n v="2641"/>
    <x v="19"/>
  </r>
  <r>
    <s v="http://economictimes.indiatimes.com/icici-prudential-ultra-short-term-plan--retail-plan/mffactsheet/schemeid-10493.cms"/>
    <s v="ICICI Prudential Ultra Short Term Plan Retail-Growth"/>
    <n v="2642"/>
    <x v="15"/>
  </r>
  <r>
    <s v="http://economictimes.indiatimes.com/dws-medium-term-income-fund--regular-plan/mffactsheet/schemeid-24330.cms"/>
    <s v="DWS Medium Term Income Fund Regular-Growth"/>
    <n v="2643"/>
    <x v="32"/>
  </r>
  <r>
    <s v="http://economictimes.indiatimes.com/icici-prudential-ultra-short-term-plan--regular-plan/mffactsheet/schemeid-10505.cms"/>
    <s v="ICICI Prudential Ultra Short Term Plan Regular-Growth"/>
    <n v="2644"/>
    <x v="15"/>
  </r>
  <r>
    <s v="http://economictimes.indiatimes.com/sbi-debt-fund-series-366-days-41-reg/mffactsheet/schemeid-21785.cms"/>
    <s v="SBI Debt Fund Series 366 Days 41 Regular-Growth"/>
    <n v="2645"/>
    <x v="1"/>
  </r>
  <r>
    <s v="http://economictimes.indiatimes.com/idfc-ftp-series-42-direct/mffactsheet/schemeid-21837.cms"/>
    <s v="IDFC Fixed Term Plan Series 42 Direct-Growth"/>
    <n v="2646"/>
    <x v="19"/>
  </r>
  <r>
    <s v="http://economictimes.indiatimes.com/tata-short-term-bond-fund--direct-plan/mffactsheet/schemeid-16736.cms"/>
    <s v="Tata Short Term Bond Direct Plan-Growth"/>
    <n v="2647"/>
    <x v="16"/>
  </r>
  <r>
    <s v="http://economictimes.indiatimes.com/idfc-ftp-series-42-reg/mffactsheet/schemeid-21833.cms"/>
    <s v="IDFC Fixed Term Plan Series 42 Regular-Growth"/>
    <n v="2648"/>
    <x v="19"/>
  </r>
  <r>
    <s v="http://economictimes.indiatimes.com/idfc-ftp-series-44-direct/mffactsheet/schemeid-21851.cms"/>
    <s v="IDFC Fixed Term Plan Series 44 Direct-Growth"/>
    <n v="2649"/>
    <x v="19"/>
  </r>
  <r>
    <s v="http://economictimes.indiatimes.com/idfc-ftp-series-44-reg/mffactsheet/schemeid-21847.cms"/>
    <s v="IDFC Fixed Term Plan Series 44 Regular-Growth"/>
    <n v="2650"/>
    <x v="19"/>
  </r>
  <r>
    <s v="http://economictimes.indiatimes.com/religare-invesco-fmp-series-xxi-plan-e-(370d)-direct/mffactsheet/schemeid-22518.cms"/>
    <s v="Religare Invesco Fixed Maturity Plan Series XXI Plan E (370 Days) Direct-Growth"/>
    <n v="2651"/>
    <x v="21"/>
  </r>
  <r>
    <s v="http://economictimes.indiatimes.com/religare-invesco-fmp-series-xxi-plan-e-(370d)-reg/mffactsheet/schemeid-22516.cms"/>
    <s v="Religare Invesco Fixed Maturity Plan Series XXI Plan E (370 Days) Regular-Growth"/>
    <n v="2652"/>
    <x v="21"/>
  </r>
  <r>
    <s v="http://economictimes.indiatimes.com/reliance-fhf-xxvi-series-1/mffactsheet/schemeid-24810.cms"/>
    <s v="Reliance Fixed Horizon Fund XXVI Series 1-Growth"/>
    <n v="2653"/>
    <x v="11"/>
  </r>
  <r>
    <s v="http://economictimes.indiatimes.com/dspbr-fmp-series-129-12-months-reg/mffactsheet/schemeid-22678.cms"/>
    <s v="DSP BlackRock Fixed Maturity Plan Series 129-12 Months Regular-Growth"/>
    <n v="2654"/>
    <x v="6"/>
  </r>
  <r>
    <s v="http://economictimes.indiatimes.com/tata-fmp-series-43c-direct/mffactsheet/schemeid-20691.cms"/>
    <s v="Tata Fixed Maturity Plan Series 43 Scheme C Direct-Growth"/>
    <n v="2655"/>
    <x v="16"/>
  </r>
  <r>
    <s v="http://economictimes.indiatimes.com/dws-fixed-maturity-plan--series-58--direct-plan/mffactsheet/schemeid-25307.cms"/>
    <s v="DWS Fixed Maturity Plan Series 58 Direct-Growth"/>
    <n v="2656"/>
    <x v="32"/>
  </r>
  <r>
    <s v="http://economictimes.indiatimes.com/idfc-ftp-series-31-direct/mffactsheet/schemeid-20879.cms"/>
    <s v="IDFC Fixed Term Plan Series 31 Direct-Growth"/>
    <n v="2657"/>
    <x v="19"/>
  </r>
  <r>
    <s v="http://economictimes.indiatimes.com/icici-prudential-fmp-series-69-366-days-plan-g-reg/mffactsheet/schemeid-20673.cms"/>
    <s v="ICICI Prudential Fixed Maturity Plan Series 69 366 Days Plan G Regular-Growth"/>
    <n v="2658"/>
    <x v="15"/>
  </r>
  <r>
    <s v="http://economictimes.indiatimes.com/idfc-ftp-series-31-reg/mffactsheet/schemeid-20875.cms"/>
    <s v="IDFC Fixed Term Plan Series 31 Regular-Growth"/>
    <n v="2659"/>
    <x v="19"/>
  </r>
  <r>
    <s v="http://economictimes.indiatimes.com/icici-prudential-fmp-series-70-366-days-plan-b-direct/mffactsheet/schemeid-21164.cms"/>
    <s v="ICICI Prudential Fixed Maturity Plan Series 70 366 Days Plan B Direct-Growth"/>
    <n v="2660"/>
    <x v="15"/>
  </r>
  <r>
    <s v="http://economictimes.indiatimes.com/icici-prudential-fmp-series-70-366-days-plan-b-reg/mffactsheet/schemeid-21162.cms"/>
    <s v="ICICI Prudential Fixed Maturity Plan Series 70 366 Days Plan B Regular-Growth"/>
    <n v="2661"/>
    <x v="15"/>
  </r>
  <r>
    <s v="http://economictimes.indiatimes.com/tata-fmp-series-44b-direct/mffactsheet/schemeid-21404.cms"/>
    <s v="Tata Fixed Maturity Plan Series 44 Scheme B Direct-Growth"/>
    <n v="2662"/>
    <x v="16"/>
  </r>
  <r>
    <s v="http://economictimes.indiatimes.com/tata-fmp-series-44b-plan-a/mffactsheet/schemeid-21402.cms"/>
    <s v="Tata Fixed Maturity Plan Series 44 Scheme B Plan A-Growth"/>
    <n v="2663"/>
    <x v="16"/>
  </r>
  <r>
    <s v="http://economictimes.indiatimes.com/icici-prudential-fmp-series-68-369-days-plan-i-direct/mffactsheet/schemeid-20121.cms"/>
    <s v="ICICI Prudential Fixed Maturity Plan Series 68 369 Days Plan I Direct-Growth"/>
    <n v="2664"/>
    <x v="15"/>
  </r>
  <r>
    <s v="http://economictimes.indiatimes.com/tata-fmp-series-43c-plan-a/mffactsheet/schemeid-20689.cms"/>
    <s v="Tata Fixed Maturity Plan Series 43 Scheme C Plan A-Growth"/>
    <n v="2665"/>
    <x v="16"/>
  </r>
  <r>
    <s v="http://economictimes.indiatimes.com/reliance-fhf-xxiv-series-4-direct/mffactsheet/schemeid-20117.cms"/>
    <s v="Reliance Fixed Horizon Fund XXIV Series 4 Direct-Growth"/>
    <n v="2666"/>
    <x v="11"/>
  </r>
  <r>
    <s v="http://economictimes.indiatimes.com/birla-sun-life-ftp-series-hl-reg/mffactsheet/schemeid-20586.cms"/>
    <s v="Birla Sun Life Fixed Term Plan Series HL Regular-Growth"/>
    <n v="2667"/>
    <x v="13"/>
  </r>
  <r>
    <s v="http://economictimes.indiatimes.com/kotak-fmp-series-105-direct/mffactsheet/schemeid-20093.cms"/>
    <s v="Kotak Mahindra Fixed Maturity Plan Series 105 Direct-Growth"/>
    <n v="2668"/>
    <x v="29"/>
  </r>
  <r>
    <s v="http://economictimes.indiatimes.com/tata-fmp-series-46i-direct/mffactsheet/schemeid-23732.cms"/>
    <s v="Tata Fixed Maturity Plan Series 46 Scheme I Direct -Growth"/>
    <n v="2669"/>
    <x v="16"/>
  </r>
  <r>
    <s v="http://economictimes.indiatimes.com/hdfc-fmp-371d-aug-2013-(1)-direct/mffactsheet/schemeid-20406.cms"/>
    <s v="HDFC Fixed Maturity Plan 371 Days August 2013 (1) Direct-Growth"/>
    <n v="2670"/>
    <x v="28"/>
  </r>
  <r>
    <s v="http://economictimes.indiatimes.com/hdfc-fmp-370d-aug-2013-(1)-direct/mffactsheet/schemeid-20398.cms"/>
    <s v="HDFC Fixed Maturity Plan 370 Days August 2013 (1) Direct-Growth"/>
    <n v="2671"/>
    <x v="28"/>
  </r>
  <r>
    <s v="http://economictimes.indiatimes.com/kotak-fmp-series-105-reg/mffactsheet/schemeid-20091.cms"/>
    <s v="Kotak Mahindra Fixed Maturity Plan Series 105 Regular-Growth"/>
    <n v="2672"/>
    <x v="29"/>
  </r>
  <r>
    <s v="http://economictimes.indiatimes.com/kotak-fmp-series-111-reg/mffactsheet/schemeid-20534.cms"/>
    <s v="Kotak Mahindra Fixed Maturity Plan Series 111 Regular-Growth"/>
    <n v="2673"/>
    <x v="29"/>
  </r>
  <r>
    <s v="http://economictimes.indiatimes.com/tata-fmp-series-46i-plan-a/mffactsheet/schemeid-23730.cms"/>
    <s v="Tata Fixed Maturity Plan Series 46 Scheme I Plan A-Growth"/>
    <n v="2674"/>
    <x v="16"/>
  </r>
  <r>
    <s v="http://economictimes.indiatimes.com/hdfc-fmp-370d-aug-2013-(1)-reg/mffactsheet/schemeid-20394.cms"/>
    <s v="HDFC Fixed Maturity Plan 370 Days August 2013 (1) Regular-Growth"/>
    <n v="2675"/>
    <x v="28"/>
  </r>
  <r>
    <s v="http://economictimes.indiatimes.com/dws-fixed-maturity-plan--series-66--direct-plan/mffactsheet/schemeid-26035.cms"/>
    <s v="DWS Fixed Maturity Plan Series 66 Direct-Growth"/>
    <n v="2676"/>
    <x v="32"/>
  </r>
  <r>
    <s v="http://economictimes.indiatimes.com/hdfc-fmp-370d-sep-2013-(4)-direct/mffactsheet/schemeid-21539.cms"/>
    <s v="HDFC Fixed Maturity Plan 370 Days September 2013 (4) Direct-Growth"/>
    <n v="2677"/>
    <x v="28"/>
  </r>
  <r>
    <s v="http://economictimes.indiatimes.com/hdfc-fmp-370d-sep-2013-(4)-reg/mffactsheet/schemeid-21535.cms"/>
    <s v="HDFC Fixed Maturity Plan 370 Days September 2013 (4) Regular-Growth"/>
    <n v="2678"/>
    <x v="28"/>
  </r>
  <r>
    <s v="http://economictimes.indiatimes.com/uti-fixed-term-income-fund--series-xix--v-(1095-days)--direct-plan/mffactsheet/schemeid-27195.cms"/>
    <s v="UTI Fixed Term Income Fund Series XIX-V (1095 Days) Direct-Growth"/>
    <n v="2679"/>
    <x v="22"/>
  </r>
  <r>
    <s v="http://economictimes.indiatimes.com/axis-short-term-fund--direct-plan/mffactsheet/schemeid-15752.cms"/>
    <s v="Axis Short Term Direct Fund-Growth"/>
    <n v="2680"/>
    <x v="14"/>
  </r>
  <r>
    <s v="http://economictimes.indiatimes.com/kotak-medium-term-fund--direct-plan/mffactsheet/schemeid-25271.cms"/>
    <s v="Kotak Medium Term Fund Direct-Growth"/>
    <n v="2681"/>
    <x v="29"/>
  </r>
  <r>
    <s v="http://economictimes.indiatimes.com/hdfc-fmp-370d-nov-2013-(1)-direct/mffactsheet/schemeid-22532.cms"/>
    <s v="HDFC Fixed Maturity Plan 370 Days November 2013 (1) Direct-Growth"/>
    <n v="2682"/>
    <x v="28"/>
  </r>
  <r>
    <s v="http://economictimes.indiatimes.com/hdfc-fmp-370d-nov-2013-(1)-reg/mffactsheet/schemeid-22528.cms"/>
    <s v="HDFC Fixed Maturity Plan 370 Days November 2013 (1) Regular-Growth"/>
    <n v="2683"/>
    <x v="28"/>
  </r>
  <r>
    <s v="http://economictimes.indiatimes.com/tata-short-term-bond-fund--plan-a/mffactsheet/schemeid-1398.cms"/>
    <s v="Tata Short Term Bond Fund Plan A-Growth"/>
    <n v="2684"/>
    <x v="16"/>
  </r>
  <r>
    <s v="http://economictimes.indiatimes.com/sbi-debt-fund-series-36-months-4-direct/mffactsheet/schemeid-20671.cms"/>
    <s v="SBI Debt Fund Series 36 Months 4 Direct-Growth"/>
    <n v="2685"/>
    <x v="1"/>
  </r>
  <r>
    <s v="http://economictimes.indiatimes.com/icici-prudential-fmp-series-69-366-days-plan-a-direct/mffactsheet/schemeid-20446.cms"/>
    <s v="ICICI Prudential Fixed Maturity Plan Series 69 366 Days Plan A Direct-Growth"/>
    <n v="2686"/>
    <x v="15"/>
  </r>
  <r>
    <s v="http://economictimes.indiatimes.com/sbi-debt-fund-series-36-months-4-reg/mffactsheet/schemeid-20669.cms"/>
    <s v="SBI Debt Fund Series 36 Months 4 Regular-Growth"/>
    <n v="2687"/>
    <x v="1"/>
  </r>
  <r>
    <s v="http://economictimes.indiatimes.com/icici-prudential-fmp-series-68-369-days-plan-i-reg/mffactsheet/schemeid-20119.cms"/>
    <s v="ICICI Prudential Fixed Maturity Plan Series 68 369 Days Plan I Regular-Growth"/>
    <n v="2688"/>
    <x v="15"/>
  </r>
  <r>
    <s v="http://economictimes.indiatimes.com/birla-sun-life-ftp-series-hl-direct/mffactsheet/schemeid-20588.cms"/>
    <s v="Birla Sun Life Fixed Term Plan Series HL Direct-Growth"/>
    <n v="2689"/>
    <x v="13"/>
  </r>
  <r>
    <s v="http://economictimes.indiatimes.com/icici-prudential-fmp-series-69-366-days-plan-a-reg/mffactsheet/schemeid-20444.cms"/>
    <s v="ICICI Prudential Fixed Maturity Plan Series 69 366 Days Plan A Regular-Growth"/>
    <n v="2690"/>
    <x v="15"/>
  </r>
  <r>
    <s v="http://economictimes.indiatimes.com/reliance-fhf-xxiv-series-4/mffactsheet/schemeid-20115.cms"/>
    <s v="Reliance Fixed Horizon Fund XXIV Series 4-Growth"/>
    <n v="2691"/>
    <x v="11"/>
  </r>
  <r>
    <s v="http://economictimes.indiatimes.com/kotak-fmp-series-111-direct/mffactsheet/schemeid-20536.cms"/>
    <s v="Kotak Mahindra Fixed Maturity Plan Series 111 Direct-Growth"/>
    <n v="2692"/>
    <x v="29"/>
  </r>
  <r>
    <s v="http://economictimes.indiatimes.com/icici-prudential-fmp-series-68-368-days-plan-g-reg/mffactsheet/schemeid-19998.cms"/>
    <s v="ICICI Prudential Fixed Maturity Plan Series 68 368 Days Plan G Regular-Growth"/>
    <n v="2693"/>
    <x v="15"/>
  </r>
  <r>
    <s v="http://economictimes.indiatimes.com/kotak-fmp-series-107-direct/mffactsheet/schemeid-20101.cms"/>
    <s v="Kotak Mahindra Fixed Maturity Plan Series 107 Direct-Growth"/>
    <n v="2694"/>
    <x v="29"/>
  </r>
  <r>
    <s v="http://economictimes.indiatimes.com/hdfc-fmp-370d-aug-2013-(4)-reg/mffactsheet/schemeid-21137.cms"/>
    <s v="HDFC Fixed Maturity Plan 370 Days August 2013 (4) Regular-Growth"/>
    <n v="2695"/>
    <x v="28"/>
  </r>
  <r>
    <s v="http://economictimes.indiatimes.com/kotak-fmp-series-107-reg/mffactsheet/schemeid-20099.cms"/>
    <s v="Kotak Mahindra Fixed Maturity Plan Series 107 Regular-Growth"/>
    <n v="2696"/>
    <x v="29"/>
  </r>
  <r>
    <s v="http://economictimes.indiatimes.com/icici-prudential-fmp-series-72-366-days-plan-c-reg/mffactsheet/schemeid-23348.cms"/>
    <s v="ICICI Prudential Fixed Maturity Plan Series 72 366 Days Plan C Regular-Growth"/>
    <n v="2697"/>
    <x v="15"/>
  </r>
  <r>
    <s v="http://economictimes.indiatimes.com/icici-prudential-fmp-series-69-372-days-plan-k-direct/mffactsheet/schemeid-21083.cms"/>
    <s v="ICICI Prudential Fixed Maturity Plan Series 69 372 Days Plan K Direct-Growth"/>
    <n v="2698"/>
    <x v="15"/>
  </r>
  <r>
    <s v="http://economictimes.indiatimes.com/hdfc-fmp-370d-sep-2013-(1)-direct/mffactsheet/schemeid-21246.cms"/>
    <s v="HDFC Fixed Maturity Plan 370 Days September 2013 (1) Direct-Growth"/>
    <n v="2699"/>
    <x v="28"/>
  </r>
  <r>
    <s v="http://economictimes.indiatimes.com/hdfc-fmp-370d-sep-2013-(1)-reg/mffactsheet/schemeid-21242.cms"/>
    <s v="HDFC Fixed Maturity Plan 370 Days September 2013 (1) Regular-Growth"/>
    <n v="2700"/>
    <x v="28"/>
  </r>
  <r>
    <s v="http://economictimes.indiatimes.com/hdfc-fmp-371d-aug-2013-(1)-reg/mffactsheet/schemeid-20402.cms"/>
    <s v="HDFC Fixed Maturity Plan 371 Days August 2013 (1) Regular-Growth"/>
    <n v="2701"/>
    <x v="28"/>
  </r>
  <r>
    <s v="http://economictimes.indiatimes.com/icici-prudential-fmp-series-70-369-days-plan-e-direct/mffactsheet/schemeid-21168.cms"/>
    <s v="ICICI Prudential Fixed Maturity Plan Series 70 369 Days Plan E Direct-Growth"/>
    <n v="2702"/>
    <x v="15"/>
  </r>
  <r>
    <s v="http://economictimes.indiatimes.com/icici-prudential-fmp-series-69-372-days-plan-k-reg/mffactsheet/schemeid-21081.cms"/>
    <s v="ICICI Prudential Fixed Maturity Plan Series 69 372 Days Plan K Regular-Growth"/>
    <n v="2703"/>
    <x v="15"/>
  </r>
  <r>
    <s v="http://economictimes.indiatimes.com/icici-prudential-fmp-series-70-369-days-plan-e-reg/mffactsheet/schemeid-21166.cms"/>
    <s v="ICICI Prudential Fixed Maturity Plan Series 70 369 Days Plan E Regular-Growth"/>
    <n v="2704"/>
    <x v="15"/>
  </r>
  <r>
    <s v="http://economictimes.indiatimes.com/dws-fixed-maturity-plan--series-58--regular-plan/mffactsheet/schemeid-25295.cms"/>
    <s v="DWS Fixed Maturity Plan Series 58 Regular-Growth"/>
    <n v="2705"/>
    <x v="32"/>
  </r>
  <r>
    <s v="http://economictimes.indiatimes.com/lt-fmp-series-viii-plan-j-direct/mffactsheet/schemeid-21159.cms"/>
    <s v="L&amp;T Fixed Maturity Plan Series VIII Plan J Direct-Growth"/>
    <n v="2706"/>
    <x v="24"/>
  </r>
  <r>
    <s v="http://economictimes.indiatimes.com/lt-fmp-series-viii-plan-j/mffactsheet/schemeid-21157.cms"/>
    <s v="L&amp;T Fixed Maturity Plan Series VIII Plan J-Growth"/>
    <n v="2707"/>
    <x v="24"/>
  </r>
  <r>
    <s v="http://economictimes.indiatimes.com/icici-prudential-fixed-maturity-plan--corporate-bond-series-a--750-days--direct-plan/mffactsheet/schemeid-26081.cms"/>
    <s v="ICICI Prudential Fixed Maturity Plan Corporate Bond Series A -750 Days Direct-Growth"/>
    <n v="2708"/>
    <x v="15"/>
  </r>
  <r>
    <s v="http://economictimes.indiatimes.com/reliance-fhf-xxv-series-20-direct/mffactsheet/schemeid-23914.cms"/>
    <s v="Reliance Fixed Horizon Fund XXV Series 20 Direct-Growth"/>
    <n v="2709"/>
    <x v="11"/>
  </r>
  <r>
    <s v="http://economictimes.indiatimes.com/canara-robeco-short-term-fund--direct-plan/mffactsheet/schemeid-16625.cms"/>
    <s v="Canara Robeco Short Term Fund Regular Direct-Growth"/>
    <n v="2710"/>
    <x v="18"/>
  </r>
  <r>
    <s v="http://economictimes.indiatimes.com/kotak-medium-term-fund--regular-plan/mffactsheet/schemeid-25268.cms"/>
    <s v="Kotak Medium Term Fund Regular-Growth"/>
    <n v="2711"/>
    <x v="29"/>
  </r>
  <r>
    <s v="http://economictimes.indiatimes.com/tata-fmp-series-43a-direct/mffactsheet/schemeid-20358.cms"/>
    <s v="Tata Fixed Maturity Plan Series 43 Scheme A Direct-Growth"/>
    <n v="2712"/>
    <x v="16"/>
  </r>
  <r>
    <s v="http://economictimes.indiatimes.com/icici-prudential-fmp-series-68-368-days-plan-g-direct/mffactsheet/schemeid-20000.cms"/>
    <s v="ICICI Prudential Fixed Maturity Plan Series 68 368 Days Plan G Direct-Growth"/>
    <n v="2713"/>
    <x v="15"/>
  </r>
  <r>
    <s v="http://economictimes.indiatimes.com/hdfc-fmp-370d-aug-2013-(4)-direct/mffactsheet/schemeid-21141.cms"/>
    <s v="HDFC Fixed Maturity Plan 370 Days August 2013 (4) Direct-Growth"/>
    <n v="2714"/>
    <x v="28"/>
  </r>
  <r>
    <s v="http://economictimes.indiatimes.com/dws-fmp-series-34-direct/mffactsheet/schemeid-20911.cms"/>
    <s v="DWS Fixed Maturity Plan Series 34 Direct-Growth"/>
    <n v="2715"/>
    <x v="32"/>
  </r>
  <r>
    <s v="http://economictimes.indiatimes.com/reliance-fhf-xxv-series-14-direct/mffactsheet/schemeid-23268.cms"/>
    <s v="Reliance Fixed Horizon Fund XXV Series 14 Direct-Growth"/>
    <n v="2716"/>
    <x v="11"/>
  </r>
  <r>
    <s v="http://economictimes.indiatimes.com/reliance-fhf-xxv-series-14/mffactsheet/schemeid-23266.cms"/>
    <s v="Reliance Fixed Horizon Fund XXV Series 14-Growth"/>
    <n v="2717"/>
    <x v="11"/>
  </r>
  <r>
    <s v="http://economictimes.indiatimes.com/icici-prudential-fmp-series-72-366-days-plan-c-direct/mffactsheet/schemeid-23350.cms"/>
    <s v="ICICI Prudential Fixed Maturity Plan Series 72 366 Days Plan C Direct-Growth"/>
    <n v="2718"/>
    <x v="15"/>
  </r>
  <r>
    <s v="http://economictimes.indiatimes.com/icici-prudential-fmp-series-72-368-days-plan-d-direct/mffactsheet/schemeid-23354.cms"/>
    <s v="ICICI Prudential Fixed Maturity Plan Series 72 368 Days Plan D Direct-Growth"/>
    <n v="2719"/>
    <x v="15"/>
  </r>
  <r>
    <s v="http://economictimes.indiatimes.com/icici-prudential-fmp-series-72-368-days-plan-d-reg/mffactsheet/schemeid-23352.cms"/>
    <s v="ICICI Prudential Fixed Maturity Plan Series 72 368 Days Plan D Regular-Growth"/>
    <n v="2720"/>
    <x v="15"/>
  </r>
  <r>
    <s v="http://economictimes.indiatimes.com/idfc-ftp-series-33-direct/mffactsheet/schemeid-21190.cms"/>
    <s v="IDFC Fixed Term Plan Series 33 Direct-Growth"/>
    <n v="2721"/>
    <x v="19"/>
  </r>
  <r>
    <s v="http://economictimes.indiatimes.com/hdfc-fmp-370d-sep-2013-(3)-direct/mffactsheet/schemeid-21531.cms"/>
    <s v="HDFC Fixed Maturity Plan 370 Days September 2013 (3) Direct-Growth"/>
    <n v="2722"/>
    <x v="28"/>
  </r>
  <r>
    <s v="http://economictimes.indiatimes.com/dws-short-maturity-fund--direct-plan/mffactsheet/schemeid-16390.cms"/>
    <s v="DWS Short Maturity Fund Direct-Growth"/>
    <n v="2723"/>
    <x v="32"/>
  </r>
  <r>
    <s v="http://economictimes.indiatimes.com/idfc-ftp-series-33-reg/mffactsheet/schemeid-21186.cms"/>
    <s v="IDFC Fixed Term Plan Series 33 Regular-Growth"/>
    <n v="2724"/>
    <x v="19"/>
  </r>
  <r>
    <s v="http://economictimes.indiatimes.com/hdfc-fmp-370d-sep-2013-(3)-reg/mffactsheet/schemeid-21527.cms"/>
    <s v="HDFC Fixed Maturity Plan 370 Days September 2013 (3) Regular-Growth"/>
    <n v="2725"/>
    <x v="28"/>
  </r>
  <r>
    <s v="http://economictimes.indiatimes.com/canara-robeco-short-term-fund--institutional-plan/mffactsheet/schemeid-10405.cms"/>
    <s v="Canara Robeco Short Term Fund Institutional-Growth"/>
    <n v="2726"/>
    <x v="18"/>
  </r>
  <r>
    <s v="http://economictimes.indiatimes.com/axis-short-term-fund--retail-plan/mffactsheet/schemeid-10996.cms"/>
    <s v="Axis Short Term Fund Retail-Growth"/>
    <n v="2727"/>
    <x v="14"/>
  </r>
  <r>
    <s v="http://economictimes.indiatimes.com/tata-fmp-series-46e-direct/mffactsheet/schemeid-23004.cms"/>
    <s v="Tata Fixed Maturity Plan Series 46 Scheme E Direct-Growth"/>
    <n v="2728"/>
    <x v="16"/>
  </r>
  <r>
    <s v="http://economictimes.indiatimes.com/canara-robeco-short-term-fund--regular-plan/mffactsheet/schemeid-10403.cms"/>
    <s v="Canara Robeco Short Term Fund Regular-Growth"/>
    <n v="2729"/>
    <x v="18"/>
  </r>
  <r>
    <s v="http://economictimes.indiatimes.com/sbi-debt-fund-series-36-months-7-direct/mffactsheet/schemeid-22638.cms"/>
    <s v="SBI Debt Fund Series 36 Months 7 Direct-Growth"/>
    <n v="2730"/>
    <x v="1"/>
  </r>
  <r>
    <s v="http://economictimes.indiatimes.com/lt-fmp-series-ix-plan-d-direct/mffactsheet/schemeid-22235.cms"/>
    <s v="L&amp;T Fixed Maturity Plan Series IX Plan D Direct-Growth"/>
    <n v="2731"/>
    <x v="24"/>
  </r>
  <r>
    <s v="http://economictimes.indiatimes.com/baroda-pioneer-income-fund--direct-plan/mffactsheet/schemeid-15709.cms"/>
    <s v="Baroda Pioneer Income Direct-Growth"/>
    <n v="2732"/>
    <x v="30"/>
  </r>
  <r>
    <s v="http://economictimes.indiatimes.com/axis-short-term-fund--institutional-plan/mffactsheet/schemeid-10857.cms"/>
    <s v="Axis Short Term Fund Institutional-Growth"/>
    <n v="2733"/>
    <x v="14"/>
  </r>
  <r>
    <s v="http://economictimes.indiatimes.com/birla-sun-life-ftp-series-hm-direct/mffactsheet/schemeid-20806.cms"/>
    <s v="Birla Sun Life Fixed Term Plan Series HM Direct-Growth"/>
    <n v="2734"/>
    <x v="13"/>
  </r>
  <r>
    <s v="http://economictimes.indiatimes.com/tata-fmp-series-43a-plan-a/mffactsheet/schemeid-20356.cms"/>
    <s v="Tata Fixed Maturity Plan Series 43 Scheme A Plan A-Growth"/>
    <n v="2735"/>
    <x v="16"/>
  </r>
  <r>
    <s v="http://economictimes.indiatimes.com/birla-sun-life-ftp-series-hq-direct/mffactsheet/schemeid-20824.cms"/>
    <s v="Birla Sun Life Fixed Term Plan Series HQ Direct-Growth"/>
    <n v="2736"/>
    <x v="13"/>
  </r>
  <r>
    <s v="http://economictimes.indiatimes.com/icici-prudential-fmp-series-69-369-days-plan-j-direct/mffactsheet/schemeid-20845.cms"/>
    <s v="ICICI Prudential Fixed Maturity Plan Series 69 369 Days Plan J Direct-Growth"/>
    <n v="2737"/>
    <x v="15"/>
  </r>
  <r>
    <s v="http://economictimes.indiatimes.com/birla-sun-life-ftp-series-hm-reg/mffactsheet/schemeid-20803.cms"/>
    <s v="Birla Sun Life Fixed Term Plan Series HM Regular-Growth"/>
    <n v="2738"/>
    <x v="13"/>
  </r>
  <r>
    <s v="http://economictimes.indiatimes.com/lt-fmp-series-viii-plan-f-direct/mffactsheet/schemeid-20960.cms"/>
    <s v="L&amp;T Fixed Maturity Plan Series VIII Plan F Direct-Growth"/>
    <n v="2739"/>
    <x v="24"/>
  </r>
  <r>
    <s v="http://economictimes.indiatimes.com/icici-prudential-fmp-series-69-369-days-plan-j-reg/mffactsheet/schemeid-20843.cms"/>
    <s v="ICICI Prudential Fixed Maturity Plan Series 69 369 Days Plan J Regular-Growth"/>
    <n v="2740"/>
    <x v="15"/>
  </r>
  <r>
    <s v="http://economictimes.indiatimes.com/birla-sun-life-ftp-series-hq-reg/mffactsheet/schemeid-20821.cms"/>
    <s v="Birla Sun Life Fixed Term Plan Series HQ Regular-Growth"/>
    <n v="2741"/>
    <x v="13"/>
  </r>
  <r>
    <s v="http://economictimes.indiatimes.com/dws-fmp-series-34-reg/mffactsheet/schemeid-20909.cms"/>
    <s v="DWS Fixed Maturity Plan Series 34 Regular-Growth"/>
    <n v="2742"/>
    <x v="32"/>
  </r>
  <r>
    <s v="http://economictimes.indiatimes.com/sbi-debt-fund-series-36-months-6-direct/mffactsheet/schemeid-21631.cms"/>
    <s v="SBI Debt Fund Series 36 Months 6 Direct-Growth"/>
    <n v="2743"/>
    <x v="1"/>
  </r>
  <r>
    <s v="http://economictimes.indiatimes.com/birla-sun-life-ftp-series-hv-direct/mffactsheet/schemeid-21056.cms"/>
    <s v="Birla Sun Life Fixed Term Plan Series HV Direct-Growth"/>
    <n v="2744"/>
    <x v="13"/>
  </r>
  <r>
    <s v="http://economictimes.indiatimes.com/icici-prudential-fmp-series-72-370-days-plan-g-direct/mffactsheet/schemeid-23744.cms"/>
    <s v="ICICI Prudential Fixed Maturity Plan Series 72 370 Days Plan G Direct-Growth"/>
    <n v="2745"/>
    <x v="15"/>
  </r>
  <r>
    <s v="http://economictimes.indiatimes.com/birla-sun-life-ftp-series-hv-reg/mffactsheet/schemeid-21053.cms"/>
    <s v="Birla Sun Life Fixed Term Plan Series HV Regular-Growth"/>
    <n v="2746"/>
    <x v="13"/>
  </r>
  <r>
    <s v="http://economictimes.indiatimes.com/sundaram-ftp-dw-direct/mffactsheet/schemeid-21265.cms"/>
    <s v="Sundaram Fixed Term Plan DW Direct-Growth"/>
    <n v="2747"/>
    <x v="10"/>
  </r>
  <r>
    <s v="http://economictimes.indiatimes.com/icici-prudential-fmp-series-72-370-days-plan-g-reg/mffactsheet/schemeid-23742.cms"/>
    <s v="ICICI Prudential Fixed Maturity Plan Series 72 370 Days Plan G Regular-Growth"/>
    <n v="2748"/>
    <x v="15"/>
  </r>
  <r>
    <s v="http://economictimes.indiatimes.com/idfc-ftp-series-35-direct/mffactsheet/schemeid-21481.cms"/>
    <s v="IDFC Fixed Term Plan Series 35 Direct-Growth"/>
    <n v="2749"/>
    <x v="19"/>
  </r>
  <r>
    <s v="http://economictimes.indiatimes.com/sundaram-ftp-dy-direct/mffactsheet/schemeid-21259.cms"/>
    <s v="Sundaram Fixed Term Plan DY Direct-Growth"/>
    <n v="2750"/>
    <x v="10"/>
  </r>
  <r>
    <s v="http://economictimes.indiatimes.com/idfc-ftp-series-35-reg/mffactsheet/schemeid-21477.cms"/>
    <s v="IDFC Fixed Term Plan Series 35 Regular-Growth"/>
    <n v="2751"/>
    <x v="19"/>
  </r>
  <r>
    <s v="http://economictimes.indiatimes.com/icici-prudential-fixed-maturity-plan--corporate-bond-series-a--750-days--regular-plan/mffactsheet/schemeid-26079.cms"/>
    <s v="ICICI Prudential Fixed Maturity Plan Corporate Bond Series A -750 Days Regular-Growth"/>
    <n v="2752"/>
    <x v="15"/>
  </r>
  <r>
    <s v="http://economictimes.indiatimes.com/dws-fixed-maturity-plan--series-66--regular-plan/mffactsheet/schemeid-26031.cms"/>
    <s v="DWS Fixed Maturity Plan Series 66 Regular-Growth"/>
    <n v="2753"/>
    <x v="32"/>
  </r>
  <r>
    <s v="http://economictimes.indiatimes.com/sundaram-ftp-dy-reg/mffactsheet/schemeid-21256.cms"/>
    <s v="Sundaram Fixed Term Plan DY Regular-Growth"/>
    <n v="2754"/>
    <x v="10"/>
  </r>
  <r>
    <s v="http://economictimes.indiatimes.com/peerless-short-term-fund--direct-plan/mffactsheet/schemeid-16483.cms"/>
    <s v="Peerless Short Term Fund Direct-Growth"/>
    <n v="2755"/>
    <x v="38"/>
  </r>
  <r>
    <s v="http://economictimes.indiatimes.com/uti-fixed-term-income-fund--series-xix--v-(1095-days)--regular-plan/mffactsheet/schemeid-27190.cms"/>
    <s v="UTI Fixed Term Income Fund Series XIX-V (1095 Days) Regular-Growth"/>
    <n v="2756"/>
    <x v="22"/>
  </r>
  <r>
    <s v="http://economictimes.indiatimes.com/sbi-debt-fund-series-36-months-7-reg/mffactsheet/schemeid-22636.cms"/>
    <s v="SBI Debt Fund Series 36 Months 7 Regular-Growth"/>
    <n v="2757"/>
    <x v="1"/>
  </r>
  <r>
    <s v="http://economictimes.indiatimes.com/reliance-fhf-xxv-series-20/mffactsheet/schemeid-23912.cms"/>
    <s v="Reliance Fixed Horizon Fund XXV Series 20-Growth"/>
    <n v="2758"/>
    <x v="11"/>
  </r>
  <r>
    <s v="http://economictimes.indiatimes.com/lt-fmp-series-ix-plan-d/mffactsheet/schemeid-22233.cms"/>
    <s v="L&amp;T Fixed Maturity Plan Series IX Plan D-Growth"/>
    <n v="2759"/>
    <x v="24"/>
  </r>
  <r>
    <s v="http://economictimes.indiatimes.com/peerless-short-term-fund/mffactsheet/schemeid-11436.cms"/>
    <s v="Peerless Short Term Fund-Growth"/>
    <n v="2760"/>
    <x v="38"/>
  </r>
  <r>
    <s v="http://economictimes.indiatimes.com/hdfc-fmp-371d-dec-2013-(1)-direct/mffactsheet/schemeid-22750.cms"/>
    <s v="HDFC Fixed Maturity Plan 371 Days December 2013 (1) Direct-Growth"/>
    <n v="2761"/>
    <x v="28"/>
  </r>
  <r>
    <s v="http://economictimes.indiatimes.com/hdfc-fmp-371d-dec-2013-(1)-reg/mffactsheet/schemeid-22746.cms"/>
    <s v="HDFC Fixed Maturity Plan 371 Days December 2013 (1) Regular-Growth"/>
    <n v="2762"/>
    <x v="28"/>
  </r>
  <r>
    <s v="http://economictimes.indiatimes.com/kotak-fmp-series-106-direct/mffactsheet/schemeid-20097.cms"/>
    <s v="Kotak Mahindra Fixed Maturity Plan Series 106 Direct-Growth"/>
    <n v="2763"/>
    <x v="29"/>
  </r>
  <r>
    <s v="http://economictimes.indiatimes.com/idfc-ftp-series-54-direct/mffactsheet/schemeid-22860.cms"/>
    <s v="IDFC Fixed Term Plan Series 54 Direct-Growth"/>
    <n v="2764"/>
    <x v="19"/>
  </r>
  <r>
    <s v="http://economictimes.indiatimes.com/lt-fmp-series-viii-plan-f/mffactsheet/schemeid-20958.cms"/>
    <s v="L&amp;T Fixed Maturity Plan Series VIII Plan F-Growth"/>
    <n v="2765"/>
    <x v="24"/>
  </r>
  <r>
    <s v="http://economictimes.indiatimes.com/sbi-debt-fund-series-36-months-6-reg/mffactsheet/schemeid-21629.cms"/>
    <s v="SBI Debt Fund Series 36 Months 6 Regular-Growth"/>
    <n v="2766"/>
    <x v="1"/>
  </r>
  <r>
    <s v="http://economictimes.indiatimes.com/sundaram-ftp-dw-reg/mffactsheet/schemeid-21262.cms"/>
    <s v="Sundaram Fixed Term Plan DW Regular-Growth"/>
    <n v="2767"/>
    <x v="10"/>
  </r>
  <r>
    <s v="http://economictimes.indiatimes.com/birla-sun-life-ftp-series-ig-direct/mffactsheet/schemeid-21768.cms"/>
    <s v="Birla Sun Life Fixed Term Plan Series IG Direct-Growth"/>
    <n v="2768"/>
    <x v="13"/>
  </r>
  <r>
    <s v="http://economictimes.indiatimes.com/idfc-ftp-series-40-direct/mffactsheet/schemeid-21729.cms"/>
    <s v="IDFC Fixed Term Plan Series 40 Direct-Growth"/>
    <n v="2769"/>
    <x v="19"/>
  </r>
  <r>
    <s v="http://economictimes.indiatimes.com/idfc-ftp-series-40-reg/mffactsheet/schemeid-21725.cms"/>
    <s v="IDFC Fixed Term Plan Series 40 Regular-Growth"/>
    <n v="2770"/>
    <x v="19"/>
  </r>
  <r>
    <s v="http://economictimes.indiatimes.com/hdfc-fmp-923d-nov-2013-(1)-direct/mffactsheet/schemeid-22464.cms"/>
    <s v="HDFC Fixed Maturity Plan 923 Days November 2013 (1) Direct-Growth"/>
    <n v="2771"/>
    <x v="28"/>
  </r>
  <r>
    <s v="http://economictimes.indiatimes.com/icici-prudential-fmp-series-71-1095-days-plan-o-direct/mffactsheet/schemeid-22900.cms"/>
    <s v="ICICI Prudential Fixed Maturity Plan Series 71 1095 Days Plan O Direct-Growth"/>
    <n v="2772"/>
    <x v="15"/>
  </r>
  <r>
    <s v="http://economictimes.indiatimes.com/tata-fmp-series-46e-plan-a/mffactsheet/schemeid-23002.cms"/>
    <s v="Tata Fixed Maturity Plan Series 46 Scheme E Plan A-Growth"/>
    <n v="2773"/>
    <x v="16"/>
  </r>
  <r>
    <s v="http://economictimes.indiatimes.com/dws-short-maturity-fund/mffactsheet/schemeid-1515.cms"/>
    <s v="DWS Short Maturity Fund-Growth"/>
    <n v="2774"/>
    <x v="32"/>
  </r>
  <r>
    <s v="http://economictimes.indiatimes.com/tata-fmp-series-46b-plan-a/mffactsheet/schemeid-22742.cms"/>
    <s v="Tata Fixed Maturity Plan Series 46 Scheme B Plan A-Growth"/>
    <n v="2775"/>
    <x v="16"/>
  </r>
  <r>
    <s v="http://economictimes.indiatimes.com/uti-fixed-term-income-sr-xvi-iii-(368d)-direct/mffactsheet/schemeid-21009.cms"/>
    <s v="UTI Fixed Term Income Fund Series XVI-III (368 Days) Direct-Growth"/>
    <n v="2776"/>
    <x v="22"/>
  </r>
  <r>
    <s v="http://economictimes.indiatimes.com/sundaram-ftp-du-direct/mffactsheet/schemeid-20955.cms"/>
    <s v="Sundaram Fixed Term Plan DU Direct-Growth"/>
    <n v="2777"/>
    <x v="10"/>
  </r>
  <r>
    <s v="http://economictimes.indiatimes.com/tata-fmp-series-46b-direct/mffactsheet/schemeid-22744.cms"/>
    <s v="Tata Fixed Maturity Plan Series 46 Scheme B Direct-Growth"/>
    <n v="2778"/>
    <x v="16"/>
  </r>
  <r>
    <s v="http://economictimes.indiatimes.com/sbi-debt-fund-series-366-days-48-direct/mffactsheet/schemeid-22892.cms"/>
    <s v="SBI Debt Fund Series 366 Days 48 Direct-Growth"/>
    <n v="2779"/>
    <x v="1"/>
  </r>
  <r>
    <s v="http://economictimes.indiatimes.com/kotak-fmp-series-106-reg/mffactsheet/schemeid-20095.cms"/>
    <s v="Kotak Mahindra Fixed Maturity Plan Series 106 Regular-Growth"/>
    <n v="2780"/>
    <x v="29"/>
  </r>
  <r>
    <s v="http://economictimes.indiatimes.com/kotak-fmp-series-110-direct/mffactsheet/schemeid-20392.cms"/>
    <s v="Kotak Mahindra Fixed Maturity Plan Series 110 Direct-Growth"/>
    <n v="2781"/>
    <x v="29"/>
  </r>
  <r>
    <s v="http://economictimes.indiatimes.com/sbi-debt-fund-series-366-days-49-direct/mffactsheet/schemeid-23024.cms"/>
    <s v="SBI Debt Fund Series 366 Days 49 Direct-Growth"/>
    <n v="2782"/>
    <x v="1"/>
  </r>
  <r>
    <s v="http://economictimes.indiatimes.com/uti-fixed-term-income-sr-xvi-iii-(368d)-reg/mffactsheet/schemeid-21004.cms"/>
    <s v="UTI Fixed Term Income Fund Series XVI-III (368 Days) Regular-Growth"/>
    <n v="2783"/>
    <x v="22"/>
  </r>
  <r>
    <s v="http://economictimes.indiatimes.com/idfc-ftp-series-54-reg/mffactsheet/schemeid-22856.cms"/>
    <s v="IDFC Fixed Term Plan Series 54 Regular-Growth"/>
    <n v="2784"/>
    <x v="19"/>
  </r>
  <r>
    <s v="http://economictimes.indiatimes.com/birla-sun-life-ftp-series-hr-direct/mffactsheet/schemeid-21036.cms"/>
    <s v="Birla Sun Life Fixed Term Plan Series HR Direct-Growth"/>
    <n v="2785"/>
    <x v="13"/>
  </r>
  <r>
    <s v="http://economictimes.indiatimes.com/sundaram-ftp-ds-direct/mffactsheet/schemeid-20762.cms"/>
    <s v="Sundaram Fixed Term Plan DS Direct-Growth"/>
    <n v="2786"/>
    <x v="10"/>
  </r>
  <r>
    <s v="http://economictimes.indiatimes.com/idfc-ftp-series-65-direct/mffactsheet/schemeid-23360.cms"/>
    <s v="IDFC Fixed Term Plan Series 65 Direct-Growth"/>
    <n v="2787"/>
    <x v="19"/>
  </r>
  <r>
    <s v="http://economictimes.indiatimes.com/idfc-ftp-series-65-reg/mffactsheet/schemeid-23356.cms"/>
    <s v="IDFC Fixed Term Plan Series 65 Regular-Growth"/>
    <n v="2788"/>
    <x v="19"/>
  </r>
  <r>
    <s v="http://economictimes.indiatimes.com/birla-sun-life-ftp-series-ig-reg/mffactsheet/schemeid-21765.cms"/>
    <s v="Birla Sun Life Fixed Term Plan Series IG Regular-Growth"/>
    <n v="2789"/>
    <x v="13"/>
  </r>
  <r>
    <s v="http://economictimes.indiatimes.com/dspbr-ftp-series-31-36-months-direct/mffactsheet/schemeid-20518.cms"/>
    <s v="DSP BlackRock Fixed Term Plan Series 31-36 Months Direct-Growth"/>
    <n v="2790"/>
    <x v="6"/>
  </r>
  <r>
    <s v="http://economictimes.indiatimes.com/hdfc-fmp-923d-nov-2013-(1)-reg/mffactsheet/schemeid-22460.cms"/>
    <s v="HDFC Fixed Maturity Plan 923 Days November 2013 (1) Regular-Growth"/>
    <n v="2791"/>
    <x v="28"/>
  </r>
  <r>
    <s v="http://economictimes.indiatimes.com/hsbc-fixed-term-series-94-direct/mffactsheet/schemeid-20743.cms"/>
    <s v="HSBC Fixed Term Series 94 Direct-Growth"/>
    <n v="2792"/>
    <x v="7"/>
  </r>
  <r>
    <s v="http://economictimes.indiatimes.com/hdfc-fmp-370d-oct-2013-(5)-direct/mffactsheet/schemeid-22309.cms"/>
    <s v="HDFC Fixed Maturity Plan 370 Days October 2013 (5) Direct-Growth"/>
    <n v="2793"/>
    <x v="28"/>
  </r>
  <r>
    <s v="http://economictimes.indiatimes.com/baroda-pioneer-income-fund/mffactsheet/schemeid-1230.cms"/>
    <s v="Baroda Pioneer Income Fund-Growth"/>
    <n v="2794"/>
    <x v="30"/>
  </r>
  <r>
    <s v="http://economictimes.indiatimes.com/tata-fmp-series-45c-direct/mffactsheet/schemeid-22119.cms"/>
    <s v="Tata Fixed Maturity Plan Series 45 Scheme C Direct-Growth"/>
    <n v="2795"/>
    <x v="16"/>
  </r>
  <r>
    <s v="http://economictimes.indiatimes.com/sbi-short-term-debt-fund--direct-plan/mffactsheet/schemeid-16906.cms"/>
    <s v="SBI Short Term Debt Fund Direct - Growth"/>
    <n v="2796"/>
    <x v="1"/>
  </r>
  <r>
    <s v="http://economictimes.indiatimes.com/sbi-debt-fund-series-366-days-46-direct/mffactsheet/schemeid-22522.cms"/>
    <s v="SBI Debt Fund Series 366 Days 46 Direct-Growth"/>
    <n v="2797"/>
    <x v="1"/>
  </r>
  <r>
    <s v="http://economictimes.indiatimes.com/hsbc-fixed-term-series-91-direct/mffactsheet/schemeid-20328.cms"/>
    <s v="HSBC Fixed Term Series 91 Direct-Growth"/>
    <n v="2798"/>
    <x v="7"/>
  </r>
  <r>
    <s v="http://economictimes.indiatimes.com/kotak-fmp-series-109-direct/mffactsheet/schemeid-20388.cms"/>
    <s v="Kotak Mahindra Fixed Maturity Plan Series 109 Direct-Growth"/>
    <n v="2799"/>
    <x v="29"/>
  </r>
  <r>
    <s v="http://economictimes.indiatimes.com/kotak-fmp-series-109-reg/mffactsheet/schemeid-20386.cms"/>
    <s v="Kotak Mahindra Fixed Maturity Plan Series 109 Regular-Growth"/>
    <n v="2800"/>
    <x v="29"/>
  </r>
  <r>
    <s v="http://economictimes.indiatimes.com/sbi-debt-fund-series-366-days-48-reg/mffactsheet/schemeid-22890.cms"/>
    <s v="SBI Debt Fund Series 366 Days 48 Regular-Growth"/>
    <n v="2801"/>
    <x v="1"/>
  </r>
  <r>
    <s v="http://economictimes.indiatimes.com/sbi-debt-fund-series-366-days-49-reg/mffactsheet/schemeid-23022.cms"/>
    <s v="SBI Debt Fund Series 366 Days 49 Regular-Growth"/>
    <n v="2802"/>
    <x v="1"/>
  </r>
  <r>
    <s v="http://economictimes.indiatimes.com/hsbc-fixed-term-series-91-reg/mffactsheet/schemeid-20326.cms"/>
    <s v="HSBC Fixed Term Series 91 Regular-Growth"/>
    <n v="2803"/>
    <x v="7"/>
  </r>
  <r>
    <s v="http://economictimes.indiatimes.com/hdfc-fmp-370d-sep-2013-(2)-direct/mffactsheet/schemeid-21460.cms"/>
    <s v="HDFC Fixed Maturity Plan 370 Days September 2013 (2) Direct-Growth"/>
    <n v="2804"/>
    <x v="28"/>
  </r>
  <r>
    <s v="http://economictimes.indiatimes.com/hdfc-fmp-370d-sep-2013-(2)-reg/mffactsheet/schemeid-21456.cms"/>
    <s v="HDFC Fixed Maturity Plan 370 Days September 2013 (2) Regular-Growth"/>
    <n v="2805"/>
    <x v="28"/>
  </r>
  <r>
    <s v="http://economictimes.indiatimes.com/kotak-fmp-series-110-reg/mffactsheet/schemeid-20390.cms"/>
    <s v="Kotak Mahindra Fixed Maturity Plan Series 110 Regular-Growth"/>
    <n v="2806"/>
    <x v="29"/>
  </r>
  <r>
    <s v="http://economictimes.indiatimes.com/birla-sun-life-ftp-series-jq-direct/mffactsheet/schemeid-23263.cms"/>
    <s v="Birla Sun Life Fixed Term Plan Series JQ Direct-Growth"/>
    <n v="2807"/>
    <x v="13"/>
  </r>
  <r>
    <s v="http://economictimes.indiatimes.com/icici-prudential-fixed-maturity-plan--series-73--830-days--plan-j--direct-plan/mffactsheet/schemeid-25156.cms"/>
    <s v="ICICI Prudential Fixed Maturity Plan Series 73 830 Days Plan J Direct-Growth"/>
    <n v="2808"/>
    <x v="15"/>
  </r>
  <r>
    <s v="http://economictimes.indiatimes.com/sundaram-ftp-ds-reg/mffactsheet/schemeid-20759.cms"/>
    <s v="Sundaram Fixed Term Plan DS Regular-Growth"/>
    <n v="2809"/>
    <x v="10"/>
  </r>
  <r>
    <s v="http://economictimes.indiatimes.com/birla-sun-life-ftp-series-jq-reg/mffactsheet/schemeid-23260.cms"/>
    <s v="Birla Sun Life Fixed Term Plan Series JQ Regular-Growth"/>
    <n v="2810"/>
    <x v="13"/>
  </r>
  <r>
    <s v="http://economictimes.indiatimes.com/birla-sun-life-ftp-series-hr-reg/mffactsheet/schemeid-21033.cms"/>
    <s v="Birla Sun Life Fixed Term Plan Series HR Regular-Growth"/>
    <n v="2811"/>
    <x v="13"/>
  </r>
  <r>
    <s v="http://economictimes.indiatimes.com/pramerica-credit-opportunities-fund--direct-plan/mffactsheet/schemeid-17474.cms"/>
    <s v="Pramerica Credit Opportunities Fund Direct-Growth"/>
    <n v="2812"/>
    <x v="27"/>
  </r>
  <r>
    <s v="http://economictimes.indiatimes.com/indiabulls-income-fund--direct-plan/mffactsheet/schemeid-18003.cms"/>
    <s v="Indiabulls Income Fund Direct-Growth"/>
    <n v="2813"/>
    <x v="37"/>
  </r>
  <r>
    <s v="http://economictimes.indiatimes.com/dspbr-ftp-series-31-36-months-reg/mffactsheet/schemeid-20516.cms"/>
    <s v="DSP BlackRock Fixed Term Plan Series 31-36 Months Regular-Growth"/>
    <n v="2814"/>
    <x v="6"/>
  </r>
  <r>
    <s v="http://economictimes.indiatimes.com/religare-invesco-fmp-series-xix-plan-f-(370d)-direct/mffactsheet/schemeid-20426.cms"/>
    <s v="Religare Invesco Fixed Maturity Plan Series XIX Plan F (370 Days) Direct-Growth"/>
    <n v="2815"/>
    <x v="21"/>
  </r>
  <r>
    <s v="http://economictimes.indiatimes.com/hdfc-fmp-370d-oct-2013-(5)-reg/mffactsheet/schemeid-22305.cms"/>
    <s v="HDFC Fixed Maturity Plan 370 Days October 2013 (5) Regular-Growth"/>
    <n v="2816"/>
    <x v="28"/>
  </r>
  <r>
    <s v="http://economictimes.indiatimes.com/lt-fmp-series-ix-plan-g-direct/mffactsheet/schemeid-22480.cms"/>
    <s v="L&amp;T Fixed Maturity Plan Series IX Plan G Direct-Growth"/>
    <n v="2817"/>
    <x v="24"/>
  </r>
  <r>
    <s v="http://economictimes.indiatimes.com/hdfc-fmp-371d-nov-2013-(2)-direct/mffactsheet/schemeid-22389.cms"/>
    <s v="HDFC Fixed Maturity Plan 371 Days November 2013 (2) Direct-Growth"/>
    <n v="2818"/>
    <x v="28"/>
  </r>
  <r>
    <s v="http://economictimes.indiatimes.com/hdfc-fmp-371d-nov-2013-(1)-direct/mffactsheet/schemeid-22317.cms"/>
    <s v="HDFC Fixed Maturity Plan 371 Days November 2013 (1) Direct-Growth"/>
    <n v="2819"/>
    <x v="28"/>
  </r>
  <r>
    <s v="http://economictimes.indiatimes.com/hdfc-fmp-371d-nov-2013-(2)-reg/mffactsheet/schemeid-22385.cms"/>
    <s v="HDFC Fixed Maturity Plan 371 Days November 2013 (2) Regular-Growth"/>
    <n v="2820"/>
    <x v="28"/>
  </r>
  <r>
    <s v="http://economictimes.indiatimes.com/tata-fmp-series-45c-plan-a/mffactsheet/schemeid-22117.cms"/>
    <s v="Tata Fixed Maturity Plan Series 45 Scheme C Plan A-Growth"/>
    <n v="2821"/>
    <x v="16"/>
  </r>
  <r>
    <s v="http://economictimes.indiatimes.com/sbi-debt-fund-series-366-days-46-reg/mffactsheet/schemeid-22520.cms"/>
    <s v="SBI Debt Fund Series 366 Days 46 Regular-Growth"/>
    <n v="2822"/>
    <x v="1"/>
  </r>
  <r>
    <s v="http://economictimes.indiatimes.com/kotak-fmp-series-128-direct/mffactsheet/schemeid-22712.cms"/>
    <s v="Kotak Mahindra Fixed Maturity Plan Series 128 Direct-Growth"/>
    <n v="2823"/>
    <x v="29"/>
  </r>
  <r>
    <s v="http://economictimes.indiatimes.com/lt-fmp-series-ix-plan-g/mffactsheet/schemeid-22478.cms"/>
    <s v="L&amp;T Fixed Maturity Plan Series IX Plan G-Growth"/>
    <n v="2824"/>
    <x v="24"/>
  </r>
  <r>
    <s v="http://economictimes.indiatimes.com/icici-prudential-income-opportunities-fund--direct-plan/mffactsheet/schemeid-17100.cms"/>
    <s v="ICICI Prudential Income Opportunities Direct Plan -Growth"/>
    <n v="2825"/>
    <x v="15"/>
  </r>
  <r>
    <s v="http://economictimes.indiatimes.com/idfc-ftp-series-71-direct/mffactsheet/schemeid-23714.cms"/>
    <s v="IDFC Fixed Term Plan Series 71 Direct-Growth"/>
    <n v="2826"/>
    <x v="19"/>
  </r>
  <r>
    <s v="http://economictimes.indiatimes.com/sundaram-ftp-du-reg/mffactsheet/schemeid-20952.cms"/>
    <s v="Sundaram Fixed Term Plan DU Regular-Growth"/>
    <n v="2827"/>
    <x v="10"/>
  </r>
  <r>
    <s v="http://economictimes.indiatimes.com/sbi-short-horizon-debt-fund--short-term-fund--retail-plan/mffactsheet/schemeid-5485.cms"/>
    <s v="SBI Short Horizon Debt Short Term Fund Retail - Growth"/>
    <n v="2828"/>
    <x v="1"/>
  </r>
  <r>
    <s v="http://economictimes.indiatimes.com/hdfc-fmp-371d-jan-2014-(1)-direct/mffactsheet/schemeid-23308.cms"/>
    <s v="HDFC Fixed Maturity Plan 371 Days January 2014 (1) Direct-Growth"/>
    <n v="2829"/>
    <x v="28"/>
  </r>
  <r>
    <s v="http://economictimes.indiatimes.com/sbi-short-term-debt-fund/mffactsheet/schemeid-5489.cms"/>
    <s v="SBI Short Term Debt Fund - Growth"/>
    <n v="2830"/>
    <x v="1"/>
  </r>
  <r>
    <s v="http://economictimes.indiatimes.com/hdfc-fmp-371d-jan-2014-(1)-reg/mffactsheet/schemeid-23304.cms"/>
    <s v="HDFC Fixed Maturity Plan 371 Days January 2014 (1) Regular-Growth"/>
    <n v="2831"/>
    <x v="28"/>
  </r>
  <r>
    <s v="http://economictimes.indiatimes.com/pramerica-credit-opportunities-fund/mffactsheet/schemeid-13411.cms"/>
    <s v="Pramerica Credit Opportunities Fund-Growth"/>
    <n v="2832"/>
    <x v="27"/>
  </r>
  <r>
    <s v="http://economictimes.indiatimes.com/icici-prudential-income-opportunities-fund--institutional-plan/mffactsheet/schemeid-8813.cms"/>
    <s v="ICICI Prudential Income Opportunities Fund Institutional-Growth"/>
    <n v="2833"/>
    <x v="15"/>
  </r>
  <r>
    <s v="http://economictimes.indiatimes.com/hdfc-fmp-370d-oct-2013-(2)-direct/mffactsheet/schemeid-21883.cms"/>
    <s v="HDFC Fixed Maturity Plan 370 Days October 2013 (2) Direct-Growth"/>
    <n v="2834"/>
    <x v="28"/>
  </r>
  <r>
    <s v="http://economictimes.indiatimes.com/hdfc-fmp-370d-oct-2013-(2)-reg/mffactsheet/schemeid-21879.cms"/>
    <s v="HDFC Fixed Maturity Plan 370 Days October 2013 (2) Regular-Growth"/>
    <n v="2835"/>
    <x v="28"/>
  </r>
  <r>
    <s v="http://economictimes.indiatimes.com/icici-prudential-fmp-series-71-1095-days-plan-o-reg/mffactsheet/schemeid-22898.cms"/>
    <s v="ICICI Prudential Fixed Maturity Plan Series 71 1095 Days Plan O Regular-Growth"/>
    <n v="2836"/>
    <x v="15"/>
  </r>
  <r>
    <s v="http://economictimes.indiatimes.com/axis-ftp-series-48-(1095days)-direct/mffactsheet/schemeid-23157.cms"/>
    <s v="Axis Fixed Term Plan Series 48 (1095 Days) Direct -Growth"/>
    <n v="2837"/>
    <x v="14"/>
  </r>
  <r>
    <s v="http://economictimes.indiatimes.com/icici-prudential-regular-savings-fund--direct-plan/mffactsheet/schemeid-17159.cms"/>
    <s v="ICICI Prudential Regular Savings Direct Plan-Growth"/>
    <n v="2838"/>
    <x v="15"/>
  </r>
  <r>
    <s v="http://economictimes.indiatimes.com/icici-prudential-income-opportunities-fund--regular-plan/mffactsheet/schemeid-8811.cms"/>
    <s v="ICICI Prudential Income Opportunities Fund Regular -Growth"/>
    <n v="2839"/>
    <x v="15"/>
  </r>
  <r>
    <s v="http://economictimes.indiatimes.com/boi-axa-short-term-income-fund--direct-plan/mffactsheet/schemeid-16977.cms"/>
    <s v="BOI AXA Short Term Income Fund Regular Direct-Growth"/>
    <n v="2840"/>
    <x v="26"/>
  </r>
  <r>
    <s v="http://economictimes.indiatimes.com/hsbc-fixed-term-series-94-reg/mffactsheet/schemeid-20741.cms"/>
    <s v="HSBC Fixed Term Series 94 Regular-Growth"/>
    <n v="2841"/>
    <x v="7"/>
  </r>
  <r>
    <s v="http://economictimes.indiatimes.com/lt-fmp-series-viii-plan-i-direct/mffactsheet/schemeid-21029.cms"/>
    <s v="L&amp;T Fixed Maturity Plan Series VIII Plan I Direct-Growth"/>
    <n v="2842"/>
    <x v="24"/>
  </r>
  <r>
    <s v="http://economictimes.indiatimes.com/religare-invesco-fmp-series-xix-plan-f-(370d)/mffactsheet/schemeid-20424.cms"/>
    <s v="Religare Invesco Fixed Maturity Plan Series XIX Plan F (370 Days)-Growth"/>
    <n v="2843"/>
    <x v="21"/>
  </r>
  <r>
    <s v="http://economictimes.indiatimes.com/hdfc-fmp-371d-nov-2013-(1)-reg/mffactsheet/schemeid-22313.cms"/>
    <s v="HDFC Fixed Maturity Plan 371 Days November 2013 (1) Regular-Growth"/>
    <n v="2844"/>
    <x v="28"/>
  </r>
  <r>
    <s v="http://economictimes.indiatimes.com/dws-fixed-maturity-plan--series-71-(2-years)--direct-plan/mffactsheet/schemeid-26982.cms"/>
    <s v="DWS Fixed Maturity Plan Series 71 (2 years) Direct-Growth"/>
    <n v="2845"/>
    <x v="32"/>
  </r>
  <r>
    <s v="http://economictimes.indiatimes.com/dws-short-maturity-fund--institutional-plan/mffactsheet/schemeid-10082.cms"/>
    <s v="DWS Short Maturity Fund Institutional-Growth"/>
    <n v="2846"/>
    <x v="32"/>
  </r>
  <r>
    <s v="http://economictimes.indiatimes.com/franklin-india-corporate-bond-opportunities-fund--direct-plan/mffactsheet/schemeid-16778.cms"/>
    <s v="Franklin India Corporate Bond Opportunities Direct Plan-Growth"/>
    <n v="2847"/>
    <x v="8"/>
  </r>
  <r>
    <s v="http://economictimes.indiatimes.com/kotak-fmp-series-128-reg/mffactsheet/schemeid-22710.cms"/>
    <s v="Kotak Mahindra Fixed Maturity Plan Series 128 Regular-Growth"/>
    <n v="2848"/>
    <x v="29"/>
  </r>
  <r>
    <s v="http://economictimes.indiatimes.com/idfc-ftp-series-71-reg/mffactsheet/schemeid-23710.cms"/>
    <s v="IDFC Fixed Term Plan Series 71 Regular-Growth"/>
    <n v="2849"/>
    <x v="19"/>
  </r>
  <r>
    <s v="http://economictimes.indiatimes.com/idfc-ftp-series-67-direct/mffactsheet/schemeid-23682.cms"/>
    <s v="IDFC Fixed Term Plan Series 67 Direct-Growth"/>
    <n v="2850"/>
    <x v="19"/>
  </r>
  <r>
    <s v="http://economictimes.indiatimes.com/hdfc-fmp-370d-oct-2013-(1)-direct/mffactsheet/schemeid-21875.cms"/>
    <s v="HDFC Fixed Maturity Plan 370 Days October 2013 (1) Direct-Growth"/>
    <n v="2851"/>
    <x v="28"/>
  </r>
  <r>
    <s v="http://economictimes.indiatimes.com/icici-prudential-fixed-maturity-plan--series-73--830-days--plan-j--regular-plan/mffactsheet/schemeid-25154.cms"/>
    <s v="ICICI Prudential Fixed Maturity Plan Series 73 830 Days Plan J Regular-Growth"/>
    <n v="2852"/>
    <x v="15"/>
  </r>
  <r>
    <s v="http://economictimes.indiatimes.com/dws-short-maturity-fund--premium-plus-plan/mffactsheet/schemeid-12326.cms"/>
    <s v="DWS Short Maturity Fund Premium Plus-Growth"/>
    <n v="2853"/>
    <x v="32"/>
  </r>
  <r>
    <s v="http://economictimes.indiatimes.com/hdfc-fmp-370d-oct-2013-(1)-reg/mffactsheet/schemeid-21871.cms"/>
    <s v="HDFC Fixed Maturity Plan 370 Days October 2013 (1) Regular-Growth"/>
    <n v="2854"/>
    <x v="28"/>
  </r>
  <r>
    <s v="http://economictimes.indiatimes.com/idfc-ftp-series-67-reg/mffactsheet/schemeid-23678.cms"/>
    <s v="IDFC Fixed Term Plan Series 67 Regular-Growth"/>
    <n v="2855"/>
    <x v="19"/>
  </r>
  <r>
    <s v="http://economictimes.indiatimes.com/sundaram-ftp-do-direct/mffactsheet/schemeid-20373.cms"/>
    <s v="Sundaram Fixed Term Plan DO Direct-Growth"/>
    <n v="2856"/>
    <x v="10"/>
  </r>
  <r>
    <s v="http://economictimes.indiatimes.com/lt-fmp-series-viii-plan-i/mffactsheet/schemeid-21027.cms"/>
    <s v="L&amp;T Fixed Maturity Plan Series VIII Plan I-Growth"/>
    <n v="2857"/>
    <x v="24"/>
  </r>
  <r>
    <s v="http://economictimes.indiatimes.com/sundaram-ftp-do-reg/mffactsheet/schemeid-20370.cms"/>
    <s v="Sundaram Fixed Term Plan DO Regular-Growth"/>
    <n v="2858"/>
    <x v="10"/>
  </r>
  <r>
    <s v="http://economictimes.indiatimes.com/reliance-fhf-xxiv-series-20-direct/mffactsheet/schemeid-21374.cms"/>
    <s v="Reliance Fixed Horizon Fund XXIV Series 20 Direct-Growth"/>
    <n v="2859"/>
    <x v="11"/>
  </r>
  <r>
    <s v="http://economictimes.indiatimes.com/hdfc-fmp-369d-dec-2013-(1)-direct/mffactsheet/schemeid-22914.cms"/>
    <s v="HDFC Fixed Maturity Plan 369 Days December 2013 (1) Direct-Growth"/>
    <n v="2860"/>
    <x v="28"/>
  </r>
  <r>
    <s v="http://economictimes.indiatimes.com/idfc-ftp-series-34-direct/mffactsheet/schemeid-21354.cms"/>
    <s v="IDFC Fixed Term Plan Series 34 Direct-Growth"/>
    <n v="2861"/>
    <x v="19"/>
  </r>
  <r>
    <s v="http://economictimes.indiatimes.com/hdfc-fmp-372d-dec-2013-(1)-direct/mffactsheet/schemeid-23114.cms"/>
    <s v="HDFC Fixed Maturity Plan 372 Days December 2013 (1) Direct-Growth"/>
    <n v="2862"/>
    <x v="28"/>
  </r>
  <r>
    <s v="http://economictimes.indiatimes.com/hdfc-fmp-372d-dec-2013-(1)-reg/mffactsheet/schemeid-23110.cms"/>
    <s v="HDFC Fixed Maturity Plan 372 Days December 2013 (1) Regular-Growth"/>
    <n v="2863"/>
    <x v="28"/>
  </r>
  <r>
    <s v="http://economictimes.indiatimes.com/indiabulls-income-fund--regular-plan/mffactsheet/schemeid-17999.cms"/>
    <s v="Indiabulls Income Fund Regular-Growth"/>
    <n v="2864"/>
    <x v="37"/>
  </r>
  <r>
    <s v="http://economictimes.indiatimes.com/tata-fmp-series-46c-direct/mffactsheet/schemeid-22946.cms"/>
    <s v="Tata Fixed Maturity Plan Series 46 Scheme C Direct-Growth"/>
    <n v="2865"/>
    <x v="16"/>
  </r>
  <r>
    <s v="http://economictimes.indiatimes.com/idfc-ftp-series-34-reg/mffactsheet/schemeid-21350.cms"/>
    <s v="IDFC Fixed Term Plan Series 34 Regular-Growth"/>
    <n v="2866"/>
    <x v="19"/>
  </r>
  <r>
    <s v="http://economictimes.indiatimes.com/dspbr-fmp-series-117-12-months-direct/mffactsheet/schemeid-21333.cms"/>
    <s v="DSP BlackRock Fixed Maturity Plan Series 117-12 Months Direct-Growth"/>
    <n v="2867"/>
    <x v="6"/>
  </r>
  <r>
    <s v="http://economictimes.indiatimes.com/tata-fmp-series-46c-plan-a/mffactsheet/schemeid-22944.cms"/>
    <s v="Tata Fixed Maturity Plan Series 46 Scheme C Plan A-Growth"/>
    <n v="2868"/>
    <x v="16"/>
  </r>
  <r>
    <s v="http://economictimes.indiatimes.com/dspbr-fmp-series-117-12-months-reg/mffactsheet/schemeid-21330.cms"/>
    <s v="DSP BlackRock Fixed Maturity Plan Series 117-12 Months Regular-Growth"/>
    <n v="2869"/>
    <x v="6"/>
  </r>
  <r>
    <s v="http://economictimes.indiatimes.com/jp-morgan-india-fmp-series-20-direct/mffactsheet/schemeid-19506.cms"/>
    <s v="JP Morgan India Fixed Maturity Plan Series 20 Direct-Growth"/>
    <n v="2870"/>
    <x v="20"/>
  </r>
  <r>
    <s v="http://economictimes.indiatimes.com/kotak-fmp-series-136-reg/mffactsheet/schemeid-23936.cms"/>
    <s v="Kotak Mahindra Fixed Maturity Plan Series 136 Regular-Growth"/>
    <n v="2871"/>
    <x v="29"/>
  </r>
  <r>
    <s v="http://economictimes.indiatimes.com/hdfc-fixed-maturity-plans--1100-days--april-2014-(1)--direct-plan/mffactsheet/schemeid-26193.cms"/>
    <s v="HDFC Fixed Maturity Plan 1100 Days April 2014 (1) Direct-Growth"/>
    <n v="2872"/>
    <x v="28"/>
  </r>
  <r>
    <s v="http://economictimes.indiatimes.com/birla-sun-life-medium-term-plan--direct-plan/mffactsheet/schemeid-15910.cms"/>
    <s v="Birla Sun Life Medium Term Direct Plan -Growth"/>
    <n v="2873"/>
    <x v="13"/>
  </r>
  <r>
    <s v="http://economictimes.indiatimes.com/lt-fmp-series-viii-plan-g-direct/mffactsheet/schemeid-20988.cms"/>
    <s v="L&amp;T Fixed Maturity Plan Series VIII Plan G Direct-Growth"/>
    <n v="2874"/>
    <x v="24"/>
  </r>
  <r>
    <s v="http://economictimes.indiatimes.com/lt-fmp-series-viii-plan-g/mffactsheet/schemeid-20986.cms"/>
    <s v="L&amp;T Fixed Maturity Plan Series VIII Plan G-Growth"/>
    <n v="2875"/>
    <x v="24"/>
  </r>
  <r>
    <s v="http://economictimes.indiatimes.com/icici-prudential-regular-savings-fund/mffactsheet/schemeid-11783.cms"/>
    <s v="ICICI Prudential Regular Savings Fund-Growth"/>
    <n v="2876"/>
    <x v="15"/>
  </r>
  <r>
    <s v="http://economictimes.indiatimes.com/axis-ftp-series-48-(1095days)-reg/mffactsheet/schemeid-23154.cms"/>
    <s v="Axis Fixed Term Plan Series 48 (1095 Days) Regular -Growth"/>
    <n v="2877"/>
    <x v="14"/>
  </r>
  <r>
    <s v="http://economictimes.indiatimes.com/reliance-fhf-xxiv-series-25-direct/mffactsheet/schemeid-22227.cms"/>
    <s v="Reliance Fixed Horizon Fund XXIV Series 25 Direct-Growth"/>
    <n v="2878"/>
    <x v="11"/>
  </r>
  <r>
    <s v="http://economictimes.indiatimes.com/sundaram-ftp-dv-reg/mffactsheet/schemeid-21075.cms"/>
    <s v="Sundaram Fixed Term Plan DV Regular-Growth"/>
    <n v="2879"/>
    <x v="10"/>
  </r>
  <r>
    <s v="http://economictimes.indiatimes.com/reliance-fhf-xxiv-series-25/mffactsheet/schemeid-22225.cms"/>
    <s v="Reliance Fixed Horizon Fund XXIV Series 25-Growth"/>
    <n v="2880"/>
    <x v="11"/>
  </r>
  <r>
    <s v="http://economictimes.indiatimes.com/hdfc-fmp-371d-dec-2013-(2)-direct/mffactsheet/schemeid-22786.cms"/>
    <s v="HDFC Fixed Maturity Plan 371 Days December 2013 (2) Direct-Growth"/>
    <n v="2881"/>
    <x v="28"/>
  </r>
  <r>
    <s v="http://economictimes.indiatimes.com/birla-sun-life-medium-term-plan/mffactsheet/schemeid-10317.cms"/>
    <s v="Birla Sun Life Medium Term Plan -Growth"/>
    <n v="2882"/>
    <x v="13"/>
  </r>
  <r>
    <s v="http://economictimes.indiatimes.com/hdfc-fmp-369d-dec-2013-(1)-reg/mffactsheet/schemeid-22910.cms"/>
    <s v="HDFC Fixed Maturity Plan 369 Days December 2013 (1) Regular-Growth"/>
    <n v="2883"/>
    <x v="28"/>
  </r>
  <r>
    <s v="http://economictimes.indiatimes.com/franklin-india-corporate-bond-opportunities-fund/mffactsheet/schemeid-13563.cms"/>
    <s v="Franklin India Corporate Bond Opportunities Fund-Growth"/>
    <n v="2884"/>
    <x v="8"/>
  </r>
  <r>
    <s v="http://economictimes.indiatimes.com/uti-short-term-income-fund--direct-plan/mffactsheet/schemeid-17052.cms"/>
    <s v="UTI Short-term Income Institutional Plan Direct-Growth"/>
    <n v="2885"/>
    <x v="22"/>
  </r>
  <r>
    <s v="http://economictimes.indiatimes.com/birla-sun-life-medium-term-plan--institutional-plan/mffactsheet/schemeid-10323.cms"/>
    <s v="Birla Sun Life Medium Term Plan Institutional-Growth"/>
    <n v="2886"/>
    <x v="13"/>
  </r>
  <r>
    <s v="http://economictimes.indiatimes.com/dws-fixed-maturity-plan--series-71-(2-years)--regular-plan/mffactsheet/schemeid-26978.cms"/>
    <s v="DWS Fixed Maturity Plan Series 71 (2 years) Regular-Growth"/>
    <n v="2887"/>
    <x v="32"/>
  </r>
  <r>
    <s v="http://economictimes.indiatimes.com/kotak-fmp-series-136-direct/mffactsheet/schemeid-23938.cms"/>
    <s v="Kotak Mahindra Fixed Maturity Plan Series 136 Direct-Growth"/>
    <n v="2888"/>
    <x v="29"/>
  </r>
  <r>
    <s v="http://economictimes.indiatimes.com/icici-prudential-fixed-maturity-plan--series-75--1100-days--plan-i--direct-plan/mffactsheet/schemeid-28082.cms"/>
    <s v="ICICI Prudential Fixed Maturity Plan Series 75 1100 Days Plan I Direct-Growth"/>
    <n v="2889"/>
    <x v="15"/>
  </r>
  <r>
    <s v="http://economictimes.indiatimes.com/hdfc-fmp-371d-july-2013-(1)-direct/mffactsheet/schemeid-20107.cms"/>
    <s v="HDFC Fixed Maturity Plan 371 Days July 2013 (1) Direct-Growth"/>
    <n v="2890"/>
    <x v="28"/>
  </r>
  <r>
    <s v="http://economictimes.indiatimes.com/hdfc-fmp-371d-july-2013-(1)-reg/mffactsheet/schemeid-20103.cms"/>
    <s v="HDFC Fixed Maturity Plan 371 Days July 2013 (1) Regular-Growth"/>
    <n v="2891"/>
    <x v="28"/>
  </r>
  <r>
    <s v="http://economictimes.indiatimes.com/sundaram-ftp-dv-direct/mffactsheet/schemeid-21078.cms"/>
    <s v="Sundaram Fixed Term Plan DV Direct-Growth"/>
    <n v="2892"/>
    <x v="10"/>
  </r>
  <r>
    <s v="http://economictimes.indiatimes.com/uti-short-term-income-fund--regular-plan/mffactsheet/schemeid-1763.cms"/>
    <s v="UTI Short-term Income Regular Plan-Growth"/>
    <n v="2893"/>
    <x v="22"/>
  </r>
  <r>
    <s v="http://economictimes.indiatimes.com/reliance-fhf-xxv-series-4-direct/mffactsheet/schemeid-22379.cms"/>
    <s v="Reliance Fixed Horizon Fund XXV Series 4 Direct-Growth"/>
    <n v="2894"/>
    <x v="11"/>
  </r>
  <r>
    <s v="http://economictimes.indiatimes.com/uti-short-term-income-fund--institutional-plan/mffactsheet/schemeid-5923.cms"/>
    <s v="UTI Short-term Income Institutional Plan-Growth"/>
    <n v="2895"/>
    <x v="22"/>
  </r>
  <r>
    <s v="http://economictimes.indiatimes.com/hdfc-fmp-371d-dec-2013-(2)-reg/mffactsheet/schemeid-22782.cms"/>
    <s v="HDFC Fixed Maturity Plan 371 Days December 2013 (2) Regular-Growth"/>
    <n v="2896"/>
    <x v="28"/>
  </r>
  <r>
    <s v="http://economictimes.indiatimes.com/reliance-fhf-xxv-series-4/mffactsheet/schemeid-22377.cms"/>
    <s v="Reliance Fixed Horizon Fund XXV Series 4-Growth"/>
    <n v="2897"/>
    <x v="11"/>
  </r>
  <r>
    <s v="http://economictimes.indiatimes.com/reliance-fhf-xxiv-series-20/mffactsheet/schemeid-21372.cms"/>
    <s v="Reliance Fixed Horizon Fund XXIV Series 20-Growth"/>
    <n v="2898"/>
    <x v="11"/>
  </r>
  <r>
    <s v="http://economictimes.indiatimes.com/boi-axa-short-term-income-fund--regular-plan/mffactsheet/schemeid-10053.cms"/>
    <s v="BOI AXA Short Term Income Fund Regular-Growth"/>
    <n v="2899"/>
    <x v="26"/>
  </r>
  <r>
    <s v="http://economictimes.indiatimes.com/hdfc-fixed-maturity-plans--1100-days--april-2014-(1)--regular-plan/mffactsheet/schemeid-26189.cms"/>
    <s v="HDFC Fixed Maturity Plan 1100 Days April 2014 (1) Regular-Growth"/>
    <n v="2900"/>
    <x v="28"/>
  </r>
  <r>
    <s v="http://economictimes.indiatimes.com/jp-morgan-india-fmp-series-20-reg/mffactsheet/schemeid-19505.cms"/>
    <s v="JP Morgan India Fixed Maturity Plan Series 20 Regular-Dividend"/>
    <n v="2901"/>
    <x v="20"/>
  </r>
  <r>
    <s v="http://economictimes.indiatimes.com/jp-morgan-india-fmp-series-20-reg/mffactsheet/schemeid-19504.cms"/>
    <s v="JP Morgan India Fixed Maturity Plan Series 20 Regular-Growth"/>
    <n v="2902"/>
    <x v="20"/>
  </r>
  <r>
    <s v="http://economictimes.indiatimes.com/birla-sun-life-dynamic-bond-fund--direct-plan/mffactsheet/schemeid-15734.cms"/>
    <s v="Birla Sun Life Dynamic Bond Retail Fund Direct-Growth"/>
    <n v="2903"/>
    <x v="13"/>
  </r>
  <r>
    <s v="http://economictimes.indiatimes.com/dspbr-fmp-series-109-12-months-direct/mffactsheet/schemeid-20511.cms"/>
    <s v="DSP BlackRock Fixed Maturity Plan Series 109-12 Months Direct-Growth"/>
    <n v="2904"/>
    <x v="6"/>
  </r>
  <r>
    <s v="http://economictimes.indiatimes.com/birla-sun-life-ftp-series-ja-direct/mffactsheet/schemeid-22485.cms"/>
    <s v="Birla Sun Life Fixed Term Plan Series JA Direct-Growth"/>
    <n v="2905"/>
    <x v="13"/>
  </r>
  <r>
    <s v="http://economictimes.indiatimes.com/uti-fixed-term-income-sr-xvii-i-(369d)-direct/mffactsheet/schemeid-22497.cms"/>
    <s v="UTI Fixed Term Income Fund Series XVII-I (369 Days) Direct-Growth"/>
    <n v="2906"/>
    <x v="22"/>
  </r>
  <r>
    <s v="http://economictimes.indiatimes.com/idfc-ftp-series-52-direct/mffactsheet/schemeid-22726.cms"/>
    <s v="IDFC Fixed Term Plan Series 52 Direct-Growth"/>
    <n v="2907"/>
    <x v="19"/>
  </r>
  <r>
    <s v="http://economictimes.indiatimes.com/idfc-ftp-series-52-reg/mffactsheet/schemeid-22722.cms"/>
    <s v="IDFC Fixed Term Plan Series 52 Regular-Growth"/>
    <n v="2908"/>
    <x v="19"/>
  </r>
  <r>
    <s v="http://economictimes.indiatimes.com/hdfc-fmp-369d-jan-2014-(1)-direct/mffactsheet/schemeid-23426.cms"/>
    <s v="HDFC Fixed Maturity Plan 369 Days January 2014 (1) Direct-Growth"/>
    <n v="2909"/>
    <x v="28"/>
  </r>
  <r>
    <s v="http://economictimes.indiatimes.com/icici-prudential-fixed-maturity-plan--series-75--1100-days--plan-i--regular-plan/mffactsheet/schemeid-28080.cms"/>
    <s v="ICICI Prudential Fixed Maturity Plan Series 75 1100 Days Plan I Regular-Growth"/>
    <n v="2910"/>
    <x v="15"/>
  </r>
  <r>
    <s v="http://economictimes.indiatimes.com/reliance-fhf-xxv-series-15-direct/mffactsheet/schemeid-23378.cms"/>
    <s v="Reliance Fixed Horizon Fund XXV Series 15 Direct-Growth"/>
    <n v="2911"/>
    <x v="11"/>
  </r>
  <r>
    <s v="http://economictimes.indiatimes.com/reliance-regular-savings-fund--debt-option--direct-plan/mffactsheet/schemeid-16168.cms"/>
    <s v="Reliance Regular Savings Fund Debt Plan Direct-Growth"/>
    <n v="2912"/>
    <x v="11"/>
  </r>
  <r>
    <s v="http://economictimes.indiatimes.com/birla-sun-life-ftp-series-io-reg/mffactsheet/schemeid-22009.cms"/>
    <s v="Birla Sun Life Fixed Term Plan Series IO Regular-Growth"/>
    <n v="2913"/>
    <x v="13"/>
  </r>
  <r>
    <s v="http://economictimes.indiatimes.com/dspbr-fmp-series-109-12-months-reg/mffactsheet/schemeid-20508.cms"/>
    <s v="DSP BlackRock Fixed Maturity Plan Series 109-12 Months Regular-Growth"/>
    <n v="2914"/>
    <x v="6"/>
  </r>
  <r>
    <s v="http://economictimes.indiatimes.com/birla-sun-life-ftp-series-ja-reg/mffactsheet/schemeid-22482.cms"/>
    <s v="Birla Sun Life Fixed Term Plan Series JA Regular-Growth"/>
    <n v="2915"/>
    <x v="13"/>
  </r>
  <r>
    <s v="http://economictimes.indiatimes.com/uti-fixed-term-income-sr-xvii-i-(369d)-reg/mffactsheet/schemeid-22492.cms"/>
    <s v="UTI Fixed Term Income Fund Series XVII-I (369 Days) Regular-Growth"/>
    <n v="2916"/>
    <x v="22"/>
  </r>
  <r>
    <s v="http://economictimes.indiatimes.com/sundaram-ftp-es-direct/mffactsheet/schemeid-22773.cms"/>
    <s v="Sundaram Fixed Term Plan ES Direct-Growth"/>
    <n v="2917"/>
    <x v="10"/>
  </r>
  <r>
    <s v="http://economictimes.indiatimes.com/icici-prudential-fixed-maturity-plan--series-75--1352-days--plan-e--direct-plan/mffactsheet/schemeid-27648.cms"/>
    <s v="ICICI Prudential Fixed Maturity Plan Series 75 1352 Days Plan E Direct-Growth"/>
    <n v="2918"/>
    <x v="15"/>
  </r>
  <r>
    <s v="http://economictimes.indiatimes.com/sbi-debt-fund-series-a--26-(682-days)--direct-plan/mffactsheet/schemeid-26758.cms"/>
    <s v="SBI Debt Fund Series A-26 (682 Days) Direct-Growth"/>
    <n v="2919"/>
    <x v="1"/>
  </r>
  <r>
    <s v="http://economictimes.indiatimes.com/hdfc-fmp-369d-jan-2014-(1)-reg/mffactsheet/schemeid-23422.cms"/>
    <s v="HDFC Fixed Maturity Plan 369 Days January 2014 (1) Regular-Growth"/>
    <n v="2920"/>
    <x v="28"/>
  </r>
  <r>
    <s v="http://economictimes.indiatimes.com/icici-prudential-fmp-series-72-366-days-plan-m-direct/mffactsheet/schemeid-24010.cms"/>
    <s v="ICICI Prudential Fixed Maturity Plan Series 72 366 Days Plan M Direct-Growth"/>
    <n v="2921"/>
    <x v="15"/>
  </r>
  <r>
    <s v="http://economictimes.indiatimes.com/birla-sun-life-ftp-series-kf-direct/mffactsheet/schemeid-24357.cms"/>
    <s v="Birla Sun Life Fixed Term Plan Series KF Direct-Growth"/>
    <n v="2922"/>
    <x v="13"/>
  </r>
  <r>
    <s v="http://economictimes.indiatimes.com/birla-sun-life-ftp-series-kf-reg/mffactsheet/schemeid-24354.cms"/>
    <s v="Birla Sun Life Fixed Term Plan Series KF Regular-Growth"/>
    <n v="2923"/>
    <x v="13"/>
  </r>
  <r>
    <s v="http://economictimes.indiatimes.com/lt-fmp-series-ix-plan-h-direct/mffactsheet/schemeid-22580.cms"/>
    <s v="L&amp;T Fixed Maturity Plan Series IX Plan H Direct-Growth"/>
    <n v="2924"/>
    <x v="24"/>
  </r>
  <r>
    <s v="http://economictimes.indiatimes.com/birla-sun-life-ftp-series-io-direct/mffactsheet/schemeid-22012.cms"/>
    <s v="Birla Sun Life Fixed Term Plan Series IO Direct-Growth"/>
    <n v="2925"/>
    <x v="13"/>
  </r>
  <r>
    <s v="http://economictimes.indiatimes.com/hdfc-fmp-370d-july-2013-(3)-direct/mffactsheet/schemeid-20269.cms"/>
    <s v="HDFC Fixed Maturity Plan 370 Days July 2013 (3) Direct-Growth"/>
    <n v="2926"/>
    <x v="28"/>
  </r>
  <r>
    <s v="http://economictimes.indiatimes.com/hdfc-fmp-370d-july-2013-(3)-reg/mffactsheet/schemeid-20265.cms"/>
    <s v="HDFC Fixed Maturity Plan 370 Days July 2013 (3) Regular-Growth"/>
    <n v="2927"/>
    <x v="28"/>
  </r>
  <r>
    <s v="http://economictimes.indiatimes.com/icici-prudential-fmp-series-72-1092-days-plan-f-direct/mffactsheet/schemeid-23492.cms"/>
    <s v="ICICI Prudential Fixed Maturity Plan Series 72 1092 Days Plan F Direct-Growth"/>
    <n v="2928"/>
    <x v="15"/>
  </r>
  <r>
    <s v="http://economictimes.indiatimes.com/hsbc-fixed-term-series-96-direct/mffactsheet/schemeid-21151.cms"/>
    <s v="HSBC Fixed Term Series 96 Direct-Growth"/>
    <n v="2929"/>
    <x v="7"/>
  </r>
  <r>
    <s v="http://economictimes.indiatimes.com/hsbc-fixed-term-series-96-reg/mffactsheet/schemeid-21149.cms"/>
    <s v="HSBC Fixed Term Series 96 Regular-Growth"/>
    <n v="2930"/>
    <x v="7"/>
  </r>
  <r>
    <s v="http://economictimes.indiatimes.com/tata-fmp-series-46a-direct/mffactsheet/schemeid-22592.cms"/>
    <s v="Tata Fixed Maturity Plan Series 46 Scheme A Direct-Growth"/>
    <n v="2931"/>
    <x v="16"/>
  </r>
  <r>
    <s v="http://economictimes.indiatimes.com/tata-fmp-series-46a-plan-a/mffactsheet/schemeid-22590.cms"/>
    <s v="Tata Fixed Maturity Plan Series 46 Scheme A Plan A-Growth"/>
    <n v="2932"/>
    <x v="16"/>
  </r>
  <r>
    <s v="http://economictimes.indiatimes.com/reliance-regular-savings-fund--debt-option--institutional-plan/mffactsheet/schemeid-10579.cms"/>
    <s v="Reliance Regular Savings Fund Debt Plan Institutional-Growth"/>
    <n v="2933"/>
    <x v="11"/>
  </r>
  <r>
    <s v="http://economictimes.indiatimes.com/icici-prudential-fixed-maturity-plan--series-75--1352-days--plan-e--regular-plan/mffactsheet/schemeid-27646.cms"/>
    <s v="ICICI Prudential Fixed Maturity Plan Series 75 1352 Days Plan E Regular-Growth"/>
    <n v="2934"/>
    <x v="15"/>
  </r>
  <r>
    <s v="http://economictimes.indiatimes.com/birla-sun-life-dynamic-bond-fund--retail-plan/mffactsheet/schemeid-2458.cms"/>
    <s v="Birla Sun Life Dynamic Bond Retail Fund-Growth"/>
    <n v="2935"/>
    <x v="13"/>
  </r>
  <r>
    <s v="http://economictimes.indiatimes.com/sundaram-ftp-es-reg/mffactsheet/schemeid-22770.cms"/>
    <s v="Sundaram Fixed Term Plan ES Regular-Growth"/>
    <n v="2936"/>
    <x v="10"/>
  </r>
  <r>
    <s v="http://economictimes.indiatimes.com/sbi-debt-fund-series-a--26-(682-days)--regular-plan/mffactsheet/schemeid-26756.cms"/>
    <s v="SBI Debt Fund Series A-26 (682 Days) Regular-Growth"/>
    <n v="2937"/>
    <x v="1"/>
  </r>
  <r>
    <s v="http://economictimes.indiatimes.com/reliance-interval-fund-ii-series-2-direct/mffactsheet/schemeid-22031.cms"/>
    <s v="Reliance Interval Fund II Series 2 Direct-Growth"/>
    <n v="2938"/>
    <x v="11"/>
  </r>
  <r>
    <s v="http://economictimes.indiatimes.com/dspbr-fmp-series-118-12-months-reg/mffactsheet/schemeid-21406.cms"/>
    <s v="DSP BlackRock Fixed Maturity Plan Series 118-12 Months Regular-Growth"/>
    <n v="2939"/>
    <x v="6"/>
  </r>
  <r>
    <s v="http://economictimes.indiatimes.com/icici-prudential-fmp-series-72-366-days-plan-m-reg/mffactsheet/schemeid-24008.cms"/>
    <s v="ICICI Prudential Fixed Maturity Plan Series 72 366 Days Plan M Regular-Growth"/>
    <n v="2940"/>
    <x v="15"/>
  </r>
  <r>
    <s v="http://economictimes.indiatimes.com/birla-sun-life-ftp-corporate-bond-series-a-direct/mffactsheet/schemeid-23584.cms"/>
    <s v="Birla Sun Life Fixed Term Plan Corporate Bond Series A Direct-Growth"/>
    <n v="2941"/>
    <x v="13"/>
  </r>
  <r>
    <s v="http://economictimes.indiatimes.com/religare-invesco-fmp-series-xix-plan-c-(367d)-direct/mffactsheet/schemeid-20418.cms"/>
    <s v="Religare Invesco Fixed Maturity Plan Series XIX Plan C (367 Days) Direct-Growth"/>
    <n v="2942"/>
    <x v="21"/>
  </r>
  <r>
    <s v="http://economictimes.indiatimes.com/birla-sun-life-ftp-corporate-bond-series-a-reg/mffactsheet/schemeid-23582.cms"/>
    <s v="Birla Sun Life Fixed Term Plan Corporate Bond Series A Regular-Growth"/>
    <n v="2943"/>
    <x v="13"/>
  </r>
  <r>
    <s v="http://economictimes.indiatimes.com/religare-invesco-fmp-series-xix-plan-c-(367d)/mffactsheet/schemeid-20416.cms"/>
    <s v="Religare Invesco Fixed Maturity Plan Series XIX Plan C (367 Days)-Growth"/>
    <n v="2944"/>
    <x v="21"/>
  </r>
  <r>
    <s v="http://economictimes.indiatimes.com/lt-fmp-series-ix-plan-h/mffactsheet/schemeid-22578.cms"/>
    <s v="L&amp;T Fixed Maturity Plan Series IX Plan H-Growth"/>
    <n v="2945"/>
    <x v="24"/>
  </r>
  <r>
    <s v="http://economictimes.indiatimes.com/hdfc-corporate-debt-opportunities-fund--direct-plan/mffactsheet/schemeid-25076.cms"/>
    <s v="HDFC Corporate Debt Opportunities Fund Direct-Growth"/>
    <n v="2946"/>
    <x v="28"/>
  </r>
  <r>
    <s v="http://economictimes.indiatimes.com/reliance-fhf-xxv-series-15/mffactsheet/schemeid-23376.cms"/>
    <s v="Reliance Fixed Horizon Fund XXV Series 15-Growth"/>
    <n v="2947"/>
    <x v="11"/>
  </r>
  <r>
    <s v="http://economictimes.indiatimes.com/reliance-regular-savings-fund--debt-option/mffactsheet/schemeid-2789.cms"/>
    <s v="Reliance Regular Savings Fund Debt Plan -Growth"/>
    <n v="2948"/>
    <x v="11"/>
  </r>
  <r>
    <s v="http://economictimes.indiatimes.com/icici-prudential-fmp-series-70-1095-days-plan-h-direct/mffactsheet/schemeid-21597.cms"/>
    <s v="ICICI Prudential Fixed Maturity Plan Series 70 1095 Days Plan H Direct-Growth"/>
    <n v="2949"/>
    <x v="15"/>
  </r>
  <r>
    <s v="http://economictimes.indiatimes.com/lt-fmp-series-ix-plan-b-direct/mffactsheet/schemeid-21525.cms"/>
    <s v="L&amp;T Fixed Maturity Plan Series IX Plan B Direct-Growth"/>
    <n v="2950"/>
    <x v="24"/>
  </r>
  <r>
    <s v="http://economictimes.indiatimes.com/lt-fmp-series-ix-plan-b/mffactsheet/schemeid-21523.cms"/>
    <s v="L&amp;T Fixed Maturity Plan Series IX Plan B-Growth"/>
    <n v="2951"/>
    <x v="24"/>
  </r>
  <r>
    <s v="http://economictimes.indiatimes.com/dspbr-fmp-series-118-12-months-direct/mffactsheet/schemeid-21409.cms"/>
    <s v="DSP BlackRock Fixed Maturity Plan Series 118-12 Months Direct-Growth"/>
    <n v="2952"/>
    <x v="6"/>
  </r>
  <r>
    <s v="http://economictimes.indiatimes.com/hdfc-fmp-370d-jan-2014-(1)-direct/mffactsheet/schemeid-23788.cms"/>
    <s v="HDFC Fixed Maturity Plan 370 Days January 2014 (1) Direct-Growth"/>
    <n v="2953"/>
    <x v="28"/>
  </r>
  <r>
    <s v="http://economictimes.indiatimes.com/hdfc-fmp-370d-jan-2014-(1)-reg/mffactsheet/schemeid-23784.cms"/>
    <s v="HDFC Fixed Maturity Plan 370 Days January 2014 (1) Regular-Growth"/>
    <n v="2954"/>
    <x v="28"/>
  </r>
  <r>
    <s v="http://economictimes.indiatimes.com/reliance-interval-fund-ii-series-2/mffactsheet/schemeid-22029.cms"/>
    <s v="Reliance Interval Fund II Series 2-Growth"/>
    <n v="2955"/>
    <x v="11"/>
  </r>
  <r>
    <s v="http://economictimes.indiatimes.com/hdfc-high-interest-fund--short-term-plan--direct-plan/mffactsheet/schemeid-16058.cms"/>
    <s v="HDFC High Interest Short Term Direct Plan-Growth"/>
    <n v="2956"/>
    <x v="28"/>
  </r>
  <r>
    <s v="http://economictimes.indiatimes.com/baroda-pioneer-dynamic-bond-fund--direct-plan/mffactsheet/schemeid-15701.cms"/>
    <s v="Baroda Pioneer Dynamic Bond Direct-Growth"/>
    <n v="2957"/>
    <x v="30"/>
  </r>
  <r>
    <s v="http://economictimes.indiatimes.com/sbi-debt-fund-series-36-months-5-direct/mffactsheet/schemeid-21111.cms"/>
    <s v="SBI Debt Fund Series 36 Months 5 Direct-Growth"/>
    <n v="2958"/>
    <x v="1"/>
  </r>
  <r>
    <s v="http://economictimes.indiatimes.com/birla-sun-life-short-term-fund--direct-plan/mffactsheet/schemeid-15926.cms"/>
    <s v="Birla Sun Life Short Term Direct Fund-Growth"/>
    <n v="2959"/>
    <x v="13"/>
  </r>
  <r>
    <s v="http://economictimes.indiatimes.com/icici-prudential-fmp-series-72-1092-days-plan-f-reg/mffactsheet/schemeid-23490.cms"/>
    <s v="ICICI Prudential Fixed Maturity Plan Series 72 1092 Days Plan F Regular-Growth"/>
    <n v="2960"/>
    <x v="15"/>
  </r>
  <r>
    <s v="http://economictimes.indiatimes.com/sbi-debt-fund-series-36-months-5-reg/mffactsheet/schemeid-21109.cms"/>
    <s v="SBI Debt Fund Series 36 Months 5 Regular-Growth"/>
    <n v="2961"/>
    <x v="1"/>
  </r>
  <r>
    <s v="http://economictimes.indiatimes.com/sundaram-select-debt-short-term-asset-plan--direct-plan/mffactsheet/schemeid-17207.cms"/>
    <s v="Sundaram Select Debt Short Term Asset Direct Plan-Growth"/>
    <n v="2962"/>
    <x v="10"/>
  </r>
  <r>
    <s v="http://economictimes.indiatimes.com/birla-sun-life-short-term-fund/mffactsheet/schemeid-420.cms"/>
    <s v="Birla Sun Life Short Term Fund-Growth"/>
    <n v="2963"/>
    <x v="13"/>
  </r>
  <r>
    <s v="http://economictimes.indiatimes.com/icici-prudential-fmp-series-70-1095-days-plan-h-reg/mffactsheet/schemeid-21595.cms"/>
    <s v="ICICI Prudential Fixed Maturity Plan Series 70 1095 Days Plan H Regular-Growth"/>
    <n v="2964"/>
    <x v="15"/>
  </r>
  <r>
    <s v="http://economictimes.indiatimes.com/dspbr-fmp-series-108-12-months-direct/mffactsheet/schemeid-20505.cms"/>
    <s v="DSP BlackRock Fixed Maturity Plan Series 108-12 Months Direct-Growth"/>
    <n v="2965"/>
    <x v="6"/>
  </r>
  <r>
    <s v="http://economictimes.indiatimes.com/franklin-india-income-opportunities-fund--direct-plan/mffactsheet/schemeid-16836.cms"/>
    <s v="Franklin India Income Opportunities Direct Plan-Growth"/>
    <n v="2966"/>
    <x v="8"/>
  </r>
  <r>
    <s v="http://economictimes.indiatimes.com/dspbr-fmp-series-108-12-months-reg/mffactsheet/schemeid-20502.cms"/>
    <s v="DSP BlackRock Fixed Maturity Plan Series 108-12 Months Regular-Growth"/>
    <n v="2967"/>
    <x v="6"/>
  </r>
  <r>
    <s v="http://economictimes.indiatimes.com/icici-prudential-banking-psu-debt-fund--direct-plan/mffactsheet/schemeid-17786.cms"/>
    <s v="ICICI Prudential Banking &amp; PSU Debt Direct-Growth"/>
    <n v="2968"/>
    <x v="15"/>
  </r>
  <r>
    <s v="http://economictimes.indiatimes.com/idfc-ftp-series-59-direct/mffactsheet/schemeid-23090.cms"/>
    <s v="IDFC Fixed Term Plan Series 59 Direct-Growth"/>
    <n v="2969"/>
    <x v="19"/>
  </r>
  <r>
    <s v="http://economictimes.indiatimes.com/idfc-ftp-series-59-reg/mffactsheet/schemeid-23086.cms"/>
    <s v="IDFC Fixed Term Plan Series 59 Regular-Growth"/>
    <n v="2970"/>
    <x v="19"/>
  </r>
  <r>
    <s v="http://economictimes.indiatimes.com/baroda-pioneer-dynamic-bond-fund/mffactsheet/schemeid-15050.cms"/>
    <s v="Baroda Pioneer Dynamic Bond Fund-Growth"/>
    <n v="2971"/>
    <x v="30"/>
  </r>
  <r>
    <s v="http://economictimes.indiatimes.com/sbi-debt-fund-series-366-days-34-direct/mffactsheet/schemeid-20191.cms"/>
    <s v="SBI Debt Fund Series 366 Days 34 Direct-Growth"/>
    <n v="2972"/>
    <x v="1"/>
  </r>
  <r>
    <s v="http://economictimes.indiatimes.com/hdfc-high-interest-fund--short-term-plan/mffactsheet/schemeid-1204.cms"/>
    <s v="HDFC High Interest Short Term Plan-Growth"/>
    <n v="2973"/>
    <x v="28"/>
  </r>
  <r>
    <s v="http://economictimes.indiatimes.com/jp-morgan-india-fixed-maturity-plan--series-37--direct-plan/mffactsheet/schemeid-25726.cms"/>
    <s v="JP Morgan India Fixed Maturity Plan Series 37 Direct-Growth"/>
    <n v="2974"/>
    <x v="20"/>
  </r>
  <r>
    <s v="http://economictimes.indiatimes.com/icici-prudential-fmp-series-72-1075-days-plan-q-direct/mffactsheet/schemeid-24260.cms"/>
    <s v="ICICI Prudential Fixed Maturity Plan Series 72 1075 Days Plan Q Direct-Growth"/>
    <n v="2975"/>
    <x v="15"/>
  </r>
  <r>
    <s v="http://economictimes.indiatimes.com/icici-prudential-banking-psu-debt-fund--regular-plan/mffactsheet/schemeid-10832.cms"/>
    <s v="ICICI Prudential Banking &amp; PSU Debt Regular-Growth"/>
    <n v="2976"/>
    <x v="15"/>
  </r>
  <r>
    <s v="http://economictimes.indiatimes.com/reliance-corporate-bond-fund--direct-plan/mffactsheet/schemeid-26994.cms"/>
    <s v="Reliance Corporate Bond Fund Direct-Growth"/>
    <n v="2977"/>
    <x v="11"/>
  </r>
  <r>
    <s v="http://economictimes.indiatimes.com/hdfc-corporate-debt-opportunities-fund--regular-plan/mffactsheet/schemeid-25074.cms"/>
    <s v="HDFC Corporate Debt Opportunities Fund Regular-Growth"/>
    <n v="2978"/>
    <x v="28"/>
  </r>
  <r>
    <s v="http://economictimes.indiatimes.com/birla-sun-life-fixed-term-plan--series-ll--direct-plan/mffactsheet/schemeid-26569.cms"/>
    <s v="Birla Sun Life Fixed Term Plan Series LL Direct-Growth"/>
    <n v="2979"/>
    <x v="13"/>
  </r>
  <r>
    <s v="http://economictimes.indiatimes.com/hdfc-fmp-372d-dec-2013-(2)-direct/mffactsheet/schemeid-23216.cms"/>
    <s v="HDFC Fixed Maturity Plan 372 Days December 2013 (2) Direct-Growth"/>
    <n v="2980"/>
    <x v="28"/>
  </r>
  <r>
    <s v="http://economictimes.indiatimes.com/lt-fixed-maturity-plan--series-x--plan-o--direct-plan/mffactsheet/schemeid-24882.cms"/>
    <s v="L&amp;T Fixed Maturity Plan Series X Plan O Direct-Growth"/>
    <n v="2981"/>
    <x v="24"/>
  </r>
  <r>
    <s v="http://economictimes.indiatimes.com/hdfc-fmp-372d-dec-2013-(2)-reg/mffactsheet/schemeid-23212.cms"/>
    <s v="HDFC Fixed Maturity Plan 372 Days December 2013 (2) Regular-Growth"/>
    <n v="2982"/>
    <x v="28"/>
  </r>
  <r>
    <s v="http://economictimes.indiatimes.com/birla-sun-life-fixed-term-plan--series-ll--regular-plan/mffactsheet/schemeid-26566.cms"/>
    <s v="Birla Sun Life Fixed Term Plan Series LL Regular-Growth"/>
    <n v="2983"/>
    <x v="13"/>
  </r>
  <r>
    <s v="http://economictimes.indiatimes.com/icici-prudential-banking-psu-debt-fund--retail-plan/mffactsheet/schemeid-11516.cms"/>
    <s v="ICICI Prudential Banking &amp; PSU Debt Retail-Growth"/>
    <n v="2984"/>
    <x v="15"/>
  </r>
  <r>
    <s v="http://economictimes.indiatimes.com/dws-fixed-maturity-plan--series-70-(2-years)--direct-plan/mffactsheet/schemeid-26918.cms"/>
    <s v="DWS Fixed Maturity Plan Series 70 (2 years) Direct-Growth"/>
    <n v="2985"/>
    <x v="32"/>
  </r>
  <r>
    <s v="http://economictimes.indiatimes.com/birla-sun-life-ftp-series-hk-direct/mffactsheet/schemeid-20489.cms"/>
    <s v="Birla Sun Life Fixed Term Plan Series HK Direct-Growth"/>
    <n v="2986"/>
    <x v="13"/>
  </r>
  <r>
    <s v="http://economictimes.indiatimes.com/birla-sun-life-ftp-series-hk-reg/mffactsheet/schemeid-20486.cms"/>
    <s v="Birla Sun Life Fixed Term Plan Series HK Regular-Growth"/>
    <n v="2987"/>
    <x v="13"/>
  </r>
  <r>
    <s v="http://economictimes.indiatimes.com/birla-sun-life-ftp-series-jy-direct/mffactsheet/schemeid-23727.cms"/>
    <s v="Birla Sun Life Fixed Term Plan Series JY Direct-Growth"/>
    <n v="2988"/>
    <x v="13"/>
  </r>
  <r>
    <s v="http://economictimes.indiatimes.com/reliance-fhf-xxiii-series-8-direct/mffactsheet/schemeid-19048.cms"/>
    <s v="Reliance Fixed Horizon Fund XXIII Series 8 Direct-Growth"/>
    <n v="2989"/>
    <x v="11"/>
  </r>
  <r>
    <s v="http://economictimes.indiatimes.com/sbi-debt-fund-series-366-days-34-reg/mffactsheet/schemeid-20189.cms"/>
    <s v="SBI Debt Fund Series 366 Days 34 Regular-Growth"/>
    <n v="2990"/>
    <x v="1"/>
  </r>
  <r>
    <s v="http://economictimes.indiatimes.com/icici-prudential-fixed-maturity-plan--series-75--1100-days--plan-g--direct-plan/mffactsheet/schemeid-27934.cms"/>
    <s v="ICICI Prudential Fixed Maturity Plan Series 75 1100 Days Plan G Direct-Growth"/>
    <n v="2991"/>
    <x v="15"/>
  </r>
  <r>
    <s v="http://economictimes.indiatimes.com/sundaram-select-debt-short-term-asset-plan/mffactsheet/schemeid-1416.cms"/>
    <s v="Sundaram Select Debt Short Term Asset Plan-Growth"/>
    <n v="2992"/>
    <x v="10"/>
  </r>
  <r>
    <s v="http://economictimes.indiatimes.com/jp-morgan-india-fixed-maturity-plan--series-37--regular-plan/mffactsheet/schemeid-25724.cms"/>
    <s v="JP Morgan India Fixed Maturity Plan Series 37 Regular-Growth"/>
    <n v="2993"/>
    <x v="20"/>
  </r>
  <r>
    <s v="http://economictimes.indiatimes.com/franklin-india-short-term-income-plan--direct-plan/mffactsheet/schemeid-15677.cms"/>
    <s v="Franklin India Short-term Income Retial Plan Direct-Growth"/>
    <n v="2994"/>
    <x v="8"/>
  </r>
  <r>
    <s v="http://economictimes.indiatimes.com/icici-prudential-fmp-series-72-1075-days-plan-q-reg/mffactsheet/schemeid-24258.cms"/>
    <s v="ICICI Prudential Fixed Maturity Plan Series 72 1075 Days Plan Q Regular-Growth"/>
    <n v="2995"/>
    <x v="15"/>
  </r>
  <r>
    <s v="http://economictimes.indiatimes.com/birla-sun-life-ftp-series-en/mffactsheet/schemeid-13933.cms"/>
    <s v="Birla Sun Life Fixed Term Plan Series EN-Growth"/>
    <n v="2996"/>
    <x v="13"/>
  </r>
  <r>
    <s v="http://economictimes.indiatimes.com/sbi-debt-fund-series-a-4-direct/mffactsheet/schemeid-24304.cms"/>
    <s v="SBI Debt Fund Series A-4 Direct-Growth"/>
    <n v="2997"/>
    <x v="1"/>
  </r>
  <r>
    <s v="http://economictimes.indiatimes.com/lt-fixed-maturity-plan--series-x--plan-o/mffactsheet/schemeid-24880.cms"/>
    <s v="L&amp;T Fixed Maturity Plan Series X Plan O-Growth"/>
    <n v="2998"/>
    <x v="24"/>
  </r>
  <r>
    <s v="http://economictimes.indiatimes.com/birla-sun-life-ftp-series-jy-reg/mffactsheet/schemeid-23724.cms"/>
    <s v="Birla Sun Life Fixed Term Plan Series JY Regular-Growth"/>
    <n v="2999"/>
    <x v="13"/>
  </r>
  <r>
    <s v="http://economictimes.indiatimes.com/reliance-fhf-xxiii-series-8/mffactsheet/schemeid-19046.cms"/>
    <s v="Reliance Fixed Horizon Fund XXIII Series 8-Growth"/>
    <n v="3000"/>
    <x v="11"/>
  </r>
  <r>
    <s v="http://economictimes.indiatimes.com/kotak-bond--short-term-plan--direct-plan/mffactsheet/schemeid-16339.cms"/>
    <s v="Kotak Bond Short Term Plan Direct-Growth"/>
    <n v="3001"/>
    <x v="29"/>
  </r>
  <r>
    <s v="http://economictimes.indiatimes.com/icici-prudential-fixed-maturity-plan--series-75--1100-days--plan-g--regular-plan/mffactsheet/schemeid-27932.cms"/>
    <s v="ICICI Prudential Fixed Maturity Plan Series 75 1100 Days Plan G Regular-Growth"/>
    <n v="3002"/>
    <x v="15"/>
  </r>
  <r>
    <s v="http://economictimes.indiatimes.com/franklin-india-income-opportunities-fund/mffactsheet/schemeid-10808.cms"/>
    <s v="Franklin India Income Opportunities Fund-Growth"/>
    <n v="3003"/>
    <x v="8"/>
  </r>
  <r>
    <s v="http://economictimes.indiatimes.com/reliance-corporate-bond-fund/mffactsheet/schemeid-26990.cms"/>
    <s v="Reliance Corporate Bond Fund-Growth"/>
    <n v="3004"/>
    <x v="11"/>
  </r>
  <r>
    <s v="http://economictimes.indiatimes.com/dws-fixed-maturity-plan--series-60--direct-plan/mffactsheet/schemeid-25524.cms"/>
    <s v="DWS Fixed Maturity Plan Series 60 Direct-Growth"/>
    <n v="3005"/>
    <x v="32"/>
  </r>
  <r>
    <s v="http://economictimes.indiatimes.com/sbi-debt-fund-series-a-4-reg/mffactsheet/schemeid-24302.cms"/>
    <s v="SBI Debt Fund Series A-4 Regular-Growth"/>
    <n v="3006"/>
    <x v="1"/>
  </r>
  <r>
    <s v="http://economictimes.indiatimes.com/idfc-government-securities-fund--short-term-plan--direct-plan/mffactsheet/schemeid-16728.cms"/>
    <s v="IDFC Government Securities Short Term Direct-Growth"/>
    <n v="3007"/>
    <x v="19"/>
  </r>
  <r>
    <s v="http://economictimes.indiatimes.com/dws-fixed-maturity-plan--series-70-(2-years)--regular-plan/mffactsheet/schemeid-26914.cms"/>
    <s v="DWS Fixed Maturity Plan Series 70 (2 years) Regular-Growth"/>
    <n v="3008"/>
    <x v="32"/>
  </r>
  <r>
    <s v="http://economictimes.indiatimes.com/franklin-india-short-term-income-plan--institutional-plan/mffactsheet/schemeid-2874.cms"/>
    <s v="Franklin India Short-term Income Institutional Plan-Growth"/>
    <n v="3009"/>
    <x v="8"/>
  </r>
  <r>
    <s v="http://economictimes.indiatimes.com/kotak-bond--short-term-regular-plan/mffactsheet/schemeid-1313.cms"/>
    <s v="Kotak Bond Short Term Plan Regular-Growth"/>
    <n v="3010"/>
    <x v="29"/>
  </r>
  <r>
    <s v="http://economictimes.indiatimes.com/idfc-government-securities-fund--short-term-plan--regular-plan/mffactsheet/schemeid-1243.cms"/>
    <s v="IDFC Government Securities Short Term Regular-Growth"/>
    <n v="3011"/>
    <x v="19"/>
  </r>
  <r>
    <s v="http://economictimes.indiatimes.com/icici-prudential-corporate-bond-fund--direct-plan/mffactsheet/schemeid-17063.cms"/>
    <s v="ICICI Prudential Corporate Bond Direct Plan -Growth"/>
    <n v="3012"/>
    <x v="15"/>
  </r>
  <r>
    <s v="http://economictimes.indiatimes.com/dws-fixed-maturity-plan--series-60--regular-plan/mffactsheet/schemeid-25519.cms"/>
    <s v="DWS Fixed Maturity Plan Series 60 Regular-Growth"/>
    <n v="3013"/>
    <x v="32"/>
  </r>
  <r>
    <s v="http://economictimes.indiatimes.com/franklin-india-short-term-income-plan--retail-plan/mffactsheet/schemeid-1178.cms"/>
    <s v="Franklin India Short-term Income Retail Plan-Growth"/>
    <n v="3014"/>
    <x v="8"/>
  </r>
  <r>
    <s v="http://economictimes.indiatimes.com/icici-prudential-corporate-bond-fund--regular-plan/mffactsheet/schemeid-2385.cms"/>
    <s v="ICICI Prudential Corporate Bond Fund Regular-Growth"/>
    <n v="3015"/>
    <x v="15"/>
  </r>
  <r>
    <s v="http://economictimes.indiatimes.com/icici-prudential-corporate-bond-fund--plan-b/mffactsheet/schemeid-2387.cms"/>
    <s v="ICICI Prudential Corporate Bond Fund B-Growth"/>
    <n v="3016"/>
    <x v="15"/>
  </r>
  <r>
    <s v="http://economictimes.indiatimes.com/hdfc-fmp-369d-feb-2014-(2)-direct/mffactsheet/schemeid-24544.cms"/>
    <s v="HDFC Fixed Maturity Plan 369 Days February 2014 (2) Direct-Growth"/>
    <n v="3017"/>
    <x v="28"/>
  </r>
  <r>
    <s v="http://economictimes.indiatimes.com/hdfc-fmp-369d-feb-2014-(2)-reg/mffactsheet/schemeid-24540.cms"/>
    <s v="HDFC Fixed Maturity Plan 369 Days February 2014 (2) Regular-Growth"/>
    <n v="3018"/>
    <x v="28"/>
  </r>
  <r>
    <s v="http://economictimes.indiatimes.com/hdfc-fmp-1175d-jan-2014-(1)-direct/mffactsheet/schemeid-23814.cms"/>
    <s v="HDFC Fixed Maturity Plan 1175 Days January 2014 (1) Direct-Growth"/>
    <n v="3019"/>
    <x v="28"/>
  </r>
  <r>
    <s v="http://economictimes.indiatimes.com/religare-invesco-bank-debt-fund--direct-plan/mffactsheet/schemeid-16371.cms"/>
    <s v="Religare Invesco Bank Debt Fund Direct-Growth"/>
    <n v="3020"/>
    <x v="21"/>
  </r>
  <r>
    <s v="http://economictimes.indiatimes.com/birla-sun-life-short-term-opportunities-fund/mffactsheet/schemeid-1682.cms"/>
    <s v="Birla Sun Life Short Term Opportunities Fund -Growth"/>
    <n v="3021"/>
    <x v="13"/>
  </r>
  <r>
    <s v="http://economictimes.indiatimes.com/birla-sun-life-short-term-opportunities-fund--direct-plan/mffactsheet/schemeid-15930.cms"/>
    <s v="Birla Sun Life Short Term Opportunities Direct Fund -Growth"/>
    <n v="3022"/>
    <x v="13"/>
  </r>
  <r>
    <s v="http://economictimes.indiatimes.com/hdfc-fmp-371d-jan-2014-(2)-direct/mffactsheet/schemeid-23884.cms"/>
    <s v="HDFC Fixed Maturity Plan 371 Days January 2014 (2) Direct-Growth"/>
    <n v="3023"/>
    <x v="28"/>
  </r>
  <r>
    <s v="http://economictimes.indiatimes.com/axis-income-fund--direct-plan/mffactsheet/schemeid-17333.cms"/>
    <s v="Axis Income Fund Direct -Growth"/>
    <n v="3024"/>
    <x v="14"/>
  </r>
  <r>
    <s v="http://economictimes.indiatimes.com/hdfc-fmp-371d-jan-2014-(2)-reg/mffactsheet/schemeid-23880.cms"/>
    <s v="HDFC Fixed Maturity Plan 371 Days January 2014 (2) Regular-Growth"/>
    <n v="3025"/>
    <x v="28"/>
  </r>
  <r>
    <s v="http://economictimes.indiatimes.com/dspbr-fmp-series-144-12-months-direct/mffactsheet/schemeid-23667.cms"/>
    <s v="DSP BlackRock Fixed Maturity Plan Series 144-12 Months Direct-Growth"/>
    <n v="3026"/>
    <x v="6"/>
  </r>
  <r>
    <s v="http://economictimes.indiatimes.com/dspbr-fmp-series-144-12-months-reg/mffactsheet/schemeid-23664.cms"/>
    <s v="DSP BlackRock Fixed Maturity Plan Series 144-12 Months Regular-Growth"/>
    <n v="3027"/>
    <x v="6"/>
  </r>
  <r>
    <s v="http://economictimes.indiatimes.com/birla-sun-life-short-term-opportunities-fund--institutional-plan/mffactsheet/schemeid-8195.cms"/>
    <s v="Birla Sun Life Short Term Opportunities Fund Institutional-Growth"/>
    <n v="3028"/>
    <x v="13"/>
  </r>
  <r>
    <s v="http://economictimes.indiatimes.com/principal-debt-savings-fund--retail-plan--direct-plan/mffactsheet/schemeid-16816.cms"/>
    <s v="Principal Debt Savings Retail Direct-Growth"/>
    <n v="3029"/>
    <x v="31"/>
  </r>
  <r>
    <s v="http://economictimes.indiatimes.com/hdfc-fmp-1175d-jan-2014-(1)-reg/mffactsheet/schemeid-23810.cms"/>
    <s v="HDFC Fixed Maturity Plan 1175 Days January 2014 (1) Regular-Growth"/>
    <n v="3030"/>
    <x v="28"/>
  </r>
  <r>
    <s v="http://economictimes.indiatimes.com/hdfc-fixed-maturity-plans--1095-days--march-2014-(1)--direct-plan/mffactsheet/schemeid-25590.cms"/>
    <s v="HDFC Fixed Maturity Plan 1095 Days March 2014 (1) Direct-Growth"/>
    <n v="3031"/>
    <x v="28"/>
  </r>
  <r>
    <s v="http://economictimes.indiatimes.com/jp-morgan-india-fmp-series-14-direct/mffactsheet/schemeid-17290.cms"/>
    <s v="JP Morgan India Fixed Maturity Plan Series 14 Direct-Growth"/>
    <n v="3032"/>
    <x v="20"/>
  </r>
  <r>
    <s v="http://economictimes.indiatimes.com/icici-prudential-fmp-series-72-366-days-plan-k-direct/mffactsheet/schemeid-23828.cms"/>
    <s v="ICICI Prudential Fixed Maturity Plan Series 72 366 Days Plan K Direct-Growth"/>
    <n v="3033"/>
    <x v="15"/>
  </r>
  <r>
    <s v="http://economictimes.indiatimes.com/canara-robeco-medium-term-opportunities-fund--direct-plan/mffactsheet/schemeid-23480.cms"/>
    <s v="Canara Robeco Medium Term Opportunities Fund Direct-Growth"/>
    <n v="3034"/>
    <x v="18"/>
  </r>
  <r>
    <s v="http://economictimes.indiatimes.com/idfc-ftp-series-69-direct/mffactsheet/schemeid-23698.cms"/>
    <s v="IDFC Fixed Term Plan Series 69 Direct-Growth"/>
    <n v="3035"/>
    <x v="19"/>
  </r>
  <r>
    <s v="http://economictimes.indiatimes.com/jp-morgan-india-fmp-series-14-reg/mffactsheet/schemeid-17288.cms"/>
    <s v="JP Morgan India Fixed Maturity Plan Series 14 Regular-Growth"/>
    <n v="3036"/>
    <x v="20"/>
  </r>
  <r>
    <s v="http://economictimes.indiatimes.com/canara-robeco-medium-term-opportunities-fund--regular-plan/mffactsheet/schemeid-23478.cms"/>
    <s v="Canara Robeco Medium Term Opportunities Fund Regular-Growth"/>
    <n v="3037"/>
    <x v="18"/>
  </r>
  <r>
    <s v="http://economictimes.indiatimes.com/idfc-ftp-series-69-reg/mffactsheet/schemeid-23694.cms"/>
    <s v="IDFC Fixed Term Plan Series 69 Regular-Growth"/>
    <n v="3038"/>
    <x v="19"/>
  </r>
  <r>
    <s v="http://economictimes.indiatimes.com/kotak-fmp-series-113-direct/mffactsheet/schemeid-20687.cms"/>
    <s v="Kotak Mahindra Fixed Maturity Plan Series 113 Direct-Growth"/>
    <n v="3039"/>
    <x v="29"/>
  </r>
  <r>
    <s v="http://economictimes.indiatimes.com/hdfc-fixed-maturity-plans--1095-days--march-2014-(1)--regular-plan/mffactsheet/schemeid-25583.cms"/>
    <s v="HDFC Fixed Maturity Plan 1095 Days March 2014 (1) Regular-Growth"/>
    <n v="3040"/>
    <x v="28"/>
  </r>
  <r>
    <s v="http://economictimes.indiatimes.com/hdfc-fmp-372d-feb-2014-(1)-direct/mffactsheet/schemeid-23992.cms"/>
    <s v="HDFC Fixed Maturity Plan 372 Days February 2014 (1) Direct-Growth"/>
    <n v="3041"/>
    <x v="28"/>
  </r>
  <r>
    <s v="http://economictimes.indiatimes.com/hdfc-fmp-369d-feb-2014-(1)-direct/mffactsheet/schemeid-24120.cms"/>
    <s v="HDFC Fixed Maturity Plan 369 Days February 2014 (1) Direct-Growth"/>
    <n v="3042"/>
    <x v="28"/>
  </r>
  <r>
    <s v="http://economictimes.indiatimes.com/hdfc-fmp-369d-feb-2014-(1)-reg/mffactsheet/schemeid-24116.cms"/>
    <s v="HDFC Fixed Maturity Plan 369 Days February 2014 (1) Regular-Growth"/>
    <n v="3043"/>
    <x v="28"/>
  </r>
  <r>
    <s v="http://economictimes.indiatimes.com/icici-prudential-fmp-series-72-366-days-plan-k-reg/mffactsheet/schemeid-23826.cms"/>
    <s v="ICICI Prudential Fixed Maturity Plan Series 72 366 Days Plan K Regular-Growth"/>
    <n v="3044"/>
    <x v="15"/>
  </r>
  <r>
    <s v="http://economictimes.indiatimes.com/axis-ftp-series-53-(1150days)-direct/mffactsheet/schemeid-23897.cms"/>
    <s v="Axis Fixed Term Plan Series 53 (1150 Days) Direct -Growth"/>
    <n v="3045"/>
    <x v="14"/>
  </r>
  <r>
    <s v="http://economictimes.indiatimes.com/kotak-fmp-series-113-reg/mffactsheet/schemeid-20685.cms"/>
    <s v="Kotak Mahindra Fixed Maturity Plan Series 113 Regular-Growth"/>
    <n v="3046"/>
    <x v="29"/>
  </r>
  <r>
    <s v="http://economictimes.indiatimes.com/religare-invesco-bank-debt-fund/mffactsheet/schemeid-15453.cms"/>
    <s v="Religare Invesco Bank Debt Fund-Growth"/>
    <n v="3047"/>
    <x v="21"/>
  </r>
  <r>
    <s v="http://economictimes.indiatimes.com/principal-debt-savings-fund--retail-plan/mffactsheet/schemeid-2007.cms"/>
    <s v="Principal Debt Savings Retail-Growth"/>
    <n v="3048"/>
    <x v="31"/>
  </r>
  <r>
    <s v="http://economictimes.indiatimes.com/hdfc-fmp-372d-feb-2014-(1)-reg/mffactsheet/schemeid-23988.cms"/>
    <s v="HDFC Fixed Maturity Plan 372 Days February 2014 (1) Regular-Growth"/>
    <n v="3049"/>
    <x v="28"/>
  </r>
  <r>
    <s v="http://economictimes.indiatimes.com/reliance-fhf-xxv-series-18/mffactsheet/schemeid-23802.cms"/>
    <s v="Reliance Fixed Horizon Fund XXV Series 18-Growth"/>
    <n v="3050"/>
    <x v="11"/>
  </r>
  <r>
    <s v="http://economictimes.indiatimes.com/dws-fixed-maturity-plan--series-72-(3-years)--direct-plan/mffactsheet/schemeid-27016.cms"/>
    <s v="DWS Fixed Maturity Plan Series 72 (3 years) Direct-Growth"/>
    <n v="3051"/>
    <x v="32"/>
  </r>
  <r>
    <s v="http://economictimes.indiatimes.com/icici-prudential-fixed-maturity-plan--corporate-bond-series-b--1100-days--direct-plan/mffactsheet/schemeid-27664.cms"/>
    <s v="ICICI Prudential Fixed Maturity Plan Corporate Bond Series B-1100 Days Direct-Growth"/>
    <n v="3052"/>
    <x v="15"/>
  </r>
  <r>
    <s v="http://economictimes.indiatimes.com/dsp-blackrock-income-opportunities-fund--direct-plan/mffactsheet/schemeid-16396.cms"/>
    <s v="DSP BlackRock Income Opportunities Direct Plan-Growth"/>
    <n v="3053"/>
    <x v="6"/>
  </r>
  <r>
    <s v="http://economictimes.indiatimes.com/axis-income-fund/mffactsheet/schemeid-14331.cms"/>
    <s v="Axis Income Fund -Growth"/>
    <n v="3054"/>
    <x v="14"/>
  </r>
  <r>
    <s v="http://economictimes.indiatimes.com/dsp-blackrock-income-opportunities-fund--institutional-plan/mffactsheet/schemeid-2964.cms"/>
    <s v="DSP BlackRock Income Opportunities Institutional Plan-Growth"/>
    <n v="3055"/>
    <x v="6"/>
  </r>
  <r>
    <s v="http://economictimes.indiatimes.com/peerless-flexible-income-fund--direct-plan/mffactsheet/schemeid-16464.cms"/>
    <s v="Peerless Flexible Income Fund Direct-Growth"/>
    <n v="3056"/>
    <x v="38"/>
  </r>
  <r>
    <s v="http://economictimes.indiatimes.com/axis-ftp-series-53-(1150days)-reg/mffactsheet/schemeid-23894.cms"/>
    <s v="Axis Fixed Term Plan Series 53 (1150 Days) Regular -Growth"/>
    <n v="3057"/>
    <x v="14"/>
  </r>
  <r>
    <s v="http://economictimes.indiatimes.com/jp-morgan-india-active-bond-fund--direct-plan/mffactsheet/schemeid-17429.cms"/>
    <s v="JP Morgan India Active Bond Fund Retail Direct-Growth"/>
    <n v="3058"/>
    <x v="20"/>
  </r>
  <r>
    <s v="http://economictimes.indiatimes.com/reliance-fhf-xxv-series-18-direct/mffactsheet/schemeid-23804.cms"/>
    <s v="Reliance Fixed Horizon Fund XXV Series 18 Direct-Growth"/>
    <n v="3059"/>
    <x v="11"/>
  </r>
  <r>
    <s v="http://economictimes.indiatimes.com/hdfc-fmp-372d-jan-2014-(1)-direct/mffactsheet/schemeid-23620.cms"/>
    <s v="HDFC Fixed Maturity Plan 372 Days January 2014 (1) Direct-Growth"/>
    <n v="3060"/>
    <x v="28"/>
  </r>
  <r>
    <s v="http://economictimes.indiatimes.com/icici-prudential-fmp-series-70-1285-days-plan-t-direct/mffactsheet/schemeid-22111.cms"/>
    <s v="ICICI Prudential Fixed Maturity Plan Series 70 1285 Days Plan T Direct-Growth"/>
    <n v="3061"/>
    <x v="15"/>
  </r>
  <r>
    <s v="http://economictimes.indiatimes.com/hdfc-fmp-372d-jan-2014-(1)-reg/mffactsheet/schemeid-23616.cms"/>
    <s v="HDFC Fixed Maturity Plan 372 Days January 2014 (1) Regular-Growth"/>
    <n v="3062"/>
    <x v="28"/>
  </r>
  <r>
    <s v="http://economictimes.indiatimes.com/icici-prudential-fixed-maturity-plan--corporate-bond-series-b--1100-days--regular-plan/mffactsheet/schemeid-27662.cms"/>
    <s v="ICICI Prudential Fixed Maturity Plan Corporate Bond Series B-1100 Days Regular-Growth"/>
    <n v="3063"/>
    <x v="15"/>
  </r>
  <r>
    <s v="http://economictimes.indiatimes.com/sbi-debt-fund-series-a--33-(36-months)--direct-plan/mffactsheet/schemeid-27216.cms"/>
    <s v="SBI Debt Fund Series A-33 (36 Months) Direct-Growth"/>
    <n v="3064"/>
    <x v="1"/>
  </r>
  <r>
    <s v="http://economictimes.indiatimes.com/sbi-debt-fund-series-a--33-(36-months)--regular-plan/mffactsheet/schemeid-27214.cms"/>
    <s v="SBI Debt Fund Series A-33 (36 Months) Regular-Growth"/>
    <n v="3065"/>
    <x v="1"/>
  </r>
  <r>
    <s v="http://economictimes.indiatimes.com/uti-fixed-term-income-sr-xvi-i-(366d)-direct/mffactsheet/schemeid-20732.cms"/>
    <s v="UTI Fixed Term Income Fund Series XVI-I (366 Days) Direct-Growth"/>
    <n v="3066"/>
    <x v="22"/>
  </r>
  <r>
    <s v="http://economictimes.indiatimes.com/uti-fixed-term-income-sr-xvi-i-(366d)-reg/mffactsheet/schemeid-20727.cms"/>
    <s v="UTI Fixed Term Income Fund Series XVI-I (366 Days) Regular-Growth"/>
    <n v="3067"/>
    <x v="22"/>
  </r>
  <r>
    <s v="http://economictimes.indiatimes.com/hdfc-short-term-fund--direct-plan/mffactsheet/schemeid-16156.cms"/>
    <s v="HDFC Short Term Direct Plan-Growth"/>
    <n v="3068"/>
    <x v="28"/>
  </r>
  <r>
    <s v="http://economictimes.indiatimes.com/jp-morgan-india-active-bond-fund--institutional-plan/mffactsheet/schemeid-7964.cms"/>
    <s v="JP Morgan India Active Bond Fund Institutional-Growth"/>
    <n v="3069"/>
    <x v="20"/>
  </r>
  <r>
    <s v="http://economictimes.indiatimes.com/bnp-paribas-flexi-debt-fund--direct-plan/mffactsheet/schemeid-16213.cms"/>
    <s v="BNP Paribas Flexi Debt Plan Direct-Growth"/>
    <n v="3070"/>
    <x v="33"/>
  </r>
  <r>
    <s v="http://economictimes.indiatimes.com/bnp-paribas-bond-fund--direct-plan/mffactsheet/schemeid-16197.cms"/>
    <s v="BNP Paribas Bond Fund Direct- Growth"/>
    <n v="3071"/>
    <x v="33"/>
  </r>
  <r>
    <s v="http://economictimes.indiatimes.com/axis-fixed-income-opportunities-fund--direct-plan/mffactsheet/schemeid-27229.cms"/>
    <s v="Axis Fixed Income Opportunities Fund Direct-Growth"/>
    <n v="3072"/>
    <x v="14"/>
  </r>
  <r>
    <s v="http://economictimes.indiatimes.com/sbi-corporate-bond-fund--direct-plan/mffactsheet/schemeid-17180.cms"/>
    <s v="SBI Corporate Bond Fund Direct-Growth"/>
    <n v="3073"/>
    <x v="1"/>
  </r>
  <r>
    <s v="http://economictimes.indiatimes.com/kotak-fmp-series-137-direct/mffactsheet/schemeid-24110.cms"/>
    <s v="Kotak Mahindra Fixed Maturity Plan Series 137 Direct-Growth"/>
    <n v="3074"/>
    <x v="29"/>
  </r>
  <r>
    <s v="http://economictimes.indiatimes.com/edelweiss-short-term-income-fund--institutional-plan/mffactsheet/schemeid-9443.cms"/>
    <s v="Edelweiss Short Term Income Fund Institutional - Growth"/>
    <n v="3075"/>
    <x v="17"/>
  </r>
  <r>
    <s v="http://economictimes.indiatimes.com/kotak-fmp-series-137-reg/mffactsheet/schemeid-24108.cms"/>
    <s v="Kotak Mahindra Fixed Maturity Plan Series 137 Regular-Growth"/>
    <n v="3076"/>
    <x v="29"/>
  </r>
  <r>
    <s v="http://economictimes.indiatimes.com/edelweiss-short-term-income-fund--direct-plan/mffactsheet/schemeid-17830.cms"/>
    <s v="Edelweiss Short Term Income Fund Direct-Growth"/>
    <n v="3077"/>
    <x v="17"/>
  </r>
  <r>
    <s v="http://economictimes.indiatimes.com/dsp-blackrock-income-opportunities-fund/mffactsheet/schemeid-1723.cms"/>
    <s v="DSP BlackRock Income Opportunities Fund-Growth"/>
    <n v="3078"/>
    <x v="6"/>
  </r>
  <r>
    <s v="http://economictimes.indiatimes.com/icici-prudential-fmp-series-70-1285-days-plan-t-reg/mffactsheet/schemeid-22109.cms"/>
    <s v="ICICI Prudential Fixed Maturity Plan Series 70 1285 Days Plan T Regular-Growth"/>
    <n v="3079"/>
    <x v="15"/>
  </r>
  <r>
    <s v="http://economictimes.indiatimes.com/dws-fixed-maturity-plan--series-72-(3-years)--regular-plan/mffactsheet/schemeid-27012.cms"/>
    <s v="DWS Fixed Maturity Plan Series 72 (3 years) Regular-Growth"/>
    <n v="3080"/>
    <x v="32"/>
  </r>
  <r>
    <s v="http://economictimes.indiatimes.com/birla-sun-life-treasury-optimizer-fund--direct-plan/mffactsheet/schemeid-15941.cms"/>
    <s v="Birla Sun Life Treasury Optimizer Direct Fund -Growth"/>
    <n v="3081"/>
    <x v="13"/>
  </r>
  <r>
    <s v="http://economictimes.indiatimes.com/sbi-corporate-bond-fund/mffactsheet/schemeid-2298.cms"/>
    <s v="SBI Corporate Bond Fund-Growth"/>
    <n v="3082"/>
    <x v="1"/>
  </r>
  <r>
    <s v="http://economictimes.indiatimes.com/dsp-blackrock-short-term-fund--direct-plan/mffactsheet/schemeid-16429.cms"/>
    <s v="DSP BlackRock Short Term Direct Plan-Growth"/>
    <n v="3083"/>
    <x v="6"/>
  </r>
  <r>
    <s v="http://economictimes.indiatimes.com/edelweiss-short-term-income-fund/mffactsheet/schemeid-9441.cms"/>
    <s v="Edelweiss Short Term Income Fund - Growth"/>
    <n v="3084"/>
    <x v="17"/>
  </r>
  <r>
    <s v="http://economictimes.indiatimes.com/birla-sun-life-treasury-optimizer-fund--regular-plan/mffactsheet/schemeid-7701.cms"/>
    <s v="Birla Sun Life Treasury Optimizer Fund Regular-Growth"/>
    <n v="3085"/>
    <x v="13"/>
  </r>
  <r>
    <s v="http://economictimes.indiatimes.com/birla-sun-life-treasury-optimizer-fund--retail-plan/mffactsheet/schemeid-1302.cms"/>
    <s v="Birla Sun Life Treasury Optimizer Fund Retail-Growth"/>
    <n v="3086"/>
    <x v="13"/>
  </r>
  <r>
    <s v="http://economictimes.indiatimes.com/hdfc-short-term-fund/mffactsheet/schemeid-1237.cms"/>
    <s v="HDFC Short Term Plan-Growth"/>
    <n v="3087"/>
    <x v="28"/>
  </r>
  <r>
    <s v="http://economictimes.indiatimes.com/lt-short-term-income-fund--direct-plan/mffactsheet/schemeid-16296.cms"/>
    <s v="L&amp;T Short Term Income Fund Direct-Growth"/>
    <n v="3088"/>
    <x v="24"/>
  </r>
  <r>
    <s v="http://economictimes.indiatimes.com/franklin-india-dynamic-accrual-fund--direct-plan/mffactsheet/schemeid-16832.cms"/>
    <s v="Franklin India Dynamic Accrual Direct Plan-Growth"/>
    <n v="3089"/>
    <x v="8"/>
  </r>
  <r>
    <s v="http://economictimes.indiatimes.com/lt-short-term-income-fund/mffactsheet/schemeid-11809.cms"/>
    <s v="L&amp;T Short Term Income Fund-Growth"/>
    <n v="3090"/>
    <x v="24"/>
  </r>
  <r>
    <s v="http://economictimes.indiatimes.com/jp-morgan-india-fixed-maturity-plan--series-38--direct-plan/mffactsheet/schemeid-26117.cms"/>
    <s v="JP Morgan India Fixed Maturity Plan Series 38 Direct-Growth"/>
    <n v="3091"/>
    <x v="20"/>
  </r>
  <r>
    <s v="http://economictimes.indiatimes.com/dspbr-ftp-series-38-25-months-direct/mffactsheet/schemeid-24608.cms"/>
    <s v="DSP BlackRock Fixed Term Plan Series 38-25 Months Direct-Growth"/>
    <n v="3092"/>
    <x v="6"/>
  </r>
  <r>
    <s v="http://economictimes.indiatimes.com/franklin-india-income-builder-fund--direct-plan/mffactsheet/schemeid-16911.cms"/>
    <s v="Franklin India Income Builder Plan A Direct-Growth"/>
    <n v="3093"/>
    <x v="8"/>
  </r>
  <r>
    <s v="http://economictimes.indiatimes.com/reliance-fhf-xxv-series-25-direct/mffactsheet/schemeid-24296.cms"/>
    <s v="Reliance Fixed Horizon Fund XXV Series 25 Direct-Growth"/>
    <n v="3094"/>
    <x v="11"/>
  </r>
  <r>
    <s v="http://economictimes.indiatimes.com/bnp-paribas-flexi-debt-fund/mffactsheet/schemeid-2348.cms"/>
    <s v="BNP Paribas Flexi Debt Plan-Growth"/>
    <n v="3095"/>
    <x v="33"/>
  </r>
  <r>
    <s v="http://economictimes.indiatimes.com/jp-morgan-india-active-bond-fund--retail-plan/mffactsheet/schemeid-7962.cms"/>
    <s v="JP Morgan India Active Bond Fund Retail-Growth"/>
    <n v="3096"/>
    <x v="20"/>
  </r>
  <r>
    <s v="http://economictimes.indiatimes.com/kotak-flexi-debt--plan-a--direct-plan/mffactsheet/schemeid-16342.cms"/>
    <s v="Kotak Flexi Debt Fund Plan A Direct-Growth"/>
    <n v="3097"/>
    <x v="29"/>
  </r>
  <r>
    <s v="http://economictimes.indiatimes.com/axis-fixed-term-plan--series-61-(1122-days)--direct-plan/mffactsheet/schemeid-24845.cms"/>
    <s v="Axis Fixed Term Plan Series 61 (1122D) Direct -Growth"/>
    <n v="3098"/>
    <x v="14"/>
  </r>
  <r>
    <s v="http://economictimes.indiatimes.com/axis-fixed-term-plan--series-64-(715-days)--direct-plan/mffactsheet/schemeid-26048.cms"/>
    <s v="Axis Fixed Term Plan Series 64 (715D) Direct -Growth"/>
    <n v="3099"/>
    <x v="14"/>
  </r>
  <r>
    <s v="http://economictimes.indiatimes.com/bnp-paribas-bond-fund--regular-plan/mffactsheet/schemeid-9730.cms"/>
    <s v="BNP Paribas Bond Fund Regular - Growth"/>
    <n v="3100"/>
    <x v="33"/>
  </r>
  <r>
    <s v="http://economictimes.indiatimes.com/bnp-paribas-flexi-debt-fund--regular-plan-a/mffactsheet/schemeid-10230.cms"/>
    <s v="BNP Paribas Flexi Debt Regular Plan A-Growth"/>
    <n v="3101"/>
    <x v="33"/>
  </r>
  <r>
    <s v="http://economictimes.indiatimes.com/dws-fixed-maturity-plan--series-64--direct-plan/mffactsheet/schemeid-26087.cms"/>
    <s v="DWS Fixed Maturity Plan Series 64 Direct-Growth"/>
    <n v="3102"/>
    <x v="32"/>
  </r>
  <r>
    <s v="http://economictimes.indiatimes.com/franklin-india-banking-psu-debt-fund--direct-plan/mffactsheet/schemeid-26029.cms"/>
    <s v="Franklin India Banking &amp; PSU Debt Fund Direct-Growth"/>
    <n v="3103"/>
    <x v="8"/>
  </r>
  <r>
    <s v="http://economictimes.indiatimes.com/axis-fixed-income-opportunities-fund--regular-plan/mffactsheet/schemeid-27226.cms"/>
    <s v="Axis Fixed Income Opportunities Fund Regular-Growth"/>
    <n v="3104"/>
    <x v="14"/>
  </r>
  <r>
    <s v="http://economictimes.indiatimes.com/uti-fixed-term-income-sr-xvii-viii-(1096d)-direct/mffactsheet/schemeid-23549.cms"/>
    <s v="UTI Fixed Term Income Fund Series XVII-VIII (1096 Days) Direct-Growth"/>
    <n v="3105"/>
    <x v="22"/>
  </r>
  <r>
    <s v="http://economictimes.indiatimes.com/dsp-blackrock-short-term-fund/mffactsheet/schemeid-1437.cms"/>
    <s v="DSP BlackRock Short Term Fund-Growth"/>
    <n v="3106"/>
    <x v="6"/>
  </r>
  <r>
    <s v="http://economictimes.indiatimes.com/reliance-fhf-xxv-series-25/mffactsheet/schemeid-24294.cms"/>
    <s v="Reliance Fixed Horizon Fund XXV Series 25-Growth"/>
    <n v="3107"/>
    <x v="11"/>
  </r>
  <r>
    <s v="http://economictimes.indiatimes.com/sundaram-fixed-term-plan--fl--direct-plan/mffactsheet/schemeid-25969.cms"/>
    <s v="Sundaram Fixed Term Plan FL Direct-Growth"/>
    <n v="3108"/>
    <x v="10"/>
  </r>
  <r>
    <s v="http://economictimes.indiatimes.com/bnp-paribas-bond-fund/mffactsheet/schemeid-9735.cms"/>
    <s v="BNP Paribas Bond Fund - Growth"/>
    <n v="3109"/>
    <x v="33"/>
  </r>
  <r>
    <s v="http://economictimes.indiatimes.com/axis-fixed-term-plan--series-67-(1218-days)--direct-plan/mffactsheet/schemeid-26903.cms"/>
    <s v="Axis Fixed Term Plan Series 67 (1218D) Direct-Growth"/>
    <n v="3110"/>
    <x v="14"/>
  </r>
  <r>
    <s v="http://economictimes.indiatimes.com/jp-morgan-india-fixed-maturity-plan--series-38--regular-plan/mffactsheet/schemeid-26111.cms"/>
    <s v="JP Morgan India Fixed Maturity Plan Series 38 Regular-Growth"/>
    <n v="3111"/>
    <x v="20"/>
  </r>
  <r>
    <s v="http://economictimes.indiatimes.com/dspbr-ftp-series-38-25-months-reg/mffactsheet/schemeid-24606.cms"/>
    <s v="DSP BlackRock Fixed Term Plan Series 38-25 Months Regular-Growth"/>
    <n v="3112"/>
    <x v="6"/>
  </r>
  <r>
    <s v="http://economictimes.indiatimes.com/peerless-flexible-income-fund/mffactsheet/schemeid-15235.cms"/>
    <s v="Peerless Flexible Income Fund-Growth"/>
    <n v="3113"/>
    <x v="38"/>
  </r>
  <r>
    <s v="http://economictimes.indiatimes.com/sbi-debt-fund-series-366-days-35-direct/mffactsheet/schemeid-20215.cms"/>
    <s v="SBI Debt Fund Series 366 Days 35 Direct-Growth"/>
    <n v="3114"/>
    <x v="1"/>
  </r>
  <r>
    <s v="http://economictimes.indiatimes.com/franklin-india-dynamic-accrual-fund/mffactsheet/schemeid-399.cms"/>
    <s v="Franklin India Dynamic Accrual Fund (G)"/>
    <n v="3115"/>
    <x v="8"/>
  </r>
  <r>
    <s v="http://economictimes.indiatimes.com/uti-fixed-term-income-sr-xvii-viii-(1096d)-reg/mffactsheet/schemeid-23544.cms"/>
    <s v="UTI Fixed Term Income Fund Series XVII-VIII (1096 Days) Regular-Growth"/>
    <n v="3116"/>
    <x v="22"/>
  </r>
  <r>
    <s v="http://economictimes.indiatimes.com/franklin-india-income-builder-fund/mffactsheet/schemeid-418.cms"/>
    <s v="Franklin India Income Builder Plan A-Growth"/>
    <n v="3117"/>
    <x v="8"/>
  </r>
  <r>
    <s v="http://economictimes.indiatimes.com/sbi-debt-fund-series-366-days-35-reg/mffactsheet/schemeid-20213.cms"/>
    <s v="SBI Debt Fund Series 366 Days 35 Regular-Growth"/>
    <n v="3118"/>
    <x v="1"/>
  </r>
  <r>
    <s v="http://economictimes.indiatimes.com/icici-prudential-fixed-maturity-plan--series-73--1140-days--plan-e--direct-plan/mffactsheet/schemeid-24920.cms"/>
    <s v="ICICI Prudential Fixed Maturity Plan Series 73 1140 Days Plan E Direct-Growth"/>
    <n v="3119"/>
    <x v="15"/>
  </r>
  <r>
    <s v="http://economictimes.indiatimes.com/kotak-flexi-debt--plan-a/mffactsheet/schemeid-7857.cms"/>
    <s v="Kotak Flexi Debt Fund Plan A-Growth"/>
    <n v="3120"/>
    <x v="29"/>
  </r>
  <r>
    <s v="http://economictimes.indiatimes.com/birla-sun-life-ftp-series-id-direct/mffactsheet/schemeid-21580.cms"/>
    <s v="Birla Sun Life Fixed Term Plan Series ID Direct-Growth"/>
    <n v="3121"/>
    <x v="13"/>
  </r>
  <r>
    <s v="http://economictimes.indiatimes.com/sundaram-fixed-term-plan--fl--regular-plan/mffactsheet/schemeid-25966.cms"/>
    <s v="Sundaram Fixed Term Plan FL Regular-Growth"/>
    <n v="3122"/>
    <x v="10"/>
  </r>
  <r>
    <s v="http://economictimes.indiatimes.com/axis-ftp-series-61-(1122d)-reg/mffactsheet/schemeid-24842.cms"/>
    <s v="Axis Fixed Term Plan Series 61 (1122D) Regular -Growth"/>
    <n v="3123"/>
    <x v="14"/>
  </r>
  <r>
    <s v="http://economictimes.indiatimes.com/iifl-dynamic-bond-fund--direct-plan/mffactsheet/schemeid-19784.cms"/>
    <s v="IIFL Dynamic Bond Fund Direct-Growth"/>
    <n v="3124"/>
    <x v="36"/>
  </r>
  <r>
    <s v="http://economictimes.indiatimes.com/axis-fixed-term-plan--series-64-(715-days)--regular-plan/mffactsheet/schemeid-26045.cms"/>
    <s v="Axis Fixed Term Plan Series 64 (715D) Regular -Growth"/>
    <n v="3125"/>
    <x v="14"/>
  </r>
  <r>
    <s v="http://economictimes.indiatimes.com/axis-fixed-term-plan--series-67-(1218-days)--regular-plan/mffactsheet/schemeid-26900.cms"/>
    <s v="Axis Fixed Term Plan Series 67 (1218D) Regular-Growth"/>
    <n v="3126"/>
    <x v="14"/>
  </r>
  <r>
    <s v="http://economictimes.indiatimes.com/franklin-india-banking-psu-debt-fund/mffactsheet/schemeid-26027.cms"/>
    <s v="Franklin India Banking &amp; PSU Debt Fund-Growth"/>
    <n v="3127"/>
    <x v="8"/>
  </r>
  <r>
    <s v="http://economictimes.indiatimes.com/dws-fixed-maturity-plan--series-64--regular-plan/mffactsheet/schemeid-26083.cms"/>
    <s v="DWS Fixed Maturity Plan Series 64 Regular-Growth"/>
    <n v="3128"/>
    <x v="32"/>
  </r>
  <r>
    <s v="http://economictimes.indiatimes.com/icici-prudential-advisor-series--very-cautious-plan--direct-plan/mffactsheet/schemeid-17164.cms"/>
    <s v="ICICI Prudential Advisor-Very Cautious Direct Plan - Growth"/>
    <n v="3129"/>
    <x v="15"/>
  </r>
  <r>
    <s v="http://economictimes.indiatimes.com/icici-prudential-fixed-maturity-plan--series-73--1140-days--plan-e--regular-plan/mffactsheet/schemeid-24918.cms"/>
    <s v="ICICI Prudential Fixed Maturity Plan Series 73 1140 Days Plan E Regular-Growth"/>
    <n v="3130"/>
    <x v="15"/>
  </r>
  <r>
    <s v="http://economictimes.indiatimes.com/birla-sun-life-ftp-corporate-bond-series-b-direct/mffactsheet/schemeid-23588.cms"/>
    <s v="Birla Sun Life Fixed Term Plan Corporate Bond Series B Direct-Growth"/>
    <n v="3131"/>
    <x v="13"/>
  </r>
  <r>
    <s v="http://economictimes.indiatimes.com/hsbc-income-fund--short-term-plan--direct-plan/mffactsheet/schemeid-17051.cms"/>
    <s v="HSBC Income Short Term Direct Plan-Growth"/>
    <n v="3132"/>
    <x v="7"/>
  </r>
  <r>
    <s v="http://economictimes.indiatimes.com/kotak-flexi-debt--regular-plan/mffactsheet/schemeid-2551.cms"/>
    <s v="Kotak Flexi Debt Fund Regular-Growth"/>
    <n v="3133"/>
    <x v="29"/>
  </r>
  <r>
    <s v="http://economictimes.indiatimes.com/birla-sun-life-ftp-corporate-bond-series-b-reg/mffactsheet/schemeid-23586.cms"/>
    <s v="Birla Sun Life Fixed Term Plan Corporate Bond Series B Regular-Growth"/>
    <n v="3134"/>
    <x v="13"/>
  </r>
  <r>
    <s v="http://economictimes.indiatimes.com/birla-sun-life-ftp-series-id-reg/mffactsheet/schemeid-21577.cms"/>
    <s v="Birla Sun Life Fixed Term Plan Series ID Regular-Growth"/>
    <n v="3135"/>
    <x v="13"/>
  </r>
  <r>
    <s v="http://economictimes.indiatimes.com/icici-prudential-advisor-series--very-cautious-plan--regular-plan/mffactsheet/schemeid-1926.cms"/>
    <s v="ICICI Prudential Advisor-Very Cautious Plan Regular- Growth"/>
    <n v="3136"/>
    <x v="15"/>
  </r>
  <r>
    <s v="http://economictimes.indiatimes.com/axis-dynamic-bond-fund--direct-plan/mffactsheet/schemeid-15740.cms"/>
    <s v="Axis Dynamic Bond Direct Fund -Growth"/>
    <n v="3137"/>
    <x v="14"/>
  </r>
  <r>
    <s v="http://economictimes.indiatimes.com/iifl-dynamic-bond-fund--regular-plan/mffactsheet/schemeid-19779.cms"/>
    <s v="IIFL Dynamic Bond Fund Regular-Growth"/>
    <n v="3138"/>
    <x v="36"/>
  </r>
  <r>
    <s v="http://economictimes.indiatimes.com/hdfc-fixed-maturity-plans--747-days--june-2014-(1)--direct-plan/mffactsheet/schemeid-27060.cms"/>
    <s v="HDFC Fixed Maturity Plan 747 Days June 2014 (1) Direct-Growth"/>
    <n v="3139"/>
    <x v="28"/>
  </r>
  <r>
    <s v="http://economictimes.indiatimes.com/axis-fixed-term-plan--series-69-(3-years)--direct-plan/mffactsheet/schemeid-27507.cms"/>
    <s v="Axis Fixed Term Plan Series 69 (3 years) Direct-Growth"/>
    <n v="3140"/>
    <x v="14"/>
  </r>
  <r>
    <s v="http://economictimes.indiatimes.com/hsbc-income-fund--short-term-plan--institutional-plus-plan/mffactsheet/schemeid-7771.cms"/>
    <s v="HSBC Income Short Term Plan Institutional Plus-Growth"/>
    <n v="3141"/>
    <x v="7"/>
  </r>
  <r>
    <s v="http://economictimes.indiatimes.com/tata-fmp-series-43b-direct/mffactsheet/schemeid-20362.cms"/>
    <s v="Tata Fixed Maturity Plan Series 43 Scheme B Direct-Growth"/>
    <n v="3142"/>
    <x v="16"/>
  </r>
  <r>
    <s v="http://economictimes.indiatimes.com/birla-sun-life-ftp-series-hj-direct/mffactsheet/schemeid-20301.cms"/>
    <s v="Birla Sun Life Fixed Term Plan Series HJ Direct-Growth"/>
    <n v="3143"/>
    <x v="13"/>
  </r>
  <r>
    <s v="http://economictimes.indiatimes.com/lt-fmp-vii-(jul-1189d-a)-direct/mffactsheet/schemeid-18192.cms"/>
    <s v="L&amp;T Fixed Maturity Plan Series VII July 1189D A Direct-Growth"/>
    <n v="3144"/>
    <x v="24"/>
  </r>
  <r>
    <s v="http://economictimes.indiatimes.com/icici-prudential-long-term-fund--retail-plan/mffactsheet/schemeid-1276.cms"/>
    <s v="ICICI Prudential Long Term Plan Retail-Growth"/>
    <n v="3145"/>
    <x v="15"/>
  </r>
  <r>
    <s v="http://economictimes.indiatimes.com/icici-prudential-long-term-fund--direct-plan/mffactsheet/schemeid-17120.cms"/>
    <s v="ICICI Prudential Long Term Direct Plan -Growth"/>
    <n v="3146"/>
    <x v="15"/>
  </r>
  <r>
    <s v="http://economictimes.indiatimes.com/icici-prudential-long-term-fund--premium-plan/mffactsheet/schemeid-10442.cms"/>
    <s v="ICICI Prudential Long Term Plan Premium-Growth"/>
    <n v="3147"/>
    <x v="15"/>
  </r>
  <r>
    <s v="http://economictimes.indiatimes.com/hdfc-fixed-maturity-plans--747-days--june-2014-(1)--regular-plan/mffactsheet/schemeid-27056.cms"/>
    <s v="HDFC Fixed Maturity Plan 747 Days June 2014 (1) Regular-Growth"/>
    <n v="3148"/>
    <x v="28"/>
  </r>
  <r>
    <s v="http://economictimes.indiatimes.com/dsp-blackrock-banking-psu-debt-fund--direct-plan/mffactsheet/schemeid-21204.cms"/>
    <s v="DSPBR Banking &amp; PSU Debt Fund Direct-Growth"/>
    <n v="3149"/>
    <x v="42"/>
  </r>
  <r>
    <s v="http://economictimes.indiatimes.com/axis-fixed-term-plan--series-69-(3-years)--regular-plan/mffactsheet/schemeid-27504.cms"/>
    <s v="Axis Fixed Term Plan Series 69 (3 years) Regular-Growth"/>
    <n v="3150"/>
    <x v="14"/>
  </r>
  <r>
    <s v="http://economictimes.indiatimes.com/birla-sun-life-ftp-series-hj-reg/mffactsheet/schemeid-20298.cms"/>
    <s v="Birla Sun Life Fixed Term Plan Series HJ Regular-Growth"/>
    <n v="3151"/>
    <x v="13"/>
  </r>
  <r>
    <s v="http://economictimes.indiatimes.com/hdfc-short-term-opportunities-fund--direct-plan/mffactsheet/schemeid-16151.cms"/>
    <s v="HDFC Short Term Opportunities Direct Plan-Growth"/>
    <n v="3152"/>
    <x v="28"/>
  </r>
  <r>
    <s v="http://economictimes.indiatimes.com/reliance-fixed-horizon-fund--xxvi--series-16-direct/mffactsheet/schemeid-26145.cms"/>
    <s v="Reliance Fixed Horizon Fund XXVI Series 16 Direct-Growth"/>
    <n v="3153"/>
    <x v="11"/>
  </r>
  <r>
    <s v="http://economictimes.indiatimes.com/tata-fmp-series-43b-plan-a/mffactsheet/schemeid-20360.cms"/>
    <s v="Tata Fixed Maturity Plan Series 43 Scheme B Plan A-Growth"/>
    <n v="3154"/>
    <x v="16"/>
  </r>
  <r>
    <s v="http://economictimes.indiatimes.com/lt-fmp-vii-(jul-1189d-a)/mffactsheet/schemeid-18190.cms"/>
    <s v="L&amp;T Fixed Maturity Plan Series VII July 1189D A-Growth"/>
    <n v="3155"/>
    <x v="24"/>
  </r>
  <r>
    <s v="http://economictimes.indiatimes.com/icici-prudential-short-term-fund--gilt-plan--direct-plan/mffactsheet/schemeid-17090.cms"/>
    <s v="ICICI Prudential Short Term Gilt Direct Plan-Growth"/>
    <n v="3156"/>
    <x v="15"/>
  </r>
  <r>
    <s v="http://economictimes.indiatimes.com/hsbc-income-fund--short-term-plan/mffactsheet/schemeid-1483.cms"/>
    <s v="HSBC Income Short Term Plan-Growth"/>
    <n v="3157"/>
    <x v="7"/>
  </r>
  <r>
    <s v="http://economictimes.indiatimes.com/hdfc-short-term-opportunities-fund/mffactsheet/schemeid-11308.cms"/>
    <s v="HDFC Short Term Opportunities Fund-Growth"/>
    <n v="3158"/>
    <x v="28"/>
  </r>
  <r>
    <s v="http://economictimes.indiatimes.com/dsp-blackrock-banking-psu-debt-fund--regular-plan/mffactsheet/schemeid-21198.cms"/>
    <s v="DSPBR Banking &amp; PSU Debt Fund Regular-Growth"/>
    <n v="3159"/>
    <x v="42"/>
  </r>
  <r>
    <s v="http://economictimes.indiatimes.com/icici-prudential-long-term-fund--regular-plan/mffactsheet/schemeid-10444.cms"/>
    <s v="ICICI Prudential Long Term Plan Regular-Growth"/>
    <n v="3160"/>
    <x v="15"/>
  </r>
  <r>
    <s v="http://economictimes.indiatimes.com/sbi-magnum-gilt-fund--short-term-plan--direct-plan/mffactsheet/schemeid-17173.cms"/>
    <s v="SBI Magnum Gilt Fund Short-term Direct-Growth"/>
    <n v="3161"/>
    <x v="1"/>
  </r>
  <r>
    <s v="http://economictimes.indiatimes.com/hdfc-fmp-1919d-jan2013-(1)/mffactsheet/schemeid-16959.cms"/>
    <s v="HDFC Fixed Maturity Plan 1919 Days January 2013 (1)-Growth"/>
    <n v="3162"/>
    <x v="28"/>
  </r>
  <r>
    <s v="http://economictimes.indiatimes.com/hdfc-fmp-1919d-jan2013-(1)-direct/mffactsheet/schemeid-16962.cms"/>
    <s v="HDFC Fixed Maturity Plan 1919 Days January 2013 (1) Direct-Growth"/>
    <n v="3163"/>
    <x v="28"/>
  </r>
  <r>
    <s v="http://economictimes.indiatimes.com/reliance-fixed-horizon-fund--xxvi--series-26-direct/mffactsheet/schemeid-26746.cms"/>
    <s v="Reliance Fixed Horizon Fund XXVI Series 26 Direct-Growth"/>
    <n v="3164"/>
    <x v="11"/>
  </r>
  <r>
    <s v="http://economictimes.indiatimes.com/reliance-fixed-horizon-fund--xxvi--series-4--direct-plan/mffactsheet/schemeid-25342.cms"/>
    <s v="Reliance Fixed Horizon Fund XXVI Series 4 Direct-Growth"/>
    <n v="3165"/>
    <x v="11"/>
  </r>
  <r>
    <s v="http://economictimes.indiatimes.com/idfc-super-saver-income-fund--medium-term-plan--direct-plan/mffactsheet/schemeid-16708.cms"/>
    <s v="IDFC Super Saver Income Medium Term Direct-Growth"/>
    <n v="3166"/>
    <x v="19"/>
  </r>
  <r>
    <s v="http://economictimes.indiatimes.com/icici-prudential-short-term-fund--direct-plan/mffactsheet/schemeid-15866.cms"/>
    <s v="ICICI Prudential Short-term Direct Plan-Growth"/>
    <n v="3167"/>
    <x v="15"/>
  </r>
  <r>
    <s v="http://economictimes.indiatimes.com/principal-income-fund--short-term-plan--direct-plan/mffactsheet/schemeid-16590.cms"/>
    <s v="Principal Income Short Term Direct-Growth"/>
    <n v="3168"/>
    <x v="31"/>
  </r>
  <r>
    <s v="http://economictimes.indiatimes.com/birla-sun-life-ftp-series-kd-direct/mffactsheet/schemeid-24281.cms"/>
    <s v="Birla Sun Life Fixed Term Plan Series KD Direct-Growth"/>
    <n v="3169"/>
    <x v="13"/>
  </r>
  <r>
    <s v="http://economictimes.indiatimes.com/birla-sun-life-ftp-series-kd-reg/mffactsheet/schemeid-24278.cms"/>
    <s v="Birla Sun Life Fixed Term Plan Series KD Regular-Growth"/>
    <n v="3170"/>
    <x v="13"/>
  </r>
  <r>
    <s v="http://economictimes.indiatimes.com/axis-dynamic-bond-fund/mffactsheet/schemeid-12599.cms"/>
    <s v="Axis Dynamic Bond Fund -Growth"/>
    <n v="3171"/>
    <x v="14"/>
  </r>
  <r>
    <s v="http://economictimes.indiatimes.com/sbi-magnum-gilt-fund--short-term-plan/mffactsheet/schemeid-899.cms"/>
    <s v="SBI Magnum Gilt Fund Short-term-Growth"/>
    <n v="3172"/>
    <x v="1"/>
  </r>
  <r>
    <s v="http://economictimes.indiatimes.com/icici-prudential-short-term-fund--gilt-plan--regular-plan/mffactsheet/schemeid-641.cms"/>
    <s v="ICICI Prudential Short Term Gilt Regular-Growth"/>
    <n v="3173"/>
    <x v="15"/>
  </r>
  <r>
    <s v="http://economictimes.indiatimes.com/pramerica-income-fund--direct-plan/mffactsheet/schemeid-24855.cms"/>
    <s v="Pramerica Income Fund Direct-Growth"/>
    <n v="3174"/>
    <x v="27"/>
  </r>
  <r>
    <s v="http://economictimes.indiatimes.com/reliance-fixed-horizon-fund--xxvi--series-16/mffactsheet/schemeid-26143.cms"/>
    <s v="Reliance Fixed Horizon Fund XXVI Series 16-Growth"/>
    <n v="3175"/>
    <x v="11"/>
  </r>
  <r>
    <s v="http://economictimes.indiatimes.com/hdfc-medium-term-opportunities-fund--direct-plan/mffactsheet/schemeid-16109.cms"/>
    <s v="HDFC Medium Term Opportunities Direct Plan-Growth"/>
    <n v="3176"/>
    <x v="28"/>
  </r>
  <r>
    <s v="http://economictimes.indiatimes.com/idfc-super-saver-income-fund--short-term-plan--direct-plan/mffactsheet/schemeid-17074.cms"/>
    <s v="IDFC Super Saver Income Fund Short-term Direct-Growth"/>
    <n v="3177"/>
    <x v="19"/>
  </r>
  <r>
    <s v="http://economictimes.indiatimes.com/idfc-super-saver-income-fund--short-term-plan--plan-d/mffactsheet/schemeid-10390.cms"/>
    <s v="IDFC Super Saver Income Fund Short-term Plan D-Growth"/>
    <n v="3178"/>
    <x v="19"/>
  </r>
  <r>
    <s v="http://economictimes.indiatimes.com/reliance-fixed-horizon-fund--xxvi--series-26/mffactsheet/schemeid-26744.cms"/>
    <s v="Reliance Fixed Horizon Fund XXVI Series 26-Growth"/>
    <n v="3179"/>
    <x v="11"/>
  </r>
  <r>
    <s v="http://economictimes.indiatimes.com/reliance-fixed-horizon-fund--xxvi--series-4/mffactsheet/schemeid-25340.cms"/>
    <s v="Reliance Fixed Horizon Fund XXVI Series 4-Growth"/>
    <n v="3180"/>
    <x v="11"/>
  </r>
  <r>
    <s v="http://economictimes.indiatimes.com/birla-sun-life-gilt-plus--direct/mffactsheet/schemeid-15897.cms"/>
    <s v="Birla Sun Life Gilt Plus Regular Direct Plan-Growth"/>
    <n v="3181"/>
    <x v="13"/>
  </r>
  <r>
    <s v="http://economictimes.indiatimes.com/icici-prudential-short-term-fund--regular-plan/mffactsheet/schemeid-1110.cms"/>
    <s v="ICICI Prudential Short-term Plan Regular-Growth"/>
    <n v="3182"/>
    <x v="15"/>
  </r>
  <r>
    <s v="http://economictimes.indiatimes.com/icici-prudential-short-term-fund--institutional-plan/mffactsheet/schemeid-1560.cms"/>
    <s v="ICICI Prudential Short-term Institutional - Growth"/>
    <n v="3183"/>
    <x v="15"/>
  </r>
  <r>
    <s v="http://economictimes.indiatimes.com/hdfc-medium-term-opportunities-fund/mffactsheet/schemeid-11341.cms"/>
    <s v="HDFC Medium Term Opportunities Fund-Growth"/>
    <n v="3184"/>
    <x v="28"/>
  </r>
  <r>
    <s v="http://economictimes.indiatimes.com/reliance-floating-rate-fund--short-term-plan--direct-plan/mffactsheet/schemeid-16076.cms"/>
    <s v="Reliance Floating Rate Short Term Plan Direct-Growth"/>
    <n v="3185"/>
    <x v="11"/>
  </r>
  <r>
    <s v="http://economictimes.indiatimes.com/reliance-fhf-xxv-series-23-direct/mffactsheet/schemeid-24188.cms"/>
    <s v="Reliance Fixed Horizon Fund XXV Series 23 Direct-Growth"/>
    <n v="3186"/>
    <x v="11"/>
  </r>
  <r>
    <s v="http://economictimes.indiatimes.com/reliance-fhf-xxv-series-23/mffactsheet/schemeid-24186.cms"/>
    <s v="Reliance Fixed Horizon Fund XXV Series 23-Growth"/>
    <n v="3187"/>
    <x v="11"/>
  </r>
  <r>
    <s v="http://economictimes.indiatimes.com/idfc-super-saver-income-fund--medium-term-plan--plan-f/mffactsheet/schemeid-10893.cms"/>
    <s v="IDFC Super Saver Income Medium Term Plan F-Growth"/>
    <n v="3188"/>
    <x v="19"/>
  </r>
  <r>
    <s v="http://economictimes.indiatimes.com/pramerica-income-fund--regular-plan/mffactsheet/schemeid-24852.cms"/>
    <s v="Pramerica Income Fund Regular-Growth"/>
    <n v="3189"/>
    <x v="27"/>
  </r>
  <r>
    <s v="http://economictimes.indiatimes.com/uti-g-sec-fund--short-term-plan--direct-plan/mffactsheet/schemeid-17630.cms"/>
    <s v="UTI G-Sec Short-term Plan Direct-Growth"/>
    <n v="3190"/>
    <x v="22"/>
  </r>
  <r>
    <s v="http://economictimes.indiatimes.com/birla-sun-life-gilt-plus--regular-plan/mffactsheet/schemeid-679.cms"/>
    <s v="Birla Sun Life Gilt Plus Regular Plan-Growth"/>
    <n v="3191"/>
    <x v="13"/>
  </r>
  <r>
    <s v="http://economictimes.indiatimes.com/idfc-super-saver-income-fund--medium-term-plan--regular-plan/mffactsheet/schemeid-1755.cms"/>
    <s v="IDFC Super Saver Income Medium Term Regular-Growth"/>
    <n v="3192"/>
    <x v="19"/>
  </r>
  <r>
    <s v="http://economictimes.indiatimes.com/idfc-super-saver-income-fund--medium-term-plan--plan-b/mffactsheet/schemeid-10195.cms"/>
    <s v="IDFC Super Saver Income Medium Term Plan B-Growth"/>
    <n v="3193"/>
    <x v="19"/>
  </r>
  <r>
    <s v="http://economictimes.indiatimes.com/idfc-all-seasons-bond-fund--direct-plan/mffactsheet/schemeid-17842.cms"/>
    <s v="IDFC All Seasons Bond Fund Direct- Growth"/>
    <n v="3194"/>
    <x v="19"/>
  </r>
  <r>
    <s v="http://economictimes.indiatimes.com/uti-g-sec-fund--short-term-plan/mffactsheet/schemeid-1976.cms"/>
    <s v="UTI G-Sec Short-term Plan-Growth"/>
    <n v="3195"/>
    <x v="22"/>
  </r>
  <r>
    <s v="http://economictimes.indiatimes.com/principal-income-fund--short-term-plan/mffactsheet/schemeid-1717.cms"/>
    <s v="Principal Income Short Term-Growth"/>
    <n v="3196"/>
    <x v="31"/>
  </r>
  <r>
    <s v="http://economictimes.indiatimes.com/reliance-fixed-horizon-fund--xxvi--series-21-direct/mffactsheet/schemeid-26472.cms"/>
    <s v="Reliance Fixed Horizon Fund XXVI Series 21 Direct-Growth"/>
    <n v="3197"/>
    <x v="11"/>
  </r>
  <r>
    <s v="http://economictimes.indiatimes.com/reliance-fixed-horizon-fund--xxvi--series-21/mffactsheet/schemeid-26470.cms"/>
    <s v="Reliance Fixed Horizon Fund XXVI Series 21-Growth"/>
    <n v="3198"/>
    <x v="11"/>
  </r>
  <r>
    <s v="http://economictimes.indiatimes.com/idfc-super-saver-income-fund--short-term-plan--plan-f/mffactsheet/schemeid-10891.cms"/>
    <s v="IDFC Super Saver Income Fund Short-term Plan F-Growth"/>
    <n v="3199"/>
    <x v="19"/>
  </r>
  <r>
    <s v="http://economictimes.indiatimes.com/reliance-floating-rate-fund--short-term-plan/mffactsheet/schemeid-2412.cms"/>
    <s v="Reliance Floating Rate Short Term Plan-Growth"/>
    <n v="3200"/>
    <x v="11"/>
  </r>
  <r>
    <s v="http://economictimes.indiatimes.com/idfc-super-saver-income-fund--short-term-plan--plan-c/mffactsheet/schemeid-2214.cms"/>
    <s v="IDFC Super Saver Income Fund Short-term Super Institutional Plan C-Growth"/>
    <n v="3201"/>
    <x v="19"/>
  </r>
  <r>
    <s v="http://economictimes.indiatimes.com/uti-fixed-term-income-sr-xvii-xii-(1148d)-direct/mffactsheet/schemeid-24253.cms"/>
    <s v="UTI Fixed Term Income Fund Series XVII-XII (1148 Days) Direct-Growth"/>
    <n v="3202"/>
    <x v="22"/>
  </r>
  <r>
    <s v="http://economictimes.indiatimes.com/icici-prudential-fmp-series-69-1821-days-plan-h-direct/mffactsheet/schemeid-20679.cms"/>
    <s v="ICICI Prudential Fixed Maturity Plan Series 69 1821 Days Plan H Direct-Growth"/>
    <n v="3203"/>
    <x v="15"/>
  </r>
  <r>
    <s v="http://economictimes.indiatimes.com/idfc-super-saver-income-fund--short-term-plan--regular-plan/mffactsheet/schemeid-903.cms"/>
    <s v="IDFC Super Saver Income Fund Short-term Regular-Growth"/>
    <n v="3204"/>
    <x v="19"/>
  </r>
  <r>
    <s v="http://economictimes.indiatimes.com/idfc-super-saver-income-fund--short-term-plan--plan-b/mffactsheet/schemeid-1555.cms"/>
    <s v="IDFC Super Saver Income Fund Short-term Plan B-Growth"/>
    <n v="3205"/>
    <x v="19"/>
  </r>
  <r>
    <s v="http://economictimes.indiatimes.com/idfc-all-seasons-bond-fund--regular-plan/mffactsheet/schemeid-2364.cms"/>
    <s v="IDFC All Seasons Bond Fund Regular-Growth"/>
    <n v="3206"/>
    <x v="19"/>
  </r>
  <r>
    <s v="http://economictimes.indiatimes.com/sbi-debt-fund-series-a--7--direct-plan/mffactsheet/schemeid-25044.cms"/>
    <s v="SBI Debt Fund Series A-7 Direct-Growth"/>
    <n v="3207"/>
    <x v="1"/>
  </r>
  <r>
    <s v="http://economictimes.indiatimes.com/kotak-fixed-maturity-plan--series-160--direct-plan/mffactsheet/schemeid-26404.cms"/>
    <s v="Kotak Mahindra Fixed Maturity Plan Series 160 Direct-Growth"/>
    <n v="3208"/>
    <x v="29"/>
  </r>
  <r>
    <s v="http://economictimes.indiatimes.com/hdfc-fmp-1846d-aug-2013-(1)-direct/mffactsheet/schemeid-20620.cms"/>
    <s v="HDFC Fixed Maturity Plan 1846 Days August 2013 (1) Direct-Growth"/>
    <n v="3209"/>
    <x v="28"/>
  </r>
  <r>
    <s v="http://economictimes.indiatimes.com/reliance-fixed-horizon-fund--xxvi--series-15-direct/mffactsheet/schemeid-26141.cms"/>
    <s v="Reliance Fixed Horizon Fund XXVI Series 15 Direct-Growth"/>
    <n v="3210"/>
    <x v="11"/>
  </r>
  <r>
    <s v="http://economictimes.indiatimes.com/bnp-paribas-medium-term-income-fund--direct-plan/mffactsheet/schemeid-24217.cms"/>
    <s v="BNP Paribas Medium Term Income Fund Direct-Growth"/>
    <n v="3211"/>
    <x v="33"/>
  </r>
  <r>
    <s v="http://economictimes.indiatimes.com/uti-fixed-term-income-sr-xvii-xii-(1148d)-reg/mffactsheet/schemeid-24248.cms"/>
    <s v="UTI Fixed Term Income Fund Series XVII-XII (1148 Days) Regular-Growth"/>
    <n v="3212"/>
    <x v="22"/>
  </r>
  <r>
    <s v="http://economictimes.indiatimes.com/motilal-oswal-most-10-year-gilt-fund--direct-plan/mffactsheet/schemeid-16991.cms"/>
    <s v="Motilal Oswal MOSt 10 Year Gilt Fund Direct-Growth"/>
    <n v="3213"/>
    <x v="0"/>
  </r>
  <r>
    <s v="http://economictimes.indiatimes.com/icici-prudential-fmp-series-69-1821-days-plan-h-reg/mffactsheet/schemeid-20677.cms"/>
    <s v="ICICI Prudential Fixed Maturity Plan Series 69 1821 Days Plan H Regular-Growth"/>
    <n v="3214"/>
    <x v="15"/>
  </r>
  <r>
    <s v="http://economictimes.indiatimes.com/idfc-fixed-term-plan--series-89--direct-plan/mffactsheet/schemeid-25374.cms"/>
    <s v="IDFC Fixed Term Plan Series 89 Direct-Growth"/>
    <n v="3215"/>
    <x v="19"/>
  </r>
  <r>
    <s v="http://economictimes.indiatimes.com/idfc-fixed-term-plan--series-90--direct-plan/mffactsheet/schemeid-25808.cms"/>
    <s v="IDFC Fixed Term Plan Series 90 Direct-Growth"/>
    <n v="3216"/>
    <x v="19"/>
  </r>
  <r>
    <s v="http://economictimes.indiatimes.com/reliance-fhf-xxiv-series-3-direct/mffactsheet/schemeid-20113.cms"/>
    <s v="Reliance Fixed Horizon Fund XXIV Series 3 Direct-Growth"/>
    <n v="3217"/>
    <x v="11"/>
  </r>
  <r>
    <s v="http://economictimes.indiatimes.com/reliance-fhf-xxiv-series-3/mffactsheet/schemeid-20111.cms"/>
    <s v="Reliance Fixed Horizon Fund XXIV Series 3-Growth"/>
    <n v="3218"/>
    <x v="11"/>
  </r>
  <r>
    <s v="http://economictimes.indiatimes.com/icici-prudential-fixed-maturity-plan--series-73--1120-days--plan-l--direct-plan/mffactsheet/schemeid-25559.cms"/>
    <s v="ICICI Prudential Fixed Maturity Plan Series 73 1120 Days Plan L Direct-Growth"/>
    <n v="3219"/>
    <x v="15"/>
  </r>
  <r>
    <s v="http://economictimes.indiatimes.com/icici-prudential-fixed-maturity-plan--series-75--1100-days--plan-j--direct-plan/mffactsheet/schemeid-28198.cms"/>
    <s v="ICICI Prudential Fixed Maturity Plan Series 75 1100 Days Plan J Direct-Growth"/>
    <n v="3220"/>
    <x v="15"/>
  </r>
  <r>
    <s v="http://economictimes.indiatimes.com/idfc-fixed-term-plan--series-89--regular-plan/mffactsheet/schemeid-25365.cms"/>
    <s v="IDFC Fixed Term Plan Series 89 Regular-Growth"/>
    <n v="3221"/>
    <x v="19"/>
  </r>
  <r>
    <s v="http://economictimes.indiatimes.com/kotak-fixed-maturity-plan--series-150--direct-plan/mffactsheet/schemeid-25353.cms"/>
    <s v="Kotak Mahindra Fixed Maturity Plan Series 150 Direct-Growth"/>
    <n v="3222"/>
    <x v="29"/>
  </r>
  <r>
    <s v="http://economictimes.indiatimes.com/religare-invesco-short-term-fund--direct-plan/mffactsheet/schemeid-16839.cms"/>
    <s v="Religare Invesco Short Term Fund Direct-Growth"/>
    <n v="3223"/>
    <x v="21"/>
  </r>
  <r>
    <s v="http://economictimes.indiatimes.com/icici-prudential-fmp-series-69-1821-days-plan-i-direct/mffactsheet/schemeid-20721.cms"/>
    <s v="ICICI Prudential Fixed Maturity Plan Series 69 1821 Days Plan I Direct-Growth"/>
    <n v="3224"/>
    <x v="15"/>
  </r>
  <r>
    <s v="http://economictimes.indiatimes.com/hdfc-fmp-1875d-aug-2013-(1)-direct/mffactsheet/schemeid-20929.cms"/>
    <s v="HDFC Fixed Maturity Plan 1875 Days August 2013 (1) Direct-Growth"/>
    <n v="3225"/>
    <x v="28"/>
  </r>
  <r>
    <s v="http://economictimes.indiatimes.com/kotak-fixed-maturity-plan--series-150--regular-plan/mffactsheet/schemeid-25345.cms"/>
    <s v="Kotak Mahindra Fixed Maturity Plan Series 150 Regular-Growth"/>
    <n v="3226"/>
    <x v="29"/>
  </r>
  <r>
    <s v="http://economictimes.indiatimes.com/reliance-fixed-horizon-fund--xxvi--series-15/mffactsheet/schemeid-26139.cms"/>
    <s v="Reliance Fixed Horizon Fund XXVI Series 15-Growth"/>
    <n v="3227"/>
    <x v="11"/>
  </r>
  <r>
    <s v="http://economictimes.indiatimes.com/hdfc-fmp-1846d-aug-2013-(1)-reg/mffactsheet/schemeid-20616.cms"/>
    <s v="HDFC Fixed Maturity Plan 1846 Days August 2013 (1) Regular-Growth"/>
    <n v="3228"/>
    <x v="28"/>
  </r>
  <r>
    <s v="http://economictimes.indiatimes.com/icici-prudential-fmp-series-69-1821-days-plan-i-reg/mffactsheet/schemeid-20719.cms"/>
    <s v="ICICI Prudential Fixed Maturity Plan Series 69 1821 Days Plan I Regular-Growth"/>
    <n v="3229"/>
    <x v="15"/>
  </r>
  <r>
    <s v="http://economictimes.indiatimes.com/idfc-fixed-term-plan--series-90--regular-plan/mffactsheet/schemeid-25804.cms"/>
    <s v="IDFC Fixed Term Plan Series 90 Regular-Growth"/>
    <n v="3230"/>
    <x v="19"/>
  </r>
  <r>
    <s v="http://economictimes.indiatimes.com/sbi-debt-fund-series-a--7--regular-plan/mffactsheet/schemeid-25042.cms"/>
    <s v="SBI Debt Fund Series A-7 Regular-Growth"/>
    <n v="3231"/>
    <x v="1"/>
  </r>
  <r>
    <s v="http://economictimes.indiatimes.com/icici-prudential-fixed-maturity-plan--series-73--1120-days--plan-l--regular-plan/mffactsheet/schemeid-25556.cms"/>
    <s v="ICICI Prudential Fixed Maturity Plan Series 73 1120 Days Plan L Regular-Growth"/>
    <n v="3232"/>
    <x v="15"/>
  </r>
  <r>
    <s v="http://economictimes.indiatimes.com/kotak-fixed-maturity-plan--series-160--regular-plan/mffactsheet/schemeid-26402.cms"/>
    <s v="Kotak Mahindra Fixed Maturity Plan Series 160 Regular-Growth"/>
    <n v="3233"/>
    <x v="29"/>
  </r>
  <r>
    <s v="http://economictimes.indiatimes.com/hdfc-fmp-1875d-aug-2013-(1)-reg/mffactsheet/schemeid-20925.cms"/>
    <s v="HDFC Fixed Maturity Plan 1875 Days August 2013 (1) Regular-Growth"/>
    <n v="3234"/>
    <x v="28"/>
  </r>
  <r>
    <s v="http://economictimes.indiatimes.com/motilal-oswal-most-10-year-gilt-fund/mffactsheet/schemeid-13583.cms"/>
    <s v="Motilal Oswal MOSt 10 Year Gilt Fund-Growth"/>
    <n v="3235"/>
    <x v="0"/>
  </r>
  <r>
    <s v="http://economictimes.indiatimes.com/lt-short-term-opportunities-fund--direct-plan/mffactsheet/schemeid-16299.cms"/>
    <s v="L&amp;T Short Term Opportunities Fund Direct-Growth"/>
    <n v="3236"/>
    <x v="24"/>
  </r>
  <r>
    <s v="http://economictimes.indiatimes.com/lt-triple-ace-bond-fund--direct-plan/mffactsheet/schemeid-16305.cms"/>
    <s v="L&amp;T Triple Ace Bond Direct-Growth"/>
    <n v="3237"/>
    <x v="24"/>
  </r>
  <r>
    <s v="http://economictimes.indiatimes.com/icici-prudential-fixed-maturity-plan--series-75--1100-days--plan-j--regular-plan/mffactsheet/schemeid-28196.cms"/>
    <s v="ICICI Prudential Fixed Maturity Plan Series 75 1100 Days Plan J Regular-Growth"/>
    <n v="3238"/>
    <x v="15"/>
  </r>
  <r>
    <s v="http://economictimes.indiatimes.com/lt-short-term-opportunities-fund/mffactsheet/schemeid-13736.cms"/>
    <s v="L&amp;T Short Term Opportunities Fund-Growth"/>
    <n v="3239"/>
    <x v="24"/>
  </r>
  <r>
    <s v="http://economictimes.indiatimes.com/icici-prudential-fixed-maturity-plan--series-74--1092-days--plan-p--direct-plan/mffactsheet/schemeid-26776.cms"/>
    <s v="ICICI Prudential Fixed Maturity Plan Series 74 1092 Days Plan P Direct-Growth"/>
    <n v="3240"/>
    <x v="15"/>
  </r>
  <r>
    <s v="http://economictimes.indiatimes.com/bnp-paribas-medium-term-income-fund/mffactsheet/schemeid-24212.cms"/>
    <s v="BNP Paribas Medium Term Income Fund-Growth"/>
    <n v="3241"/>
    <x v="33"/>
  </r>
  <r>
    <s v="http://economictimes.indiatimes.com/sbi-benchmark-gsec-fund--direct-plan/mffactsheet/schemeid-17824.cms"/>
    <s v="SBI Benchmark G Sec Fund Direct-Growth"/>
    <n v="3242"/>
    <x v="1"/>
  </r>
  <r>
    <s v="http://economictimes.indiatimes.com/hdfc-fixed-maturity-plans--1127-days--march-2014-(1)--direct-plan/mffactsheet/schemeid-25635.cms"/>
    <s v="HDFC Fixed Maturity Plan 1127 Days March 2014 (1) Direct-Growth"/>
    <n v="3243"/>
    <x v="28"/>
  </r>
  <r>
    <s v="http://economictimes.indiatimes.com/dws-fixed-maturity-plan--series-75-(1099-days)--direct-plan/mffactsheet/schemeid-27698.cms"/>
    <s v="DWS Fixed Maturity Plan Series 75 (1099 Days) Direct-Growth"/>
    <n v="3244"/>
    <x v="32"/>
  </r>
  <r>
    <s v="http://economictimes.indiatimes.com/hdfc-fixed-maturity-plans--1127-days--march-2014-(1)--regular-plan/mffactsheet/schemeid-25622.cms"/>
    <s v="HDFC Fixed Maturity Plan 1127 Days March 2014 (1) Regular-Growth"/>
    <n v="3245"/>
    <x v="28"/>
  </r>
  <r>
    <s v="http://economictimes.indiatimes.com/religare-invesco-short-term-fund--plan-b/mffactsheet/schemeid-4671.cms"/>
    <s v="Religare Invesco Short Term Plan B-Growth"/>
    <n v="3246"/>
    <x v="21"/>
  </r>
  <r>
    <s v="http://economictimes.indiatimes.com/religare-invesco-short-term-fund/mffactsheet/schemeid-4668.cms"/>
    <s v="Religare Invesco Short Term Fund-Growth"/>
    <n v="3247"/>
    <x v="21"/>
  </r>
  <r>
    <s v="http://economictimes.indiatimes.com/edelweiss-gilt-fund--direct-plan/mffactsheet/schemeid-17826.cms"/>
    <s v="Edelweiss Gilt Fund Direct-Growth"/>
    <n v="3248"/>
    <x v="17"/>
  </r>
  <r>
    <s v="http://economictimes.indiatimes.com/uti-fixed-term-income-sr-xvii-x-(367d)-reg/mffactsheet/schemeid-24022.cms"/>
    <s v="UTI Fixed Term Income Fund Series XVII-X (367 Days) Regular-Growth"/>
    <n v="3249"/>
    <x v="22"/>
  </r>
  <r>
    <s v="http://economictimes.indiatimes.com/edelweiss-gilt-fund/mffactsheet/schemeid-10554.cms"/>
    <s v="Edelweiss Gilt Fund - Growth"/>
    <n v="3250"/>
    <x v="17"/>
  </r>
  <r>
    <s v="http://economictimes.indiatimes.com/sbi-benchmark-gsec-fund/mffactsheet/schemeid-12551.cms"/>
    <s v="SBI Benchmark G Sec Fund-Growth"/>
    <n v="3251"/>
    <x v="1"/>
  </r>
  <r>
    <s v="http://economictimes.indiatimes.com/icici-prudential-fixed-maturity-plan--series-74--1092-days--plan-p--regular-plan/mffactsheet/schemeid-26774.cms"/>
    <s v="ICICI Prudential Fixed Maturity Plan Series 74 1092 Days Plan P Regular-Growth"/>
    <n v="3252"/>
    <x v="15"/>
  </r>
  <r>
    <s v="http://economictimes.indiatimes.com/hdfc-fmp-1143d-july-2013-(1)-direct/mffactsheet/schemeid-20277.cms"/>
    <s v="HDFC Fixed Maturity Plan 1143 Days July 2013 (1) Direct-Growth"/>
    <n v="3253"/>
    <x v="28"/>
  </r>
  <r>
    <s v="http://economictimes.indiatimes.com/pramerica-dynamic-bond-fund--direct-plan/mffactsheet/schemeid-16632.cms"/>
    <s v="Pramerica Dynamic Bond Direct Plan-Growth"/>
    <n v="3254"/>
    <x v="27"/>
  </r>
  <r>
    <s v="http://economictimes.indiatimes.com/uti-fixed-term-income-sr-xvii-x-(367d)-direct/mffactsheet/schemeid-24027.cms"/>
    <s v="UTI Fixed Term Income Fund Series XVII-X (367 Days) Direct-Growth"/>
    <n v="3255"/>
    <x v="22"/>
  </r>
  <r>
    <s v="http://economictimes.indiatimes.com/uti-dynamic-bond-fund--direct-plan/mffactsheet/schemeid-15885.cms"/>
    <s v="UTI Dynamic Bond Fund Direct-Growth"/>
    <n v="3256"/>
    <x v="22"/>
  </r>
  <r>
    <s v="http://economictimes.indiatimes.com/hdfc-fmp-1143d-july-2013-(1)-reg/mffactsheet/schemeid-20273.cms"/>
    <s v="HDFC Fixed Maturity Plan 1143 Days July 2013 (1) Regular-Growth"/>
    <n v="3257"/>
    <x v="28"/>
  </r>
  <r>
    <s v="http://economictimes.indiatimes.com/lt-triple-ace-bond-fund/mffactsheet/schemeid-408.cms"/>
    <s v="L&amp;T Triple Ace Bond-Growth"/>
    <n v="3258"/>
    <x v="24"/>
  </r>
  <r>
    <s v="http://economictimes.indiatimes.com/hdfc-fmp-371d-feb-2014-(1)-direct/mffactsheet/schemeid-24266.cms"/>
    <s v="HDFC Fixed Maturity Plan 371 Days February 2014 (1) Direct-Growth"/>
    <n v="3259"/>
    <x v="28"/>
  </r>
  <r>
    <s v="http://economictimes.indiatimes.com/hdfc-fmp-371d-feb-2014-(1)-reg/mffactsheet/schemeid-24262.cms"/>
    <s v="HDFC Fixed Maturity Plan 371 Days February 2014 (1) Regular-Growth"/>
    <n v="3260"/>
    <x v="28"/>
  </r>
  <r>
    <s v="http://economictimes.indiatimes.com/dws-fixed-maturity-plan--series-75-(1099-days)--regular-plan/mffactsheet/schemeid-27694.cms"/>
    <s v="DWS Fixed Maturity Plan Series 75 (1099 Days) Regular-Growth"/>
    <n v="3261"/>
    <x v="32"/>
  </r>
  <r>
    <s v="http://economictimes.indiatimes.com/pramerica-dynamic-bond-fund/mffactsheet/schemeid-13899.cms"/>
    <s v="Pramerica Dynamic Bond Fund-Growth"/>
    <n v="3262"/>
    <x v="27"/>
  </r>
  <r>
    <s v="http://economictimes.indiatimes.com/hdfc-fixed-maturity-plans--730-days--april-2014-(1)--direct-plan/mffactsheet/schemeid-26498.cms"/>
    <s v="HDFC Fixed Maturity Plan 730 Days April 2014 (1) Direct-Growth"/>
    <n v="3263"/>
    <x v="28"/>
  </r>
  <r>
    <s v="http://economictimes.indiatimes.com/canara-robeco-dynamic-bond-fund--direct-plan/mffactsheet/schemeid-16577.cms"/>
    <s v="Canara Robeco Dynamic Bond Fund Regular Direct-Growth"/>
    <n v="3264"/>
    <x v="18"/>
  </r>
  <r>
    <s v="http://economictimes.indiatimes.com/dws-premier-bond-fund--premium-plus-plan/mffactsheet/schemeid-10255.cms"/>
    <s v="DWS Premier Bond Premium Plus Plan - Growth"/>
    <n v="3265"/>
    <x v="32"/>
  </r>
  <r>
    <s v="http://economictimes.indiatimes.com/reliance-fixed-horizon-fund--xxvi--series-35-direct-plan/mffactsheet/schemeid-27492.cms"/>
    <s v="Reliance Fixed Horizon Fund XXVI Series 35 Direct-Growth"/>
    <n v="3266"/>
    <x v="11"/>
  </r>
  <r>
    <s v="http://economictimes.indiatimes.com/sbi-debt-fund-series-a--23--direct-plan/mffactsheet/schemeid-26552.cms"/>
    <s v="SBI Debt Fund Series A-23 Direct-Growth"/>
    <n v="3267"/>
    <x v="1"/>
  </r>
  <r>
    <s v="http://economictimes.indiatimes.com/uti-fixed-term-income-sr-xvii-xiii-(369d)-direct/mffactsheet/schemeid-24349.cms"/>
    <s v="UTI Fixed Term Income Fund Series XVII-XIII (369 Days) Direct-Growth"/>
    <n v="3268"/>
    <x v="22"/>
  </r>
  <r>
    <s v="http://economictimes.indiatimes.com/uti-fixed-term-income-sr-xvii-xiii-(369d)-reg/mffactsheet/schemeid-24344.cms"/>
    <s v="UTI Fixed Term Income Fund Series XVII-XIII (369 Days) Regular-Growth"/>
    <n v="3269"/>
    <x v="22"/>
  </r>
  <r>
    <s v="http://economictimes.indiatimes.com/uti-dynamic-bond-fund/mffactsheet/schemeid-11306.cms"/>
    <s v="UTI Dynamic Bond Fund-Growth"/>
    <n v="3270"/>
    <x v="22"/>
  </r>
  <r>
    <s v="http://economictimes.indiatimes.com/dws-premier-bond-fund--direct-plan/mffactsheet/schemeid-15644.cms"/>
    <s v="DWS Premier Bond Direct Plan-Growth"/>
    <n v="3271"/>
    <x v="32"/>
  </r>
  <r>
    <s v="http://economictimes.indiatimes.com/reliance-short-term-fund--direct-plan/mffactsheet/schemeid-16180.cms"/>
    <s v="Reliance Short Term Fund Direct-Growth"/>
    <n v="3272"/>
    <x v="11"/>
  </r>
  <r>
    <s v="http://economictimes.indiatimes.com/reliance-fixed-horizon-fund--xxvi--series-32-direct-plan/mffactsheet/schemeid-27224.cms"/>
    <s v="Reliance Fixed Horizon Fund XXVI Series 32 Direct-Growth"/>
    <n v="3273"/>
    <x v="11"/>
  </r>
  <r>
    <s v="http://economictimes.indiatimes.com/hdfc-fixed-maturity-plans--730-days--april-2014-(1)--regular-plan/mffactsheet/schemeid-26494.cms"/>
    <s v="HDFC Fixed Maturity Plan 730 Days April 2014 (1) Regular-Growth"/>
    <n v="3274"/>
    <x v="28"/>
  </r>
  <r>
    <s v="http://economictimes.indiatimes.com/reliance-fixed-horizon-fund--xxvi--series-32/mffactsheet/schemeid-27222.cms"/>
    <s v="Reliance Fixed Horizon Fund XXVI Series 32-Growth"/>
    <n v="3275"/>
    <x v="11"/>
  </r>
  <r>
    <s v="http://economictimes.indiatimes.com/jp-morgan-india-fmp-series-502/mffactsheet/schemeid-15272.cms"/>
    <s v="JP Morgan India Fixed Maturity Plan Series 502-Growth"/>
    <n v="3276"/>
    <x v="20"/>
  </r>
  <r>
    <s v="http://economictimes.indiatimes.com/reliance-fixed-horizon-fund--xxvi--series-35/mffactsheet/schemeid-27490.cms"/>
    <s v="Reliance Fixed Horizon Fund XXVI Series 35-Growth"/>
    <n v="3277"/>
    <x v="11"/>
  </r>
  <r>
    <s v="http://economictimes.indiatimes.com/sbi-debt-fund-series-a--23--regular-plan/mffactsheet/schemeid-26550.cms"/>
    <s v="SBI Debt Fund Series A-23 Regular-Growth"/>
    <n v="3278"/>
    <x v="1"/>
  </r>
  <r>
    <s v="http://economictimes.indiatimes.com/baroda-pioneer-gilt-fund--direct-plan/mffactsheet/schemeid-15706.cms"/>
    <s v="Baroda Pioneer Gilt Direct-Growth"/>
    <n v="3279"/>
    <x v="30"/>
  </r>
  <r>
    <s v="http://economictimes.indiatimes.com/hdfc-fixed-maturity-plans--1116-days--july-2014-(1)--direct-plan/mffactsheet/schemeid-27684.cms"/>
    <s v="HDFC Fixed Maturity Plan 1116 Days July 2014 (1) Direct-Growth"/>
    <n v="3280"/>
    <x v="28"/>
  </r>
  <r>
    <s v="http://economictimes.indiatimes.com/jp-morgan-india-banking-and-psu-debt-fund--direct-plan/mffactsheet/schemeid-21020.cms"/>
    <s v="JP Morgan India Banking and PSU Debt Fund Direct-Growth"/>
    <n v="3281"/>
    <x v="20"/>
  </r>
  <r>
    <s v="http://economictimes.indiatimes.com/dspbr-fmp-series-107-12-months-direct/mffactsheet/schemeid-20349.cms"/>
    <s v="DSP BlackRock Fixed Maturity Plan Series 107-12 Months Direct-Growth"/>
    <n v="3282"/>
    <x v="6"/>
  </r>
  <r>
    <s v="http://economictimes.indiatimes.com/canara-robeco-dynamic-bond-fund--regular-plan/mffactsheet/schemeid-10448.cms"/>
    <s v="Canara Robeco Dynamic Bond Fund Regular-Growth"/>
    <n v="3283"/>
    <x v="18"/>
  </r>
  <r>
    <s v="http://economictimes.indiatimes.com/sbi-debt-fund-series-a--6--direct-plan/mffactsheet/schemeid-25040.cms"/>
    <s v="SBI Debt Fund Series A-6 Direct-Growth"/>
    <n v="3284"/>
    <x v="1"/>
  </r>
  <r>
    <s v="http://economictimes.indiatimes.com/sbi-debt-fund-series-a--6--regular-plan/mffactsheet/schemeid-25038.cms"/>
    <s v="SBI Debt Fund Series A-6 Regular-Growth"/>
    <n v="3285"/>
    <x v="1"/>
  </r>
  <r>
    <s v="http://economictimes.indiatimes.com/jm-short-term-fund--direct-plan/mffactsheet/schemeid-17193.cms"/>
    <s v="JM Short Term Plan Direct - Growth"/>
    <n v="3286"/>
    <x v="41"/>
  </r>
  <r>
    <s v="http://economictimes.indiatimes.com/hdfc-fixed-maturity-plans--1116-days--july-2014-(1)--regular-plan/mffactsheet/schemeid-27680.cms"/>
    <s v="HDFC Fixed Maturity Plan 1116 Days July 2014 (1) Regular-Growth"/>
    <n v="3287"/>
    <x v="28"/>
  </r>
  <r>
    <s v="http://economictimes.indiatimes.com/dspbr-fmp-series-107-12-months-reg/mffactsheet/schemeid-20346.cms"/>
    <s v="DSP BlackRock Fixed Maturity Plan Series 107-12 Months Regular-Growth"/>
    <n v="3288"/>
    <x v="6"/>
  </r>
  <r>
    <s v="http://economictimes.indiatimes.com/sbi-debt-fund-series-a--39-(1100-days)--direct-plan/mffactsheet/schemeid-27820.cms"/>
    <s v="SBI Debt Fund Series A-39 (1100 Days) Direct-Growth"/>
    <n v="3289"/>
    <x v="1"/>
  </r>
  <r>
    <s v="http://economictimes.indiatimes.com/principal-pnb-fixed-maturity-plan--series-b16--direct-plan/mffactsheet/schemeid-26313.cms"/>
    <s v="Principal Pnb Fixed Maturity Plan Series B16 Direct-Growth"/>
    <n v="3290"/>
    <x v="31"/>
  </r>
  <r>
    <s v="http://economictimes.indiatimes.com/uti-fixed-term-income-sr-xv-x-(368d)-reg/mffactsheet/schemeid-20464.cms"/>
    <s v="UTI Fixed Term Income Fund Series XV-X (368 Days) Regular-Growth"/>
    <n v="3291"/>
    <x v="22"/>
  </r>
  <r>
    <s v="http://economictimes.indiatimes.com/jp-morgan-india-banking-and-psu-debt-fund--regular-plan/mffactsheet/schemeid-21014.cms"/>
    <s v="JP Morgan India Banking and PSU Debt Fund Regular-Growth"/>
    <n v="3292"/>
    <x v="20"/>
  </r>
  <r>
    <s v="http://economictimes.indiatimes.com/dws-premier-bond-fund/mffactsheet/schemeid-1523.cms"/>
    <s v="DWS Premier Bond-Growth"/>
    <n v="3293"/>
    <x v="32"/>
  </r>
  <r>
    <s v="http://economictimes.indiatimes.com/jm-short-term-fund/mffactsheet/schemeid-1641.cms"/>
    <s v="JM Short Term Plan - Growth"/>
    <n v="3294"/>
    <x v="41"/>
  </r>
  <r>
    <s v="http://economictimes.indiatimes.com/reliance-short-term-fund/mffactsheet/schemeid-1499.cms"/>
    <s v="Reliance Short Term Fund-Growth"/>
    <n v="3295"/>
    <x v="11"/>
  </r>
  <r>
    <s v="http://economictimes.indiatimes.com/uti-fixed-term-income-sr-xv-x-(368d)-direct/mffactsheet/schemeid-20468.cms"/>
    <s v="UTI Fixed Term Income Fund Series XV-X (368 Days) Direct-Growth"/>
    <n v="3296"/>
    <x v="22"/>
  </r>
  <r>
    <s v="http://economictimes.indiatimes.com/reliance-fhf-xxiv-series-8-direct/mffactsheet/schemeid-20344.cms"/>
    <s v="Reliance Fixed Horizon Fund XXIV Series 8 Direct-Growth"/>
    <n v="3297"/>
    <x v="11"/>
  </r>
  <r>
    <s v="http://economictimes.indiatimes.com/reliance-fhf-xxiv-series-8/mffactsheet/schemeid-20342.cms"/>
    <s v="Reliance Fixed Horizon Fund XXIV Series 8-Growth"/>
    <n v="3298"/>
    <x v="11"/>
  </r>
  <r>
    <s v="http://economictimes.indiatimes.com/jm-short-term-fund--regular-plan/mffactsheet/schemeid-1339.cms"/>
    <s v="JM Short Term Fund Regular-Growth"/>
    <n v="3299"/>
    <x v="41"/>
  </r>
  <r>
    <s v="http://economictimes.indiatimes.com/union-kbc-dynamic-bond-fund--direct-plan/mffactsheet/schemeid-16408.cms"/>
    <s v="Union KBC Dynamic Bond Fund Direct-Growth"/>
    <n v="3300"/>
    <x v="4"/>
  </r>
  <r>
    <s v="http://economictimes.indiatimes.com/principal-pnb-fixed-maturity-plan--series-b16--regular-plan/mffactsheet/schemeid-26311.cms"/>
    <s v="Principal Pnb Fixed Maturity Plan Series B16 Regular-Growth"/>
    <n v="3301"/>
    <x v="31"/>
  </r>
  <r>
    <s v="http://economictimes.indiatimes.com/indiabulls-gilt-fund--direct-plan/mffactsheet/schemeid-17318.cms"/>
    <s v="Indiabulls Gilt Fund Direct-Growth"/>
    <n v="3302"/>
    <x v="37"/>
  </r>
  <r>
    <s v="http://economictimes.indiatimes.com/baroda-pioneer-gilt-fund/mffactsheet/schemeid-1232.cms"/>
    <s v="Baroda Pioneer Gilt Fund-Growth"/>
    <n v="3303"/>
    <x v="30"/>
  </r>
  <r>
    <s v="http://economictimes.indiatimes.com/reliance-fhf-xxiv-series-13-direct/mffactsheet/schemeid-20626.cms"/>
    <s v="Reliance Fixed Horizon Fund XXIV Series 13 Direct-Growth"/>
    <n v="3304"/>
    <x v="11"/>
  </r>
  <r>
    <s v="http://economictimes.indiatimes.com/sbi-debt-fund-series-a--39-(1100-days)--regular-plan/mffactsheet/schemeid-27818.cms"/>
    <s v="SBI Debt Fund Series A-39 (1100 Days) Regular-Growth"/>
    <n v="3305"/>
    <x v="1"/>
  </r>
  <r>
    <s v="http://economictimes.indiatimes.com/dws-premier-bond-fund--institutional-plan/mffactsheet/schemeid-10089.cms"/>
    <s v="DWS Premier Bond Institutional Plan-Growth"/>
    <n v="3306"/>
    <x v="32"/>
  </r>
  <r>
    <s v="http://economictimes.indiatimes.com/birla-sun-life-ftp-series-kc-direct/mffactsheet/schemeid-24479.cms"/>
    <s v="Birla Sun Life Fixed Term Plan Series KC Direct-Growth"/>
    <n v="3307"/>
    <x v="13"/>
  </r>
  <r>
    <s v="http://economictimes.indiatimes.com/birla-sun-life-ftp-series-kc-reg/mffactsheet/schemeid-24476.cms"/>
    <s v="Birla Sun Life Fixed Term Plan Series KC Regular-Growth"/>
    <n v="3308"/>
    <x v="13"/>
  </r>
  <r>
    <s v="http://economictimes.indiatimes.com/icici-prudential-dynamic-bond-fund--premium-plus-plan/mffactsheet/schemeid-10525.cms"/>
    <s v="ICICI Prudential Dynamic Bond Fund Premium Plus-Growth"/>
    <n v="3309"/>
    <x v="15"/>
  </r>
  <r>
    <s v="http://economictimes.indiatimes.com/union-kbc-dynamic-bond-fund/mffactsheet/schemeid-14015.cms"/>
    <s v="Union KBC Dynamic Bond Fund-Growth"/>
    <n v="3310"/>
    <x v="4"/>
  </r>
  <r>
    <s v="http://economictimes.indiatimes.com/jp-morgan-india-fixed-maturity-plan--series-40--direct-plan/mffactsheet/schemeid-27886.cms"/>
    <s v="JP Morgan India Fixed Maturity Plan Series 40 Direct-Growth"/>
    <n v="3311"/>
    <x v="20"/>
  </r>
  <r>
    <s v="http://economictimes.indiatimes.com/reliance-fhf-xxiv-series-24-direct/mffactsheet/schemeid-22219.cms"/>
    <s v="Reliance Fixed Horizon Fund XXIV Series 24 Direct-Growth"/>
    <n v="3312"/>
    <x v="11"/>
  </r>
  <r>
    <s v="http://economictimes.indiatimes.com/hdfc-fmp-370d-feb-2014-(1)-direct/mffactsheet/schemeid-24274.cms"/>
    <s v="HDFC Fixed Maturity Plan 370 Days February 2014 (1) Direct-Growth"/>
    <n v="3313"/>
    <x v="28"/>
  </r>
  <r>
    <s v="http://economictimes.indiatimes.com/hdfc-fmp-370d-feb-2014-(1)-reg/mffactsheet/schemeid-24270.cms"/>
    <s v="HDFC Fixed Maturity Plan 370 Days February 2014 (1) Regular-Growth"/>
    <n v="3314"/>
    <x v="28"/>
  </r>
  <r>
    <s v="http://economictimes.indiatimes.com/indiabulls-gilt-fund/mffactsheet/schemeid-17313.cms"/>
    <s v="Indiabulls Gilt Fund-Growth"/>
    <n v="3315"/>
    <x v="37"/>
  </r>
  <r>
    <s v="http://economictimes.indiatimes.com/jp-morgan-india-fixed-maturity-plan--series-35--direct-plan/mffactsheet/schemeid-25136.cms"/>
    <s v="JP Morgan India Fixed Maturity Plan Series 35 Direct-Growth"/>
    <n v="3316"/>
    <x v="20"/>
  </r>
  <r>
    <s v="http://economictimes.indiatimes.com/dws-fmp-series-38-direct/mffactsheet/schemeid-21400.cms"/>
    <s v="DWS Fixed Maturity Plan Series 38 Direct-Growth"/>
    <n v="3317"/>
    <x v="32"/>
  </r>
  <r>
    <s v="http://economictimes.indiatimes.com/icici-prudential-dynamic-bond-fund--direct-plan/mffactsheet/schemeid-15950.cms"/>
    <s v="ICICI Prudential Dynamic Bond Direct Plan-Growth"/>
    <n v="3318"/>
    <x v="15"/>
  </r>
  <r>
    <s v="http://economictimes.indiatimes.com/reliance-fhf-xxiv-series-13/mffactsheet/schemeid-20624.cms"/>
    <s v="Reliance Fixed Horizon Fund XXIV Series 13-Growth"/>
    <n v="3319"/>
    <x v="11"/>
  </r>
  <r>
    <s v="http://economictimes.indiatimes.com/sbi-debt-fund-series-a--42-(1111-days)--direct-plan/mffactsheet/schemeid-28078.cms"/>
    <s v="SBI Debt Fund Series A-42 (1111 Days) Direct-Growth"/>
    <n v="3320"/>
    <x v="1"/>
  </r>
  <r>
    <s v="http://economictimes.indiatimes.com/religare-invesco-medium-term-bond-fund--direct-plan/mffactsheet/schemeid-16797.cms"/>
    <s v="Religare Invesco Medium Term Bond Fund Direct-Growth"/>
    <n v="3321"/>
    <x v="21"/>
  </r>
  <r>
    <s v="http://economictimes.indiatimes.com/sbi-debt-fund-series-a--42-(1111-days)--regular-plan/mffactsheet/schemeid-28076.cms"/>
    <s v="SBI Debt Fund Series A-42 (1111 Days) Regular-Growth"/>
    <n v="3322"/>
    <x v="1"/>
  </r>
  <r>
    <s v="http://economictimes.indiatimes.com/sundaram-fixed-term-plan--gk--direct-plan/mffactsheet/schemeid-28059.cms"/>
    <s v="Sundaram Fixed Term Plan GK Direct-Growth"/>
    <n v="3323"/>
    <x v="10"/>
  </r>
  <r>
    <s v="http://economictimes.indiatimes.com/axis-constant-maturity-10-year-fund--direct-plan/mffactsheet/schemeid-15681.cms"/>
    <s v="Axis Constant Maturity 10 Year Direct Plan -Growth"/>
    <n v="3324"/>
    <x v="14"/>
  </r>
  <r>
    <s v="http://economictimes.indiatimes.com/dws-fmp-series-38-reg/mffactsheet/schemeid-21398.cms"/>
    <s v="DWS Fixed Maturity Plan Series 38 Regular-Growth"/>
    <n v="3325"/>
    <x v="32"/>
  </r>
  <r>
    <s v="http://economictimes.indiatimes.com/hdfc-fmp-1198d-feb2013-(1)-direct/mffactsheet/schemeid-17903.cms"/>
    <s v="HDFC Fixed Maturity Plan 1198 Days February 2013 (1) Direct-Growth"/>
    <n v="3326"/>
    <x v="28"/>
  </r>
  <r>
    <s v="http://economictimes.indiatimes.com/birla-sun-life-income-plus--direct-plan/mffactsheet/schemeid-15756.cms"/>
    <s v="Birla Sun Life Income Plus Direct-Growth"/>
    <n v="3327"/>
    <x v="13"/>
  </r>
  <r>
    <s v="http://economictimes.indiatimes.com/jp-morgan-india-fixed-maturity-plan--series-40--regular-plan/mffactsheet/schemeid-27884.cms"/>
    <s v="JP Morgan India Fixed Maturity Plan Series 40 Regular-Growth"/>
    <n v="3328"/>
    <x v="20"/>
  </r>
  <r>
    <s v="http://economictimes.indiatimes.com/sbi-debt-fund-series-a--36-(36-months)--direct-plan/mffactsheet/schemeid-27369.cms"/>
    <s v="SBI Debt Fund Series A-36 (36 Months) Direct-Growth"/>
    <n v="3329"/>
    <x v="1"/>
  </r>
  <r>
    <s v="http://economictimes.indiatimes.com/reliance-fhf-xxiv-series-24/mffactsheet/schemeid-22217.cms"/>
    <s v="Reliance Fixed Horizon Fund XXIV Series 24-Growth"/>
    <n v="3330"/>
    <x v="11"/>
  </r>
  <r>
    <s v="http://economictimes.indiatimes.com/dspbr-fmp-series-104-12-months-direct/mffactsheet/schemeid-20064.cms"/>
    <s v="DSP BlackRock Fixed Maturity Plan Series 104-12 Months Direct-Growth"/>
    <n v="3331"/>
    <x v="6"/>
  </r>
  <r>
    <s v="http://economictimes.indiatimes.com/hdfc-fmp-1198d-feb2013-(1)-reg/mffactsheet/schemeid-17899.cms"/>
    <s v="HDFC Fixed Maturity Plan 1198 Days February 2013 (1) Regular-Growth"/>
    <n v="3332"/>
    <x v="28"/>
  </r>
  <r>
    <s v="http://economictimes.indiatimes.com/sundaram-fixed-term-plan--gk--regular-plan/mffactsheet/schemeid-28056.cms"/>
    <s v="Sundaram Fixed Term Plan GK Regular-Growth"/>
    <n v="3333"/>
    <x v="10"/>
  </r>
  <r>
    <s v="http://economictimes.indiatimes.com/sbi-debt-fund-series-a--38-(1100-days)--direct-plan/mffactsheet/schemeid-27488.cms"/>
    <s v="SBI Debt Fund Series A-38 (1100 Days) Direct-Growth"/>
    <n v="3334"/>
    <x v="1"/>
  </r>
  <r>
    <s v="http://economictimes.indiatimes.com/uti-fixed-term-income-sr-xvii-xv-(1825d)-direct/mffactsheet/schemeid-24465.cms"/>
    <s v="UTI Fixed Term Income Fund Series XVII-XV (1825 Days) Direct-Growth"/>
    <n v="3335"/>
    <x v="22"/>
  </r>
  <r>
    <s v="http://economictimes.indiatimes.com/axis-constant-maturity-10-year-fund/mffactsheet/schemeid-13908.cms"/>
    <s v="Axis Constant Maturity 10 Year Fund -Growth"/>
    <n v="3336"/>
    <x v="14"/>
  </r>
  <r>
    <s v="http://economictimes.indiatimes.com/tata-dynamic-bond-fund--direct-plan/mffactsheet/schemeid-16949.cms"/>
    <s v="Tata Dynamic Bond Direct-Growth"/>
    <n v="3337"/>
    <x v="16"/>
  </r>
  <r>
    <s v="http://economictimes.indiatimes.com/religare-invesco-medium-term-bond-fund/mffactsheet/schemeid-11881.cms"/>
    <s v="Religare Invesco Medium Term Bond Fund-Growth"/>
    <n v="3338"/>
    <x v="21"/>
  </r>
  <r>
    <s v="http://economictimes.indiatimes.com/hdfc-fixed-maturity-plans--1134-days--september-2014-(1)--direct-plan/mffactsheet/schemeid-28096.cms"/>
    <s v="HDFC Fixed Maturity Plan 1134 Days September 2014 (1) Direct-Growth"/>
    <n v="3339"/>
    <x v="28"/>
  </r>
  <r>
    <s v="http://economictimes.indiatimes.com/icici-prudential-dynamic-bond-fund--regular-plan/mffactsheet/schemeid-10517.cms"/>
    <s v="ICICI Prudential Dynamic Bond Fund Regular-Growth"/>
    <n v="3340"/>
    <x v="15"/>
  </r>
  <r>
    <s v="http://economictimes.indiatimes.com/hdfc-fixed-maturity-plans--1134-days--september-2014-(1)--regular-plan/mffactsheet/schemeid-28092.cms"/>
    <s v="HDFC Fixed Maturity Plan 1134 Days September 2014 (1) Regular-Growth"/>
    <n v="3341"/>
    <x v="28"/>
  </r>
  <r>
    <s v="http://economictimes.indiatimes.com/dspbr-fmp-series-104-12-months-reg/mffactsheet/schemeid-20061.cms"/>
    <s v="DSP BlackRock Fixed Maturity Plan Series 104-12 Months Regular-Growth"/>
    <n v="3342"/>
    <x v="6"/>
  </r>
  <r>
    <s v="http://economictimes.indiatimes.com/sbi-debt-fund-series-a--38-(1100-days)--regular-plan/mffactsheet/schemeid-27486.cms"/>
    <s v="SBI Debt Fund Series A-38 (1100 Days) Regular-Growth"/>
    <n v="3343"/>
    <x v="1"/>
  </r>
  <r>
    <s v="http://economictimes.indiatimes.com/dws-corporate-debt-opportunities-fund--direct-plan/mffactsheet/schemeid-27991.cms"/>
    <s v="DWS Corporate Debt Opportunities Fund Direct-Growth"/>
    <n v="3344"/>
    <x v="32"/>
  </r>
  <r>
    <s v="http://economictimes.indiatimes.com/hsbc-income-fund--investment-plan--direct-plan/mffactsheet/schemeid-17390.cms"/>
    <s v="HSBC Income Investment Plan Direct-Growth"/>
    <n v="3345"/>
    <x v="7"/>
  </r>
  <r>
    <s v="http://economictimes.indiatimes.com/jp-morgan-india-fixed-maturity-plan--series-35--regular-plan/mffactsheet/schemeid-25134.cms"/>
    <s v="JP Morgan India Fixed Maturity Plan Series 35 Regular-Growth"/>
    <n v="3346"/>
    <x v="20"/>
  </r>
  <r>
    <s v="http://economictimes.indiatimes.com/uti-fixed-term-income-sr-xvii-xv-(1825d)-reg/mffactsheet/schemeid-24460.cms"/>
    <s v="UTI Fixed Term Income Fund Series XVII-XV (1825 Days) Regular-Growth"/>
    <n v="3347"/>
    <x v="22"/>
  </r>
  <r>
    <s v="http://economictimes.indiatimes.com/sbi-debt-fund-series-a--36-(36-months)--regular-plan/mffactsheet/schemeid-27367.cms"/>
    <s v="SBI Debt Fund Series A-36 (36 Months) Regular-Growth"/>
    <n v="3348"/>
    <x v="1"/>
  </r>
  <r>
    <s v="http://economictimes.indiatimes.com/birla-sun-life-income-plus/mffactsheet/schemeid-29.cms"/>
    <s v="Birla Sun Life Income Plus-Growth"/>
    <n v="3349"/>
    <x v="13"/>
  </r>
  <r>
    <s v="http://economictimes.indiatimes.com/icici-prudential-fixed-maturity-plan--series-74--1092-days--plan-g--direct-plan/mffactsheet/schemeid-26334.cms"/>
    <s v="ICICI Prudential Fixed Maturity Plan Series 74 1092 Days Plan G Direct-Growth"/>
    <n v="3350"/>
    <x v="15"/>
  </r>
  <r>
    <s v="http://economictimes.indiatimes.com/hdfc-fixed-maturity-plans--1123-days--july-2014-(1)--direct-plan/mffactsheet/schemeid-27614.cms"/>
    <s v="HDFC Fixed Maturity Plan 1123 Days July 2014 (1) Direct-Growth"/>
    <n v="3351"/>
    <x v="28"/>
  </r>
  <r>
    <s v="http://economictimes.indiatimes.com/jp-morgan-india-corporate-debt-opportunities-fund--direct-plan/mffactsheet/schemeid-26017.cms"/>
    <s v="JP Morgan India Corporate Debt Opportunities Fund Direct-Growth"/>
    <n v="3352"/>
    <x v="20"/>
  </r>
  <r>
    <s v="http://economictimes.indiatimes.com/tata-dynamic-bond-fund--plan-b/mffactsheet/schemeid-1832.cms"/>
    <s v="Tata Dynamic Bond B-Growth"/>
    <n v="3353"/>
    <x v="16"/>
  </r>
  <r>
    <s v="http://economictimes.indiatimes.com/reliance-fhf-xxiv-series-2-direct/mffactsheet/schemeid-20008.cms"/>
    <s v="Reliance Fixed Horizon Fund XXIV Series 2 Direct-Growth"/>
    <n v="3354"/>
    <x v="11"/>
  </r>
  <r>
    <s v="http://economictimes.indiatimes.com/idfc-money-manager-fund--investment-plan--direct-plan/mffactsheet/schemeid-16520.cms"/>
    <s v="IDFC Money Manager Investment Direct-Growth"/>
    <n v="3355"/>
    <x v="19"/>
  </r>
  <r>
    <s v="http://economictimes.indiatimes.com/icici-prudential-fixed-maturity-plan--series-75--1100-days--plan-f--direct-plan/mffactsheet/schemeid-27836.cms"/>
    <s v="ICICI Prudential Fixed Maturity Plan Series 75 1100 Days Plan F Direct-Growth"/>
    <n v="3356"/>
    <x v="15"/>
  </r>
  <r>
    <s v="http://economictimes.indiatimes.com/hdfc-fixed-maturity-plans--1099-days--august-2014-(1)--direct-plan/mffactsheet/schemeid-28028.cms"/>
    <s v="HDFC Fixed Maturity Plan 1099 Days August 2014 (1) Direct-Growth"/>
    <n v="3357"/>
    <x v="28"/>
  </r>
  <r>
    <s v="http://economictimes.indiatimes.com/reliance-fhf-xxiv-series-2/mffactsheet/schemeid-20006.cms"/>
    <s v="Reliance Fixed Horizon Fund XXIV Series 2-Growth"/>
    <n v="3358"/>
    <x v="11"/>
  </r>
  <r>
    <s v="http://economictimes.indiatimes.com/hdfc-fixed-maturity-plans--1099-days--august-2014-(1)--regular-plan/mffactsheet/schemeid-28024.cms"/>
    <s v="HDFC Fixed Maturity Plan 1099 Days August 2014 (1) Regular-Growth"/>
    <n v="3359"/>
    <x v="28"/>
  </r>
  <r>
    <s v="http://economictimes.indiatimes.com/idfc-money-manager-fund--investment-plan--regular-plan/mffactsheet/schemeid-2325.cms"/>
    <s v="IDFC Money Manager Investment Regular-Growth"/>
    <n v="3360"/>
    <x v="19"/>
  </r>
  <r>
    <s v="http://economictimes.indiatimes.com/idfc-money-manager-fund--investment-plan--plan-a/mffactsheet/schemeid-2322.cms"/>
    <s v="IDFC Money Manager Investment Plan A-Growth"/>
    <n v="3361"/>
    <x v="19"/>
  </r>
  <r>
    <s v="http://economictimes.indiatimes.com/dws-corporate-debt-opportunities-fund--regular-plan/mffactsheet/schemeid-27986.cms"/>
    <s v="DWS Corporate Debt Opportunities Fund Regular-Growth"/>
    <n v="3362"/>
    <x v="32"/>
  </r>
  <r>
    <s v="http://economictimes.indiatimes.com/hdfc-fixed-maturity-plans--1123-days--july-2014-(1)--regular-plan/mffactsheet/schemeid-27610.cms"/>
    <s v="HDFC Fixed Maturity Plan 1123 Days July 2014 (1) Regular-Growth"/>
    <n v="3363"/>
    <x v="28"/>
  </r>
  <r>
    <s v="http://economictimes.indiatimes.com/jp-morgan-india-corporate-debt-opportunities-fund--regular-plan/mffactsheet/schemeid-26010.cms"/>
    <s v="JP Morgan India Corporate Debt Opportunities Fund Regular-Growth"/>
    <n v="3364"/>
    <x v="20"/>
  </r>
  <r>
    <s v="http://economictimes.indiatimes.com/reliance-fixed-horizon-fund--xxvii--series-3-direct-plan/mffactsheet/schemeid-27704.cms"/>
    <s v="Reliance Fixed Horizon Fund XXVII Series 3 Direct-Growth"/>
    <n v="3365"/>
    <x v="11"/>
  </r>
  <r>
    <s v="http://economictimes.indiatimes.com/icici-prudential-fixed-maturity-plan--series-74--1092-days--plan-g--regular-plan/mffactsheet/schemeid-26332.cms"/>
    <s v="ICICI Prudential Fixed Maturity Plan Series 74 1092 Days Plan G Regular-Growth"/>
    <n v="3366"/>
    <x v="15"/>
  </r>
  <r>
    <s v="http://economictimes.indiatimes.com/sundaram-fixed-term-plan--gj--direct-plan/mffactsheet/schemeid-27673.cms"/>
    <s v="Sundaram Fixed Term Plan GJ Direct-Growth"/>
    <n v="3367"/>
    <x v="10"/>
  </r>
  <r>
    <s v="http://economictimes.indiatimes.com/icici-prudential-fixed-maturity-plan--series-75--1100-days--plan-f--regular-plan/mffactsheet/schemeid-27834.cms"/>
    <s v="ICICI Prudential Fixed Maturity Plan Series 75 1100 Days Plan F Regular-Growth"/>
    <n v="3368"/>
    <x v="15"/>
  </r>
  <r>
    <s v="http://economictimes.indiatimes.com/hsbc-income-fund--investment-plan/mffactsheet/schemeid-1485.cms"/>
    <s v="HSBC Income Investment Plan-Growth"/>
    <n v="3369"/>
    <x v="7"/>
  </r>
  <r>
    <s v="http://economictimes.indiatimes.com/hdfc-fixed-maturity-plans--1128-days--september-2014-(1)--direct-plan/mffactsheet/schemeid-28272.cms"/>
    <s v="HDFC Fixed Maturity Plan 1128 Days September 2014 (1) Direct-Growth"/>
    <n v="3370"/>
    <x v="28"/>
  </r>
  <r>
    <s v="http://economictimes.indiatimes.com/hdfc-fixed-maturity-plans--1128-days--september-2014-(1)--regular-plan/mffactsheet/schemeid-28268.cms"/>
    <s v="HDFC Fixed Maturity Plan 1128 Days September 2014 (1) Regular-Growth"/>
    <n v="3371"/>
    <x v="28"/>
  </r>
  <r>
    <s v="http://economictimes.indiatimes.com/hdfc-fixed-maturity-plans--750-days--june-2014-(1)--direct-plan/mffactsheet/schemeid-27352.cms"/>
    <s v="HDFC Fixed Maturity Plan 750 Days June 2014 (1) Direct-Growth"/>
    <n v="3372"/>
    <x v="28"/>
  </r>
  <r>
    <s v="http://economictimes.indiatimes.com/tata-dynamic-bond-fund--plan-a/mffactsheet/schemeid-1831.cms"/>
    <s v="Tata Dynamic Bond Plan A-Growth"/>
    <n v="3373"/>
    <x v="16"/>
  </r>
  <r>
    <s v="http://economictimes.indiatimes.com/reliance-fixed-horizon-fund--xxvii--series-3/mffactsheet/schemeid-27702.cms"/>
    <s v="Reliance Fixed Horizon Fund XXVII Series 3-Growth"/>
    <n v="3374"/>
    <x v="11"/>
  </r>
  <r>
    <s v="http://economictimes.indiatimes.com/sundaram-fixed-term-plan--gj--regular-plan/mffactsheet/schemeid-27670.cms"/>
    <s v="Sundaram Fixed Term Plan GJ Regular-Growth"/>
    <n v="3375"/>
    <x v="10"/>
  </r>
  <r>
    <s v="http://economictimes.indiatimes.com/icici-prudential-fixed-maturity-plan--series-75--1100-days--plan-h--direct-plan/mffactsheet/schemeid-28006.cms"/>
    <s v="ICICI Prudential Fixed Maturity Plan Series 75 1100 Days Plan H Direct-Growth"/>
    <n v="3376"/>
    <x v="15"/>
  </r>
  <r>
    <s v="http://economictimes.indiatimes.com/hdfc-fixed-maturity-plans--750-days--june-2014-(1)--regular-plan/mffactsheet/schemeid-27348.cms"/>
    <s v="HDFC Fixed Maturity Plan 750 Days June 2014 (1) Regular-Growth"/>
    <n v="3377"/>
    <x v="28"/>
  </r>
  <r>
    <s v="http://economictimes.indiatimes.com/icici-prudential-fmp-series-69-1093-days-plan-f-direct/mffactsheet/schemeid-20462.cms"/>
    <s v="ICICI Prudential Fixed Maturity Plan Series 69 1093 Days Plan F Direct-Growth"/>
    <n v="3378"/>
    <x v="15"/>
  </r>
  <r>
    <s v="http://economictimes.indiatimes.com/dsp-blackrock-fixed-term-plan-series-44-36-months-direct-plan/mffactsheet/schemeid-28124.cms"/>
    <s v="DSP BlackRock Fixed Term Plan Series 44-36 Months Direct-Growth"/>
    <n v="3379"/>
    <x v="6"/>
  </r>
  <r>
    <s v="http://economictimes.indiatimes.com/dspbr-fmp-series-105-12-months-direct/mffactsheet/schemeid-20174.cms"/>
    <s v="DSP BlackRock Fixed Maturity Plan Series 105-12 Months Direct-Growth"/>
    <n v="3380"/>
    <x v="6"/>
  </r>
  <r>
    <s v="http://economictimes.indiatimes.com/dspbr-fmp-series-105-12-months-reg/mffactsheet/schemeid-20171.cms"/>
    <s v="DSP BlackRock Fixed Maturity Plan Series 105-12 Months Regular-Growth"/>
    <n v="3381"/>
    <x v="6"/>
  </r>
  <r>
    <s v="http://economictimes.indiatimes.com/icici-prudential-fixed-maturity-plan--series-75--1100-days--plan-h--regular-plan/mffactsheet/schemeid-28004.cms"/>
    <s v="ICICI Prudential Fixed Maturity Plan Series 75 1100 Days Plan H Regular-Growth"/>
    <n v="3382"/>
    <x v="15"/>
  </r>
  <r>
    <s v="http://economictimes.indiatimes.com/birla-sun-life-fixed-term-plan--series-ld--direct-plan/mffactsheet/schemeid-25963.cms"/>
    <s v="Birla Sun Life Fixed Term Plan Series LD Direct-Growth"/>
    <n v="3383"/>
    <x v="13"/>
  </r>
  <r>
    <s v="http://economictimes.indiatimes.com/dsp-blackrock-fixed-term-plan-series-44-36-months-regular-plan/mffactsheet/schemeid-28122.cms"/>
    <s v="DSP BlackRock Fixed Term Plan Series 44-36 Months Regular-Growth"/>
    <n v="3384"/>
    <x v="6"/>
  </r>
  <r>
    <s v="http://economictimes.indiatimes.com/birla-sun-life-fixed-term-plan--series-ld--regular-plan/mffactsheet/schemeid-25960.cms"/>
    <s v="Birla Sun Life Fixed Term Plan Series LD Regular-Growth"/>
    <n v="3385"/>
    <x v="13"/>
  </r>
  <r>
    <s v="http://economictimes.indiatimes.com/icici-prudential-fmp-series-69-1093-days-plan-f-reg/mffactsheet/schemeid-20460.cms"/>
    <s v="ICICI Prudential Fixed Maturity Plan Series 69 1093 Days Plan F Regular-Growth"/>
    <n v="3386"/>
    <x v="15"/>
  </r>
  <r>
    <s v="http://economictimes.indiatimes.com/uti-fixed-term-income-fund--series-xviii--ii-(1825-days)--direct-plan/mffactsheet/schemeid-25395.cms"/>
    <s v="UTI Fixed Term Income Fund Series XVIII-II (1825 Days) Direct-Growth"/>
    <n v="3387"/>
    <x v="22"/>
  </r>
  <r>
    <s v="http://economictimes.indiatimes.com/hsbc-flexi-debt-fund--direct-plan/mffactsheet/schemeid-16291.cms"/>
    <s v="HSBC Flexi Debt Fund Direct-Growth"/>
    <n v="3388"/>
    <x v="7"/>
  </r>
  <r>
    <s v="http://economictimes.indiatimes.com/sbi-debt-fund-series-60-months-3-direct/mffactsheet/schemeid-17569.cms"/>
    <s v="SBI Debt Fund Series 60 Months 3 Direct-Growth"/>
    <n v="3389"/>
    <x v="1"/>
  </r>
  <r>
    <s v="http://economictimes.indiatimes.com/uti-fixed-term-income-fund--series-xviii--ii-(1825-days)--regular-plan/mffactsheet/schemeid-25386.cms"/>
    <s v="UTI Fixed Term Income Fund Series XVIII-II (1825 Days) Regular-Growth"/>
    <n v="3390"/>
    <x v="22"/>
  </r>
  <r>
    <s v="http://economictimes.indiatimes.com/tata-gilt-mid-term-fund--direct-plan/mffactsheet/schemeid-17509.cms"/>
    <s v="Tata Gilt Mid Term Direct-Growth"/>
    <n v="3391"/>
    <x v="16"/>
  </r>
  <r>
    <s v="http://economictimes.indiatimes.com/principal-income-fund--long-term-plan--direct-plan/mffactsheet/schemeid-16597.cms"/>
    <s v="Principal Income Long Term Fund Direct-Growth"/>
    <n v="3392"/>
    <x v="31"/>
  </r>
  <r>
    <s v="http://economictimes.indiatimes.com/dsp-blackrock-constant-maturity-10y-g-sec-fund--direct-plan/mffactsheet/schemeid-28175.cms"/>
    <s v="DSP BlackRock Constant Maturity 10Y G-Sec Fund Direct-Growth"/>
    <n v="3393"/>
    <x v="6"/>
  </r>
  <r>
    <s v="http://economictimes.indiatimes.com/jp-morgan-india-fmp-series-22-direct/mffactsheet/schemeid-20243.cms"/>
    <s v="JP Morgan India Fixed Maturity Plan Series 22 Direct-Growth"/>
    <n v="3394"/>
    <x v="20"/>
  </r>
  <r>
    <s v="http://economictimes.indiatimes.com/dsp-blackrock-constant-maturity-10y-g-sec-fund--regular-plan/mffactsheet/schemeid-28171.cms"/>
    <s v="DSP BlackRock Constant Maturity 10Y G-Sec Fund Regular-Growth"/>
    <n v="3395"/>
    <x v="6"/>
  </r>
  <r>
    <s v="http://economictimes.indiatimes.com/sbi-debt-fund-series-a--43-(1111-days)--direct-plan/mffactsheet/schemeid-28202.cms"/>
    <s v="SBI Debt Fund Series A-43 (1111 Days) Direct-Growth"/>
    <n v="3396"/>
    <x v="1"/>
  </r>
  <r>
    <s v="http://economictimes.indiatimes.com/hdfc-fixed-maturity-plans--1113-days--august-2014-(1)--direct-plan/mffactsheet/schemeid-27904.cms"/>
    <s v="HDFC Fixed Maturity Plan 1113 Days August 2014 (1) Direct-Growth"/>
    <n v="3397"/>
    <x v="28"/>
  </r>
  <r>
    <s v="http://economictimes.indiatimes.com/sbi-debt-fund-series-a--43-(1111-days)--regular-plan/mffactsheet/schemeid-28200.cms"/>
    <s v="SBI Debt Fund Series A-43 (1111 Days) Regular-Growth"/>
    <n v="3398"/>
    <x v="1"/>
  </r>
  <r>
    <s v="http://economictimes.indiatimes.com/sbi-debt-fund-series-60-months-3-reg/mffactsheet/schemeid-17565.cms"/>
    <s v="SBI Debt Fund Series 60 Months 3 Regular-Growth"/>
    <n v="3399"/>
    <x v="1"/>
  </r>
  <r>
    <s v="http://economictimes.indiatimes.com/reliance-fixed-horizon-fund--xxvii--series-5-direct-plan/mffactsheet/schemeid-28002.cms"/>
    <s v="Reliance Fixed Horizon Fund XXVII Series 5 Direct-Growth"/>
    <n v="3400"/>
    <x v="11"/>
  </r>
  <r>
    <s v="http://economictimes.indiatimes.com/tata-gilt-mid-term-fund--plan-a/mffactsheet/schemeid-11293.cms"/>
    <s v="Tata Gilt Mid Term Plan A-Growth"/>
    <n v="3401"/>
    <x v="16"/>
  </r>
  <r>
    <s v="http://economictimes.indiatimes.com/principal-income-fund--long-term-plan/mffactsheet/schemeid-1719.cms"/>
    <s v="Principal Income Long Term Fund-Growth"/>
    <n v="3402"/>
    <x v="31"/>
  </r>
  <r>
    <s v="http://economictimes.indiatimes.com/hsbc-flexi-debt-fund/mffactsheet/schemeid-6063.cms"/>
    <s v="HSBC Flexi Debt Fund-Growth"/>
    <n v="3403"/>
    <x v="7"/>
  </r>
  <r>
    <s v="http://economictimes.indiatimes.com/hdfc-fixed-maturity-plans--1113-days--august-2014-(1)--regular-plan/mffactsheet/schemeid-27900.cms"/>
    <s v="HDFC Fixed Maturity Plan 1113 Days August 2014 (1) Regular-Growth"/>
    <n v="3404"/>
    <x v="28"/>
  </r>
  <r>
    <s v="http://economictimes.indiatimes.com/hsbc-flexi-debt-fund--regular-plan/mffactsheet/schemeid-6061.cms"/>
    <s v="HSBC Flexi Debt Fund Regular-Growth"/>
    <n v="3405"/>
    <x v="7"/>
  </r>
  <r>
    <s v="http://economictimes.indiatimes.com/jp-morgan-india-income-fund--series-501/mffactsheet/schemeid-15142.cms"/>
    <s v="JP Morgan India Income Series 501-Growth"/>
    <n v="3406"/>
    <x v="20"/>
  </r>
  <r>
    <s v="http://economictimes.indiatimes.com/lt-flexi-bond-fund--direct-plan/mffactsheet/schemeid-16218.cms"/>
    <s v="L&amp;T Flexi Bond Fund Direct-Growth"/>
    <n v="3407"/>
    <x v="24"/>
  </r>
  <r>
    <s v="http://economictimes.indiatimes.com/reliance-fixed-horizon-fund--xxvii--series-5/mffactsheet/schemeid-28000.cms"/>
    <s v="Reliance Fixed Horizon Fund XXVII Series 5-Growth"/>
    <n v="3408"/>
    <x v="11"/>
  </r>
  <r>
    <s v="http://economictimes.indiatimes.com/icici-prudential-income-plan--direct-plan/mffactsheet/schemeid-15957.cms"/>
    <s v="ICICI Prudential Income Direct Plan-Growth"/>
    <n v="3409"/>
    <x v="15"/>
  </r>
  <r>
    <s v="http://economictimes.indiatimes.com/jp-morgan-india-fmp-series-22-reg/mffactsheet/schemeid-20241.cms"/>
    <s v="JP Morgan India Fixed Maturity Plan Series 22 Regular-Growth"/>
    <n v="3410"/>
    <x v="20"/>
  </r>
  <r>
    <s v="http://economictimes.indiatimes.com/sbi-debt-fund-series-60-months-2/mffactsheet/schemeid-15447.cms"/>
    <s v="SBI Debt Fund Series 60 Months 2-Growth"/>
    <n v="3411"/>
    <x v="1"/>
  </r>
  <r>
    <s v="http://economictimes.indiatimes.com/lt-flexi-bond-fund/mffactsheet/schemeid-3611.cms"/>
    <s v="L&amp;T Flexi Bond Fund-Growth"/>
    <n v="3412"/>
    <x v="24"/>
  </r>
  <r>
    <s v="http://economictimes.indiatimes.com/idfc-ftp-series-28-direct/mffactsheet/schemeid-20715.cms"/>
    <s v="IDFC Fixed Term Plan Series 28 Direct-Growth"/>
    <n v="3413"/>
    <x v="19"/>
  </r>
  <r>
    <s v="http://economictimes.indiatimes.com/kotak-fixed-maturity-plan--series-163--regular-plan/mffactsheet/schemeid-27940.cms"/>
    <s v="Kotak Mahindra Fixed Maturity Plan Series 163 Regular-Growth"/>
    <n v="3414"/>
    <x v="29"/>
  </r>
  <r>
    <s v="http://economictimes.indiatimes.com/sbi-debt-fund-series-a--40-(1100-days)--direct-plan/mffactsheet/schemeid-27938.cms"/>
    <s v="SBI Debt Fund Series A-40 (1100 Days) Direct-Growth"/>
    <n v="3415"/>
    <x v="1"/>
  </r>
  <r>
    <s v="http://economictimes.indiatimes.com/reliance-fixed-horizon-fund--xxvii--series-4-direct-plan/mffactsheet/schemeid-27910.cms"/>
    <s v="Reliance Fixed Horizon Fund XXVII Series 4 Direct-Growth"/>
    <n v="3416"/>
    <x v="11"/>
  </r>
  <r>
    <s v="http://economictimes.indiatimes.com/lt-flexi-bond-fund--retail-plan/mffactsheet/schemeid-3609.cms"/>
    <s v="L&amp;T Flexi Bond Fund Retail-Growth"/>
    <n v="3417"/>
    <x v="24"/>
  </r>
  <r>
    <s v="http://economictimes.indiatimes.com/idfc-ftp-series-28-reg/mffactsheet/schemeid-20711.cms"/>
    <s v="IDFC Fixed Term Plan Series 28 Regular-Growth"/>
    <n v="3418"/>
    <x v="19"/>
  </r>
  <r>
    <s v="http://economictimes.indiatimes.com/idfc-super-saver-income-fund--investment-plan--direct-plan/mffactsheet/schemeid-16704.cms"/>
    <s v="IDFC Super Saver Income Investment Direct-Growth"/>
    <n v="3419"/>
    <x v="19"/>
  </r>
  <r>
    <s v="http://economictimes.indiatimes.com/kotak-fixed-maturity-plan--series-163--direct-plan/mffactsheet/schemeid-27942.cms"/>
    <s v="Kotak Mahindra Fixed Maturity Plan Series 163 Direct-Growth"/>
    <n v="3420"/>
    <x v="29"/>
  </r>
  <r>
    <s v="http://economictimes.indiatimes.com/uti-bond-fund--direct-plan/mffactsheet/schemeid-15861.cms"/>
    <s v="UTI Bond Fund Direct-Growth"/>
    <n v="3421"/>
    <x v="22"/>
  </r>
  <r>
    <s v="http://economictimes.indiatimes.com/reliance-fixed-horizon-fund--xxvii--series-4/mffactsheet/schemeid-27908.cms"/>
    <s v="Reliance Fixed Horizon Fund XXVII Series 4-Growth"/>
    <n v="3422"/>
    <x v="11"/>
  </r>
  <r>
    <s v="http://economictimes.indiatimes.com/sbi-debt-fund-series-a--15--direct-plan/mffactsheet/schemeid-25722.cms"/>
    <s v="SBI Debt Fund Series A-15 Direct-Growth"/>
    <n v="3423"/>
    <x v="1"/>
  </r>
  <r>
    <s v="http://economictimes.indiatimes.com/icici-prudential-income-plan--institutional-plan/mffactsheet/schemeid-1615.cms"/>
    <s v="ICICI Prudential Income Institutional-Growth"/>
    <n v="3424"/>
    <x v="15"/>
  </r>
  <r>
    <s v="http://economictimes.indiatimes.com/sbi-debt-fund-series-a--40-(1100-days)--regular-plan/mffactsheet/schemeid-27936.cms"/>
    <s v="SBI Debt Fund Series A-40 (1100 Days) Regular-Growth"/>
    <n v="3425"/>
    <x v="1"/>
  </r>
  <r>
    <s v="http://economictimes.indiatimes.com/icici-prudential-income-plan--regular-plan/mffactsheet/schemeid-537.cms"/>
    <s v="ICICI Prudential Income Plan Regular-Growth"/>
    <n v="3426"/>
    <x v="15"/>
  </r>
  <r>
    <s v="http://economictimes.indiatimes.com/sundaram-gilt-fund--direct-plan/mffactsheet/schemeid-17197.cms"/>
    <s v="Sundaram Gilt Fund Regular Direct-Growth"/>
    <n v="3427"/>
    <x v="10"/>
  </r>
  <r>
    <s v="http://economictimes.indiatimes.com/sbi-debt-fund-series-a--15--regular-plan/mffactsheet/schemeid-25720.cms"/>
    <s v="SBI Debt Fund Series A-15 Regular-Growth"/>
    <n v="3428"/>
    <x v="1"/>
  </r>
  <r>
    <s v="http://economictimes.indiatimes.com/idfc-dynamic-bond-fund--direct-plan/mffactsheet/schemeid-16479.cms"/>
    <s v="IDFC Dynamic Bond Fund Direct-Growth"/>
    <n v="3429"/>
    <x v="19"/>
  </r>
  <r>
    <s v="http://economictimes.indiatimes.com/sundaram-gilt-fund--regular-plan/mffactsheet/schemeid-978.cms"/>
    <s v="Sundaram Gilt Fund Regular-Growth"/>
    <n v="3430"/>
    <x v="10"/>
  </r>
  <r>
    <s v="http://economictimes.indiatimes.com/idfc-super-saver-income-fund--investment-plan--plan-f/mffactsheet/schemeid-10895.cms"/>
    <s v="IDFC Super Saver Income Investment Plan F-Growth"/>
    <n v="3431"/>
    <x v="19"/>
  </r>
  <r>
    <s v="http://economictimes.indiatimes.com/idfc-super-saver-income-fund--investment-plan--regular-plan/mffactsheet/schemeid-835.cms"/>
    <s v="IDFC Super Saver Income Investment Regular-Growth"/>
    <n v="3432"/>
    <x v="19"/>
  </r>
  <r>
    <s v="http://economictimes.indiatimes.com/idbi-dynamic-bond-fund--direct-plan/mffactsheet/schemeid-16482.cms"/>
    <s v="IDBI Dynamic Bond Fund Direct-Growth"/>
    <n v="3433"/>
    <x v="3"/>
  </r>
  <r>
    <s v="http://economictimes.indiatimes.com/uti-bond-fund/mffactsheet/schemeid-541.cms"/>
    <s v="UTI Bond Fund-Growth"/>
    <n v="3434"/>
    <x v="22"/>
  </r>
  <r>
    <s v="http://economictimes.indiatimes.com/reliance-fixed-horizon-fund--xxv--series-35--direct-plan/mffactsheet/schemeid-25176.cms"/>
    <s v="Reliance Fixed Horizon Fund XXV Series 35 Direct-Growth"/>
    <n v="3435"/>
    <x v="11"/>
  </r>
  <r>
    <s v="http://economictimes.indiatimes.com/idfc-dynamic-bond-fund--regular-plan/mffactsheet/schemeid-10016.cms"/>
    <s v="IDFC Dynamic Bond Fund Regular-Growth"/>
    <n v="3436"/>
    <x v="19"/>
  </r>
  <r>
    <s v="http://economictimes.indiatimes.com/uti-fixed-term-income-sr-xvi-ii-(1100d)-direct/mffactsheet/schemeid-20999.cms"/>
    <s v="UTI Fixed Term Income Fund Series XVI-II (1100 Days) Direct-Growth"/>
    <n v="3437"/>
    <x v="22"/>
  </r>
  <r>
    <s v="http://economictimes.indiatimes.com/idbi-dynamic-bond-fund/mffactsheet/schemeid-14161.cms"/>
    <s v="IDBI Dynamic Bond Fund-Growth"/>
    <n v="3438"/>
    <x v="3"/>
  </r>
  <r>
    <s v="http://economictimes.indiatimes.com/idfc-dynamic-bond-fund--plan-a/mffactsheet/schemeid-1347.cms"/>
    <s v="IDFC Dynamic Bond Fund Plan A-Growth"/>
    <n v="3439"/>
    <x v="19"/>
  </r>
  <r>
    <s v="http://economictimes.indiatimes.com/hsbc-gilt-fund--direct-plan/mffactsheet/schemeid-16312.cms"/>
    <s v="HSBC Gilt Direct-Growth"/>
    <n v="3440"/>
    <x v="7"/>
  </r>
  <r>
    <s v="http://economictimes.indiatimes.com/reliance-fixed-horizon-fund--xxv--series-35/mffactsheet/schemeid-25174.cms"/>
    <s v="Reliance Fixed Horizon Fund XXV Series 35-Growth"/>
    <n v="3441"/>
    <x v="11"/>
  </r>
  <r>
    <s v="http://economictimes.indiatimes.com/religare-invesco-fmp-series-xix-plan-e-(3y)-direct/mffactsheet/schemeid-20354.cms"/>
    <s v="Religare Invesco Fixed Maturity Plan Series XIX Plan E (3 Years) Direct-Growth"/>
    <n v="3442"/>
    <x v="21"/>
  </r>
  <r>
    <s v="http://economictimes.indiatimes.com/reliance-fhf-xxii-series-32/mffactsheet/schemeid-15418.cms"/>
    <s v="Reliance Fixed Horizon Fund XXII Series 32-Growth"/>
    <n v="3443"/>
    <x v="11"/>
  </r>
  <r>
    <s v="http://economictimes.indiatimes.com/tata-income-plus-fund--high-investment-plan/mffactsheet/schemeid-1494.cms"/>
    <s v="Tata Income Plus High Investment-Growth"/>
    <n v="3444"/>
    <x v="16"/>
  </r>
  <r>
    <s v="http://economictimes.indiatimes.com/uti-fixed-term-income-sr-xvi-ii-(1100d)-reg/mffactsheet/schemeid-20994.cms"/>
    <s v="UTI Fixed Term Income Fund Series XVI-II (1100 Days) Regular-Growth"/>
    <n v="3445"/>
    <x v="22"/>
  </r>
  <r>
    <s v="http://economictimes.indiatimes.com/hsbc-gilt-fund/mffactsheet/schemeid-1950.cms"/>
    <s v="HSBC Gilt-Growth"/>
    <n v="3446"/>
    <x v="7"/>
  </r>
  <r>
    <s v="http://economictimes.indiatimes.com/tata-income-plus-fund--direct-plan/mffactsheet/schemeid-17615.cms"/>
    <s v="Tata Income Plus Fund Direct-Growth"/>
    <n v="3447"/>
    <x v="16"/>
  </r>
  <r>
    <s v="http://economictimes.indiatimes.com/religare-invesco-fmp-series-xix-plan-e-(3y)/mffactsheet/schemeid-20352.cms"/>
    <s v="Religare Invesco Fixed Maturity Plan Series XIX Plan E (3 Years)-Growth"/>
    <n v="3448"/>
    <x v="21"/>
  </r>
  <r>
    <s v="http://economictimes.indiatimes.com/birla-sun-life-fixed-term-plan--series-lu-(1104-days)--direct-plan/mffactsheet/schemeid-27782.cms"/>
    <s v="Birla Sun Life Fixed Term Plan Series LU (1104 Days) Direct-Growth"/>
    <n v="3449"/>
    <x v="13"/>
  </r>
  <r>
    <s v="http://economictimes.indiatimes.com/birla-sun-life-fixed-term-plan--series-lu-(1104-days)--regular-plan/mffactsheet/schemeid-27779.cms"/>
    <s v="Birla Sun Life Fixed Term Plan Series LU (1104 Days) Regular-Growth"/>
    <n v="3450"/>
    <x v="13"/>
  </r>
  <r>
    <s v="http://economictimes.indiatimes.com/dsp-blackrock-bond-fund--direct-plan/mffactsheet/schemeid-15795.cms"/>
    <s v="DSP BlackRock Bond Direct-Growth"/>
    <n v="3451"/>
    <x v="6"/>
  </r>
  <r>
    <s v="http://economictimes.indiatimes.com/reliance-fixed-horizon-fund--xxvii--series-7-direct-plan/mffactsheet/schemeid-28147.cms"/>
    <s v="Reliance Fixed Horizon Fund XXVII Series 7 Direct-Growth"/>
    <n v="3452"/>
    <x v="11"/>
  </r>
  <r>
    <s v="http://economictimes.indiatimes.com/reliance-fixed-horizon-fund--xxvii--series-7/mffactsheet/schemeid-28145.cms"/>
    <s v="Reliance Fixed Horizon Fund XXVII Series 7-Growth"/>
    <n v="3453"/>
    <x v="11"/>
  </r>
  <r>
    <s v="http://economictimes.indiatimes.com/dsp-blackrock-bond-fund--retail-plan/mffactsheet/schemeid-386.cms"/>
    <s v="DSP BlackRock Bond Retail-Growth"/>
    <n v="3454"/>
    <x v="6"/>
  </r>
  <r>
    <s v="http://economictimes.indiatimes.com/tata-income-plus-fund--plan-a/mffactsheet/schemeid-1493.cms"/>
    <s v="Tata Income Plus Fund Plan A-Growth"/>
    <n v="3455"/>
    <x v="16"/>
  </r>
  <r>
    <s v="http://economictimes.indiatimes.com/sbi-magnum-income-fund--direct-plan/mffactsheet/schemeid-16230.cms"/>
    <s v="SBI Magnum Income Direct Plan-Growth"/>
    <n v="3456"/>
    <x v="1"/>
  </r>
  <r>
    <s v="http://economictimes.indiatimes.com/sundaram-bond-saver--direct-plan/mffactsheet/schemeid-16084.cms"/>
    <s v="Sundaram Bond Saver Direct-Growth"/>
    <n v="3457"/>
    <x v="10"/>
  </r>
  <r>
    <s v="http://economictimes.indiatimes.com/icici-prudential-long-term-gilt-fund--direct-plan/mffactsheet/schemeid-15953.cms"/>
    <s v="ICICI Prudential Long Term Gilt Direct Plan-Growth"/>
    <n v="3458"/>
    <x v="15"/>
  </r>
  <r>
    <s v="http://economictimes.indiatimes.com/sbi-magnum-income-fund/mffactsheet/schemeid-567.cms"/>
    <s v="SBI Magnum Income Fund-Growth"/>
    <n v="3459"/>
    <x v="1"/>
  </r>
  <r>
    <s v="http://economictimes.indiatimes.com/baroda-pioneer-psu-bond-fund/mffactsheet/schemeid-10821.cms"/>
    <s v="Baroda Pioneer Public Sector Undertaking Bond Fund-Growth"/>
    <n v="3460"/>
    <x v="30"/>
  </r>
  <r>
    <s v="http://economictimes.indiatimes.com/baroda-pioneer-psu-bond-fund--direct-plan/mffactsheet/schemeid-15711.cms"/>
    <s v="Baroda Pioneer Public Sector Undertaking Bond Direct-Growth"/>
    <n v="3461"/>
    <x v="30"/>
  </r>
  <r>
    <s v="http://economictimes.indiatimes.com/sundaram-bond-saver-inst/mffactsheet/schemeid-10093.cms"/>
    <s v="Sundaram Bond Saver Institutional-Growth"/>
    <n v="3462"/>
    <x v="10"/>
  </r>
  <r>
    <s v="http://economictimes.indiatimes.com/sundaram-bond-saver--regular-plan/mffactsheet/schemeid-570.cms"/>
    <s v="Sundaram Bond Saver Regular-Growth"/>
    <n v="3463"/>
    <x v="10"/>
  </r>
  <r>
    <s v="http://economictimes.indiatimes.com/tata-income-fund--direct-plan/mffactsheet/schemeid-16698.cms"/>
    <s v="Tata Income Direct Plan-Growth"/>
    <n v="3464"/>
    <x v="16"/>
  </r>
  <r>
    <s v="http://economictimes.indiatimes.com/icici-prudential-long-term-gilt-fund--regular-plan/mffactsheet/schemeid-643.cms"/>
    <s v="ICICI Prudential Long Term Gilt Regular-Growth"/>
    <n v="3465"/>
    <x v="15"/>
  </r>
  <r>
    <s v="http://economictimes.indiatimes.com/tata-gilt-short-maturity-fund--direct-plan/mffactsheet/schemeid-17661.cms"/>
    <s v="Tata Gilt Short Maturity Fund - Direct-Growth"/>
    <n v="3466"/>
    <x v="16"/>
  </r>
  <r>
    <s v="http://economictimes.indiatimes.com/tata-income-fund--plan-a/mffactsheet/schemeid-397.cms"/>
    <s v="Tata Income Fund (G) Plan A"/>
    <n v="3467"/>
    <x v="16"/>
  </r>
  <r>
    <s v="http://economictimes.indiatimes.com/jp-morgan-india-government-securities-fund--direct-plan/mffactsheet/schemeid-24229.cms"/>
    <s v="JP Morgan India Government Securities Fund Direct-Growth"/>
    <n v="3468"/>
    <x v="20"/>
  </r>
  <r>
    <s v="http://economictimes.indiatimes.com/reliance-fixed-horizon-fund--xxvii--series-6-direct-plan/mffactsheet/schemeid-28070.cms"/>
    <s v="Reliance Fixed Horizon Fund XXVII Series 6 Direct-Growth"/>
    <n v="3469"/>
    <x v="11"/>
  </r>
  <r>
    <s v="http://economictimes.indiatimes.com/reliance-fhf-xxiv-series-7-direct/mffactsheet/schemeid-20340.cms"/>
    <s v="Reliance Fixed Horizon Fund XXIV Series 7 Direct-Growth"/>
    <n v="3470"/>
    <x v="11"/>
  </r>
  <r>
    <s v="http://economictimes.indiatimes.com/jp-morgan-india-government-securities-fund--regular-plan/mffactsheet/schemeid-24222.cms"/>
    <s v="JP Morgan India Government Securities Fund Regular-Growth"/>
    <n v="3471"/>
    <x v="20"/>
  </r>
  <r>
    <s v="http://economictimes.indiatimes.com/reliance-fixed-horizon-fund--xxvii--series-6/mffactsheet/schemeid-28068.cms"/>
    <s v="Reliance Fixed Horizon Fund XXVII Series 6-Growth"/>
    <n v="3472"/>
    <x v="11"/>
  </r>
  <r>
    <s v="http://economictimes.indiatimes.com/reliance-fhf-xxiv-series-7/mffactsheet/schemeid-20338.cms"/>
    <s v="Reliance Fixed Horizon Fund XXIV Series 7-Growth"/>
    <n v="3473"/>
    <x v="11"/>
  </r>
  <r>
    <s v="http://economictimes.indiatimes.com/birla-sun-life-fixed-term-plan--series-lv-(1099-days)--direct-plan/mffactsheet/schemeid-27915.cms"/>
    <s v="Birla Sun Life Fixed Term Plan Series LV (1099 Days) Direct-Growth"/>
    <n v="3474"/>
    <x v="13"/>
  </r>
  <r>
    <s v="http://economictimes.indiatimes.com/birla-sun-life-fixed-term-plan--series-lv-(1099-days)--regular-plan/mffactsheet/schemeid-27912.cms"/>
    <s v="Birla Sun Life Fixed Term Plan Series LV (1099 Days) Regular-Growth"/>
    <n v="3475"/>
    <x v="13"/>
  </r>
  <r>
    <s v="http://economictimes.indiatimes.com/tata-gilt-short-maturity-fund--plan-a/mffactsheet/schemeid-1676.cms"/>
    <s v="Tata Gilt Short Maturity Fund - Plan A-Growth"/>
    <n v="3476"/>
    <x v="16"/>
  </r>
  <r>
    <s v="http://economictimes.indiatimes.com/bnp-paribas-government-securities-fund--direct-plan/mffactsheet/schemeid-19451.cms"/>
    <s v="BNP Paribas Government Securities Fund Direct-Growth"/>
    <n v="3477"/>
    <x v="33"/>
  </r>
  <r>
    <s v="http://economictimes.indiatimes.com/sbi-dynamic-bond-fund--direct-plan/mffactsheet/schemeid-16199.cms"/>
    <s v="SBI Dynamic Bond Direct Plan-Growth"/>
    <n v="3478"/>
    <x v="1"/>
  </r>
  <r>
    <s v="http://economictimes.indiatimes.com/reliance-fhf-xxii-series-24/mffactsheet/schemeid-15228.cms"/>
    <s v="Reliance Fixed Horizon Fund XXII Series 24-Growth"/>
    <n v="3479"/>
    <x v="11"/>
  </r>
  <r>
    <s v="http://economictimes.indiatimes.com/sbi-dynamic-bond-fund/mffactsheet/schemeid-2025.cms"/>
    <s v="SBI Dynamic Bond Fund-Growth"/>
    <n v="3480"/>
    <x v="1"/>
  </r>
  <r>
    <s v="http://economictimes.indiatimes.com/bnp-paribas-government-securities-fund/mffactsheet/schemeid-19446.cms"/>
    <s v="BNP Paribas Government Securities Fund-Growth"/>
    <n v="3481"/>
    <x v="33"/>
  </r>
  <r>
    <s v="http://economictimes.indiatimes.com/idbi-fmp-series-iii-368d-(september-2013)-k-direct/mffactsheet/schemeid-21180.cms"/>
    <s v="IDBI Fixed Maturity Plan-Series III 368 Days (September 2013) K Direct-Growth"/>
    <n v="3482"/>
    <x v="3"/>
  </r>
  <r>
    <s v="http://economictimes.indiatimes.com/idbi-fmp-series-iii-368d-(september-2013)-k-reg/mffactsheet/schemeid-21178.cms"/>
    <s v="IDBI Fixed Maturity Plan-Series III 368 Days (September 2013) K Regular-Growth"/>
    <n v="3483"/>
    <x v="3"/>
  </r>
  <r>
    <s v="http://economictimes.indiatimes.com/principal-government-securities-fund--direct-plan/mffactsheet/schemeid-16827.cms"/>
    <s v="Principal Govt Sec Fund Direct-Growth"/>
    <n v="3484"/>
    <x v="31"/>
  </r>
  <r>
    <s v="http://economictimes.indiatimes.com/principal-government-securities-fund/mffactsheet/schemeid-1058.cms"/>
    <s v="Principal Govt Sec Fund-Growth"/>
    <n v="3485"/>
    <x v="31"/>
  </r>
  <r>
    <s v="http://economictimes.indiatimes.com/birla-sun-life-government-securities-fund--long-term-plan--direct-plan/mffactsheet/schemeid-15949.cms"/>
    <s v="Birla Sun Life Government Securities Long Term Direct-Growth"/>
    <n v="3486"/>
    <x v="13"/>
  </r>
  <r>
    <s v="http://economictimes.indiatimes.com/religare-invesco-fixed-maturity-plan--series-24--plan-d-(1099-days)--direct-plan/mffactsheet/schemeid-27974.cms"/>
    <s v="Religare Invesco Fixed Maturity Plan Series 24 Plan D (1099 Days) Direct-Growth"/>
    <n v="3487"/>
    <x v="21"/>
  </r>
  <r>
    <s v="http://economictimes.indiatimes.com/religare-invesco-fixed-maturity-plan--series-24--plan-d-(1099-days)--regular-plan/mffactsheet/schemeid-27972.cms"/>
    <s v="Religare Invesco Fixed Maturity Plan Series 24 Plan D (1099 Days) Regular-Growth"/>
    <n v="3488"/>
    <x v="21"/>
  </r>
  <r>
    <s v="http://economictimes.indiatimes.com/birla-sun-life-fixed-term-plan--series-lx-(1099-days)--direct-plan/mffactsheet/schemeid-28103.cms"/>
    <s v="Birla Sun Life Fixed Term Plan Series LX (1099 Days) Direct-Growth"/>
    <n v="3489"/>
    <x v="13"/>
  </r>
  <r>
    <s v="http://economictimes.indiatimes.com/birla-sun-life-active-debt-multi-manager-fof-scheme--direct-plan/mffactsheet/schemeid-16883.cms"/>
    <s v="Birla Sun Life Active Debt Multi Manager FoF Scheme Direct-Growth"/>
    <n v="3490"/>
    <x v="13"/>
  </r>
  <r>
    <s v="http://economictimes.indiatimes.com/dsp-blackrock-strategic-bond-fund--direct-plan/mffactsheet/schemeid-16443.cms"/>
    <s v="DSP BlackRock Strategic Bond Direct Plan-Growth"/>
    <n v="3491"/>
    <x v="6"/>
  </r>
  <r>
    <s v="http://economictimes.indiatimes.com/birla-sun-life-active-debt-multi-manager-fof-scheme/mffactsheet/schemeid-4018.cms"/>
    <s v="Birla Sun Life Active Debt Multi Manager FoF Scheme-Growth"/>
    <n v="3492"/>
    <x v="13"/>
  </r>
  <r>
    <s v="http://economictimes.indiatimes.com/birla-sun-life-fixed-term-plan--series-lx-(1099-days)--regular-plan/mffactsheet/schemeid-28100.cms"/>
    <s v="Birla Sun Life Fixed Term Plan Series LX (1099 Days) Regular-Growth"/>
    <n v="3493"/>
    <x v="13"/>
  </r>
  <r>
    <s v="http://economictimes.indiatimes.com/dsp-blackrock-strategic-bond-fund--regular-plan/mffactsheet/schemeid-5008.cms"/>
    <s v="DSP BlackRock Strategic Bond Fund Regular-Growth"/>
    <n v="3494"/>
    <x v="6"/>
  </r>
  <r>
    <s v="http://economictimes.indiatimes.com/dsp-blackrock-strategic-bond-fund--institutional-plan/mffactsheet/schemeid-5013.cms"/>
    <s v="DSP BlackRock Strategic Bond Fund Institutional-Growth"/>
    <n v="3495"/>
    <x v="6"/>
  </r>
  <r>
    <s v="http://economictimes.indiatimes.com/birla-sun-life-government-securities-fund--long-term-plan/mffactsheet/schemeid-683.cms"/>
    <s v="Birla Sun Life Government Securities Long Term-Growth"/>
    <n v="3496"/>
    <x v="13"/>
  </r>
  <r>
    <s v="http://economictimes.indiatimes.com/lic-nomura-mf-bond-fund--direct-plan/mffactsheet/schemeid-16768.cms"/>
    <s v="LIC Nomura MF Bond Fund Direct-Growth"/>
    <n v="3497"/>
    <x v="35"/>
  </r>
  <r>
    <s v="http://economictimes.indiatimes.com/hdfc-income-fund--direct-plan/mffactsheet/schemeid-16066.cms"/>
    <s v="HDFC Income Direct Plan-Growth"/>
    <n v="3498"/>
    <x v="28"/>
  </r>
  <r>
    <s v="http://economictimes.indiatimes.com/lic-nomura-mf-bond-fund/mffactsheet/schemeid-616.cms"/>
    <s v="LIC Nomura MF Bond Fund-Growth"/>
    <n v="3499"/>
    <x v="35"/>
  </r>
  <r>
    <s v="http://economictimes.indiatimes.com/hdfc-income-fund/mffactsheet/schemeid-845.cms"/>
    <s v="HDFC Income Fund-Growth"/>
    <n v="3500"/>
    <x v="28"/>
  </r>
  <r>
    <s v="http://economictimes.indiatimes.com/birla-sun-life-gilt-plus--pf-plan--direct-plan/mffactsheet/schemeid-15896.cms"/>
    <s v="Birla Sun Life Gilt Plus PF Direct Plan-Growth"/>
    <n v="3501"/>
    <x v="13"/>
  </r>
  <r>
    <s v="http://economictimes.indiatimes.com/icici-prudential-gilt-fund--investment-plan--pf-option--direct-plan/mffactsheet/schemeid-15973.cms"/>
    <s v="ICICI Prudential Gilt Investment PF Direct-Growth"/>
    <n v="3502"/>
    <x v="15"/>
  </r>
  <r>
    <s v="http://economictimes.indiatimes.com/tata-gilt-securities-fund--direct-plan/mffactsheet/schemeid-17531.cms"/>
    <s v="Tata Gilt Securities Fund Direct-Growth"/>
    <n v="3503"/>
    <x v="16"/>
  </r>
  <r>
    <s v="http://economictimes.indiatimes.com/reliance-dynamic-bond-fund--direct-plan/mffactsheet/schemeid-16060.cms"/>
    <s v="Reliance Dynamic Bond Fund Direct-Growth"/>
    <n v="3504"/>
    <x v="11"/>
  </r>
  <r>
    <s v="http://economictimes.indiatimes.com/reliance-fhf-xxii-series-30/mffactsheet/schemeid-15363.cms"/>
    <s v="Reliance Fixed Horizon Fund XXII Series 30-Growth"/>
    <n v="3505"/>
    <x v="11"/>
  </r>
  <r>
    <s v="http://economictimes.indiatimes.com/icici-prudential-gilt-fund--investment-plan--pf-option--regular-plan/mffactsheet/schemeid-1921.cms"/>
    <s v="ICICI Prudential Gilt Investment PF Regular-Growth"/>
    <n v="3506"/>
    <x v="15"/>
  </r>
  <r>
    <s v="http://economictimes.indiatimes.com/tata-gilt-securities-fund--high-investment-plan/mffactsheet/schemeid-1793.cms"/>
    <s v="Tata Gilt Securities High Investment Plan-Growth"/>
    <n v="3507"/>
    <x v="16"/>
  </r>
  <r>
    <s v="http://economictimes.indiatimes.com/franklin-india-government-securities-fund--composite-plan--direct-plan/mffactsheet/schemeid-16877.cms"/>
    <s v="Franklin India Government Securities Composite Direct Plan-Growth"/>
    <n v="3508"/>
    <x v="8"/>
  </r>
  <r>
    <s v="http://economictimes.indiatimes.com/tata-gilt-retirement-plan-(28-02-25)-g/mffactsheet/schemeid-2047.cms"/>
    <s v="Tata Gilt Retirement Plan280225-Growth"/>
    <n v="3509"/>
    <x v="16"/>
  </r>
  <r>
    <s v="http://economictimes.indiatimes.com/reliance-dynamic-bond-fund/mffactsheet/schemeid-2513.cms"/>
    <s v="Reliance Dynamic Bond Fund-Growth"/>
    <n v="3510"/>
    <x v="11"/>
  </r>
  <r>
    <s v="http://economictimes.indiatimes.com/tata-gilt-securities-fund--plan-a/mffactsheet/schemeid-652.cms"/>
    <s v="Tata Gilt Securities Fund Plan A-Growth"/>
    <n v="3511"/>
    <x v="16"/>
  </r>
  <r>
    <s v="http://economictimes.indiatimes.com/lt-fixed-maturity-plan--series-xi--plan-c-(1139-days)-direct-plan/mffactsheet/schemeid-27544.cms"/>
    <s v="L&amp;T Fixed Maturity Plan Series XI Plan C (1139 Days) Direct-Growth"/>
    <n v="3512"/>
    <x v="24"/>
  </r>
  <r>
    <s v="http://economictimes.indiatimes.com/kotak-gilt-investment--direct-plan/mffactsheet/schemeid-16354.cms"/>
    <s v="Kotak Gilt Investment Direct-Growth"/>
    <n v="3513"/>
    <x v="29"/>
  </r>
  <r>
    <s v="http://economictimes.indiatimes.com/hdfc-inflation-indexed-bond-fund--direct-plan/mffactsheet/schemeid-17909.cms"/>
    <s v="HDFC Inflation Indexed Bond Fund Direct- Growth"/>
    <n v="3514"/>
    <x v="28"/>
  </r>
  <r>
    <s v="http://economictimes.indiatimes.com/kotak-gilt-investment-provident-fund-and-trust-plan--direct-plan/mffactsheet/schemeid-17766.cms"/>
    <s v="Kotak Gilt Investment PF &amp; Trust Direct-Growth"/>
    <n v="3515"/>
    <x v="29"/>
  </r>
  <r>
    <s v="http://economictimes.indiatimes.com/franklin-india-government-securities-fund--composite-plan/mffactsheet/schemeid-619.cms"/>
    <s v="Franklin India Government Securities Composite Plan-Growth"/>
    <n v="3516"/>
    <x v="8"/>
  </r>
  <r>
    <s v="http://economictimes.indiatimes.com/birla-sun-life-gilt-plus--pf-plan/mffactsheet/schemeid-677.cms"/>
    <s v="Birla Sun Life Gilt Plus PF Plan-Growth"/>
    <n v="3517"/>
    <x v="13"/>
  </r>
  <r>
    <s v="http://economictimes.indiatimes.com/franklin-india-government-securities-fund--pf-plan/mffactsheet/schemeid-2216.cms"/>
    <s v="Franklin India Government Securities PF Plan-Growth"/>
    <n v="3518"/>
    <x v="8"/>
  </r>
  <r>
    <s v="http://economictimes.indiatimes.com/hdfc-inflation-indexed-bond-fund--regular-plan/mffactsheet/schemeid-17907.cms"/>
    <s v="HDFC Inflation Indexed Bond Fund Regular- Growth"/>
    <n v="3519"/>
    <x v="28"/>
  </r>
  <r>
    <s v="http://economictimes.indiatimes.com/canara-robeco-gilt-pgs-fund--direct-plan/mffactsheet/schemeid-15745.cms"/>
    <s v="Canara Robeco Gilt PGS Direct - Growth"/>
    <n v="3520"/>
    <x v="18"/>
  </r>
  <r>
    <s v="http://economictimes.indiatimes.com/lt-fixed-maturity-plan--series-xi--plan-c-(1139-days)/mffactsheet/schemeid-27542.cms"/>
    <s v="L&amp;T Fixed Maturity Plan Series XI Plan C (1139 Days)-Growth"/>
    <n v="3521"/>
    <x v="24"/>
  </r>
  <r>
    <s v="http://economictimes.indiatimes.com/canara-robeco-gilt-pgs-fund--regular-plan/mffactsheet/schemeid-729.cms"/>
    <s v="Canara Robeco Gilt PGS Regular - Growth"/>
    <n v="3522"/>
    <x v="18"/>
  </r>
  <r>
    <s v="http://economictimes.indiatimes.com/religare-invesco-active-income-fund--direct-plan/mffactsheet/schemeid-16675.cms"/>
    <s v="Religare Invesco Active Income Fund Direct-Growth"/>
    <n v="3523"/>
    <x v="21"/>
  </r>
  <r>
    <s v="http://economictimes.indiatimes.com/dsp-blackrock-government-securities-fund--direct-plan/mffactsheet/schemeid-16391.cms"/>
    <s v="DSP BlackRock Government Securities Direct Plan-Growth"/>
    <n v="3524"/>
    <x v="6"/>
  </r>
  <r>
    <s v="http://economictimes.indiatimes.com/dsp-blackrock-government-securities-fund/mffactsheet/schemeid-663.cms"/>
    <s v="DSP BlackRock Government Securities Fund-Growth"/>
    <n v="3525"/>
    <x v="6"/>
  </r>
  <r>
    <s v="http://economictimes.indiatimes.com/kotak-gilt-investment--regular-plan/mffactsheet/schemeid-576.cms"/>
    <s v="Kotak Gilt Investment Regular-Growth"/>
    <n v="3526"/>
    <x v="29"/>
  </r>
  <r>
    <s v="http://economictimes.indiatimes.com/kotak-gilt-investment-provident-fund-and-trust-plan/mffactsheet/schemeid-1918.cms"/>
    <s v="Kotak Gilt Investment PF &amp; Trust-Growth"/>
    <n v="3527"/>
    <x v="29"/>
  </r>
  <r>
    <s v="http://economictimes.indiatimes.com/religare-invesco-active-income-fund/mffactsheet/schemeid-5536.cms"/>
    <s v="Religare Invesco Active Income Fund-Growth"/>
    <n v="3528"/>
    <x v="21"/>
  </r>
  <r>
    <s v="http://economictimes.indiatimes.com/idbi-gilt-fund/mffactsheet/schemeid-15426.cms"/>
    <s v="IDBI Gilt Fund-Growth"/>
    <n v="3529"/>
    <x v="3"/>
  </r>
  <r>
    <s v="http://economictimes.indiatimes.com/idbi-gilt-fund--direct-plan/mffactsheet/schemeid-16486.cms"/>
    <s v="IDBI Gilt Fund Direct-Growth"/>
    <n v="3530"/>
    <x v="3"/>
  </r>
  <r>
    <s v="http://economictimes.indiatimes.com/religare-invesco-active-income-fund--plan-b/mffactsheet/schemeid-5541.cms"/>
    <s v="Religare Invesco Active Income Fund Plan B-Growth"/>
    <n v="3531"/>
    <x v="21"/>
  </r>
  <r>
    <s v="http://economictimes.indiatimes.com/franklin-india-government-securities-fund--long-term-plan--direct-plan/mffactsheet/schemeid-16888.cms"/>
    <s v="Franklin India Government Securities Long-term Direct Plan-Growth"/>
    <n v="3532"/>
    <x v="8"/>
  </r>
  <r>
    <s v="http://economictimes.indiatimes.com/hdfc-high-interest-fund--dynamic-plan--direct-plan/mffactsheet/schemeid-16061.cms"/>
    <s v="HDFC High Interest Dynamic Direct Plan-Growth"/>
    <n v="3533"/>
    <x v="28"/>
  </r>
  <r>
    <s v="http://economictimes.indiatimes.com/franklin-india-government-securities-fund--long-term-plan/mffactsheet/schemeid-1133.cms"/>
    <s v="Franklin India Government Securities Long-term Plan-Growth"/>
    <n v="3534"/>
    <x v="8"/>
  </r>
  <r>
    <s v="http://economictimes.indiatimes.com/hdfc-high-interest-fund--dynamic-plan/mffactsheet/schemeid-395.cms"/>
    <s v="HDFC High Interest Dynamic Fund-Growth"/>
    <n v="3535"/>
    <x v="28"/>
  </r>
  <r>
    <s v="http://economictimes.indiatimes.com/jm-income-fund--direct-plan/mffactsheet/schemeid-17172.cms"/>
    <s v="JM Income Fund Direct-Growth"/>
    <n v="3536"/>
    <x v="41"/>
  </r>
  <r>
    <s v="http://economictimes.indiatimes.com/reliance-income-fund--direct-plan/mffactsheet/schemeid-16835.cms"/>
    <s v="Reliance Income Fund Direct-Growth"/>
    <n v="3537"/>
    <x v="11"/>
  </r>
  <r>
    <s v="http://economictimes.indiatimes.com/kotak-bond--plan-a--direct-plan/mffactsheet/schemeid-16749.cms"/>
    <s v="Kotak Bond Plan A Direct-Growth"/>
    <n v="3538"/>
    <x v="29"/>
  </r>
  <r>
    <s v="http://economictimes.indiatimes.com/jm-income-fund/mffactsheet/schemeid-110.cms"/>
    <s v="JM Income Fund-Growth"/>
    <n v="3539"/>
    <x v="41"/>
  </r>
  <r>
    <s v="http://economictimes.indiatimes.com/sbi-magnum-gilt-fund--long-term-plan--direct-plan/mffactsheet/schemeid-17166.cms"/>
    <s v="SBI Magnum Gilt Fund Long-term Direct-Growth"/>
    <n v="3540"/>
    <x v="1"/>
  </r>
  <r>
    <s v="http://economictimes.indiatimes.com/kotak-bond--plan-a/mffactsheet/schemeid-711.cms"/>
    <s v="Kotak Bond Plan A-Growth"/>
    <n v="3541"/>
    <x v="29"/>
  </r>
  <r>
    <s v="http://economictimes.indiatimes.com/kotak-bond--deposit-plan/mffactsheet/schemeid-709.cms"/>
    <s v="Kotak Bond Deposit-Growth"/>
    <n v="3542"/>
    <x v="29"/>
  </r>
  <r>
    <s v="http://economictimes.indiatimes.com/reliance-income-fund/mffactsheet/schemeid-479.cms"/>
    <s v="Reliance Income Fund (Growth)"/>
    <n v="3543"/>
    <x v="11"/>
  </r>
  <r>
    <s v="http://economictimes.indiatimes.com/sbi-magnum-gilt-fund--long-term-plan/mffactsheet/schemeid-901.cms"/>
    <s v="SBI Magnum Gilt Fund Long-term-Growth"/>
    <n v="3544"/>
    <x v="1"/>
  </r>
  <r>
    <s v="http://economictimes.indiatimes.com/sbi-magnum-gilt-fund--long-term--pf-fixed-1-year/mffactsheet/schemeid-1942.cms"/>
    <s v="SBI Magnum Gilt Fund Long-Term PF Fixed Period 1Year-Growth"/>
    <n v="3545"/>
    <x v="1"/>
  </r>
  <r>
    <s v="http://economictimes.indiatimes.com/sbi-magnum-gilt-fund--long-term--pf/mffactsheet/schemeid-1940.cms"/>
    <s v="SBI Magnum Gilt Fund Long-Term PF Plan-Growth"/>
    <n v="3546"/>
    <x v="1"/>
  </r>
  <r>
    <s v="http://economictimes.indiatimes.com/sbi-magnum-gilt-fund--long-term--pf-fixed-3-years/mffactsheet/schemeid-1946.cms"/>
    <s v="SBI Magnum Gilt Fund Long-term PF Fixed Period 3Years-Growth"/>
    <n v="3547"/>
    <x v="1"/>
  </r>
  <r>
    <s v="http://economictimes.indiatimes.com/sbi-magnum-gilt-fund--long-term--pf-fixed-2-years/mffactsheet/schemeid-1944.cms"/>
    <s v="SBI Magnum Gilt Fund Long-term PF Fixed Period 2Years-Growth"/>
    <n v="3548"/>
    <x v="1"/>
  </r>
  <r>
    <s v="http://economictimes.indiatimes.com/reliance-gilt-securities-fund--direct-plan/mffactsheet/schemeid-16078.cms"/>
    <s v="Reliance Gilt Securities Fund Direct-Growth"/>
    <n v="3549"/>
    <x v="11"/>
  </r>
  <r>
    <s v="http://economictimes.indiatimes.com/reliance-gilt-securities-direct-defined-maturity-date/mffactsheet/schemeid-21032.cms"/>
    <s v="Reliance Gilt Securities Fund Direct Defined Maturity Date-Growth"/>
    <n v="3550"/>
    <x v="11"/>
  </r>
  <r>
    <s v="http://economictimes.indiatimes.com/canara-robeco-income-fund--direct-plan/mffactsheet/schemeid-15753.cms"/>
    <s v="Canara Robeco Income Direct-Growth"/>
    <n v="3551"/>
    <x v="18"/>
  </r>
  <r>
    <s v="http://economictimes.indiatimes.com/reliance-gilt-securities-fund--institutional-plan/mffactsheet/schemeid-1773.cms"/>
    <s v="Reliance Gilt Securities Fund Institutional-Growth"/>
    <n v="3552"/>
    <x v="11"/>
  </r>
  <r>
    <s v="http://economictimes.indiatimes.com/reliance-gilt-securities-fund/mffactsheet/schemeid-1775.cms"/>
    <s v="Reliance Gilt Securities Fund -Growth"/>
    <n v="3553"/>
    <x v="11"/>
  </r>
  <r>
    <s v="http://economictimes.indiatimes.com/canara-robeco-income-fund--regular-plan/mffactsheet/schemeid-1404.cms"/>
    <s v="Canara Robeco Income Fund Regular-Growth"/>
    <n v="3554"/>
    <x v="18"/>
  </r>
  <r>
    <s v="http://economictimes.indiatimes.com/icici-prudential-constant-maturity-gilt-fund--direct-plan/mffactsheet/schemeid-27957.cms"/>
    <s v="ICICI Prudential Constant Maturity Gilt Fund Direct-Growth"/>
    <n v="3555"/>
    <x v="15"/>
  </r>
  <r>
    <s v="http://economictimes.indiatimes.com/icici-prudential-constant-maturity-gilt-fund--regular-plan/mffactsheet/schemeid-27952.cms"/>
    <s v="ICICI Prudential Constant Maturity Gilt Fund Regular-Growth"/>
    <n v="3556"/>
    <x v="15"/>
  </r>
  <r>
    <s v="http://economictimes.indiatimes.com/lt-gilt-fund--investment-plan--direct-plan/mffactsheet/schemeid-16236.cms"/>
    <s v="L&amp;T Gilt Investment Direct-Growth"/>
    <n v="3557"/>
    <x v="24"/>
  </r>
  <r>
    <s v="http://economictimes.indiatimes.com/lt-gilt-fund--investment-plan/mffactsheet/schemeid-806.cms"/>
    <s v="L&amp;T Gilt Investment-Growth"/>
    <n v="3558"/>
    <x v="24"/>
  </r>
  <r>
    <s v="http://economictimes.indiatimes.com/idfc-government-securities-fund--investment-plan--direct-plan/mffactsheet/schemeid-16715.cms"/>
    <s v="IDFC Government Securities Investment Plan Direct-Growth"/>
    <n v="3559"/>
    <x v="19"/>
  </r>
  <r>
    <s v="http://economictimes.indiatimes.com/dws-inflation-indexed-bond-fund--direct-plan/mffactsheet/schemeid-23445.cms"/>
    <s v="DWS Inflation Indexed Bond Fund Direct-Growth"/>
    <n v="3560"/>
    <x v="32"/>
  </r>
  <r>
    <s v="http://economictimes.indiatimes.com/icici-prudential-gilt-fund--treasury-plan--pf-option--direct-plan/mffactsheet/schemeid-17840.cms"/>
    <s v="ICICI Prudential Gilt Treasury PF Plan Regular Direct-Growth"/>
    <n v="3561"/>
    <x v="15"/>
  </r>
  <r>
    <s v="http://economictimes.indiatimes.com/icici-prudential-fixed-maturity-plan--series-74--9-years--plan-u--direct-plan/mffactsheet/schemeid-27040.cms"/>
    <s v="ICICI Prudential Fixed Maturity Plan Series 74 9 Years Plan U Direct-Growth"/>
    <n v="3562"/>
    <x v="15"/>
  </r>
  <r>
    <s v="http://economictimes.indiatimes.com/idfc-government-securities-fund--investment-plan--plan-a/mffactsheet/schemeid-1239.cms"/>
    <s v="IDFC Government Securities Investment Plan Plan A-Growth"/>
    <n v="3563"/>
    <x v="19"/>
  </r>
  <r>
    <s v="http://economictimes.indiatimes.com/icici-prudential-gilt-fund--treasury-plan--pf-option--regular-plan/mffactsheet/schemeid-2071.cms"/>
    <s v="ICICI Prudential Gilt Treasury PF Plan Regular"/>
    <n v="3564"/>
    <x v="15"/>
  </r>
  <r>
    <s v="http://economictimes.indiatimes.com/idfc-government-securities-fund--investment-plan--regular-plan/mffactsheet/schemeid-10020.cms"/>
    <s v="IDFC Government Securities Investment Regular-Growth"/>
    <n v="3565"/>
    <x v="19"/>
  </r>
  <r>
    <s v="http://economictimes.indiatimes.com/idfc-government-securities-fund--provident-fund-plan--direct-plan/mffactsheet/schemeid-16722.cms"/>
    <s v="IDFC Government Securities Provident Direct-Growth"/>
    <n v="3566"/>
    <x v="19"/>
  </r>
  <r>
    <s v="http://economictimes.indiatimes.com/icici-prudential-fixed-maturity-plan--series-74--9-years--plan-u--regular-plan/mffactsheet/schemeid-27038.cms"/>
    <s v="ICICI Prudential Fixed Maturity Plan Series 74 9 Years Plan U Regular-Growth"/>
    <n v="3567"/>
    <x v="15"/>
  </r>
  <r>
    <s v="http://economictimes.indiatimes.com/dws-inflation-indexed-bond-fund--regular-plan/mffactsheet/schemeid-23440.cms"/>
    <s v="DWS Inflation Indexed Bond Fund Regular-Growth"/>
    <n v="3568"/>
    <x v="32"/>
  </r>
  <r>
    <s v="http://economictimes.indiatimes.com/idfc-government-securities-fund--provident-fund-plan--regular-plan/mffactsheet/schemeid-2119.cms"/>
    <s v="IDFC Government Securities Provident Plan Regular-Growth"/>
    <n v="3569"/>
    <x v="19"/>
  </r>
  <r>
    <s v="http://economictimes.indiatimes.com/idfc-government-securities-fund--provident-fund-plan--plan-b/mffactsheet/schemeid-2121.cms"/>
    <s v="IDFC Government Securities Provident Plan B-Growth"/>
    <n v="3570"/>
    <x v="19"/>
  </r>
  <r>
    <s v="http://economictimes.indiatimes.com/hdfc-fixed-maturity-plans--3360-days--march-2014-(1)--direct-plan/mffactsheet/schemeid-25456.cms"/>
    <s v="HDFC Fixed Maturity Plan 3360 Days March 2014 (1) Direct-Growth"/>
    <n v="3571"/>
    <x v="28"/>
  </r>
  <r>
    <s v="http://economictimes.indiatimes.com/hdfc-fixed-maturity-plans--3360-days--march-2014-(1)--regular-plan/mffactsheet/schemeid-25452.cms"/>
    <s v="HDFC Fixed Maturity Plan 3360 Days March 2014 (1) Regular-Growth"/>
    <n v="3572"/>
    <x v="28"/>
  </r>
  <r>
    <s v="http://economictimes.indiatimes.com/religare-invesco-gilt-fund--longer-duration-plan--direct-plan/mffactsheet/schemeid-16750.cms"/>
    <s v="Religare Invesco Gilt Fund Longer Duration Fund Direct- Growth"/>
    <n v="3573"/>
    <x v="21"/>
  </r>
  <r>
    <s v="http://economictimes.indiatimes.com/sundaram-flexible-fund--flexible-income-plan--direct-plan/mffactsheet/schemeid-17244.cms"/>
    <s v="Sundaram Flexible Fund Flexible Income Plan Direct-Growth"/>
    <n v="3574"/>
    <x v="10"/>
  </r>
  <r>
    <s v="http://economictimes.indiatimes.com/sundaram-flexible-fund--flexible-income-plan--regular-plan/mffactsheet/schemeid-2573.cms"/>
    <s v="Sundaram Flexible Fund Flexible Income Plan Regular-Growth"/>
    <n v="3575"/>
    <x v="10"/>
  </r>
  <r>
    <s v="http://economictimes.indiatimes.com/religare-invesco-gilt-fund--longer-duration-plan/mffactsheet/schemeid-6790.cms"/>
    <s v="Religare Invesco Gilt Fund Longer Duration Fund- Growth"/>
    <n v="3576"/>
    <x v="21"/>
  </r>
  <r>
    <s v="http://economictimes.indiatimes.com/jm-g-sec-fund--direct-plan/mffactsheet/schemeid-16544.cms"/>
    <s v="JM G-Sec Direct Plan-Growth"/>
    <n v="3577"/>
    <x v="41"/>
  </r>
  <r>
    <s v="http://economictimes.indiatimes.com/jm-g-sec-fund/mffactsheet/schemeid-674.cms"/>
    <s v="JM G-Sec Fund-Growth"/>
    <n v="3578"/>
    <x v="41"/>
  </r>
  <r>
    <s v="http://economictimes.indiatimes.com/hdfc-gilt-fund--long-term-plan--direct-plan/mffactsheet/schemeid-16046.cms"/>
    <s v="HDFC Gilt Long-term Direct Plan-Growth"/>
    <n v="3579"/>
    <x v="28"/>
  </r>
  <r>
    <s v="http://economictimes.indiatimes.com/hdfc-gilt-fund--long-term-plan/mffactsheet/schemeid-1022.cms"/>
    <s v="HDFC Gilt Fund Long-term-Growth"/>
    <n v="3580"/>
    <x v="28"/>
  </r>
  <r>
    <s v="http://economictimes.indiatimes.com/uti-gilt-advantage-long-term-plan--direct-plan/mffactsheet/schemeid-17050.cms"/>
    <s v="UTI Gilt Advantage Long-term Plan Direct-Growth"/>
    <n v="3581"/>
    <x v="22"/>
  </r>
  <r>
    <s v="http://economictimes.indiatimes.com/uti-gilt-advantage-long-term-plan--provident-fund/mffactsheet/schemeid-1865.cms"/>
    <s v="UTI Gilt Advantage Long-term Provident Fund-Growth"/>
    <n v="3582"/>
    <x v="22"/>
  </r>
  <r>
    <s v="http://economictimes.indiatimes.com/uti-gilt-advantage-long-term-plan/mffactsheet/schemeid-1167.cms"/>
    <s v="UTI Gilt Advantage Long-term Plan-Growth"/>
    <n v="3583"/>
    <x v="22"/>
  </r>
  <r>
    <s v="http://economictimes.indiatimes.com/lic-nomura-mf-government-securities-fund--direct-plan/mffactsheet/schemeid-16777.cms"/>
    <s v="LIC Nomura MF Govt. Securities Fund Direct-Growth"/>
    <n v="3584"/>
    <x v="35"/>
  </r>
  <r>
    <s v="http://economictimes.indiatimes.com/lic-nomura-mf-government-securities-fund/mffactsheet/schemeid-713.cms"/>
    <s v="LIC Nomura MF Govt. Securities Fund-Growth"/>
    <n v="3585"/>
    <x v="35"/>
  </r>
  <r>
    <s v="http://economictimes.indiatimes.com/lic-nomura-mf-government-securities-fund--provident-fund/mffactsheet/schemeid-1988.cms"/>
    <s v="LIC Nomura MF Govt. Securities PF Plan-Growth"/>
    <n v="3586"/>
    <x v="35"/>
  </r>
  <r>
    <s v="http://economictimes.indiatimes.com/birla-sun-life-ftp-series-ju-direct/mffactsheet/schemeid-23567.cms"/>
    <s v="Birla Sun Life Fixed Term Plan Series JU Direct-Growth"/>
    <n v="3587"/>
    <x v="13"/>
  </r>
  <r>
    <s v="http://economictimes.indiatimes.com/birla-sun-life-ftp-series-ju-reg/mffactsheet/schemeid-23564.cms"/>
    <s v="Birla Sun Life Fixed Term Plan Series JU Regular-Growth"/>
    <n v="3588"/>
    <x v="13"/>
  </r>
  <r>
    <s v="http://economictimes.indiatimes.com/dws-fmp-series-50-direct/mffactsheet/schemeid-24318.cms"/>
    <s v="DWS Fixed Maturity Plan Series 50 Direct-Growth"/>
    <n v="3589"/>
    <x v="32"/>
  </r>
  <r>
    <s v="http://economictimes.indiatimes.com/dws-fmp-series-50-reg/mffactsheet/schemeid-24314.cms"/>
    <s v="DWS Fixed Maturity Plan Series 50 Regular-Growth"/>
    <n v="3590"/>
    <x v="32"/>
  </r>
  <r>
    <s v="http://economictimes.indiatimes.com/lt-fmp-series-x-plan-l-direct/mffactsheet/schemeid-24342.cms"/>
    <s v="L&amp;T Fixed Maturity Plan Series X Plan L Direct-Growth"/>
    <n v="3591"/>
    <x v="24"/>
  </r>
  <r>
    <s v="http://economictimes.indiatimes.com/lt-fmp-series-x-plan-l/mffactsheet/schemeid-24340.cms"/>
    <s v="L&amp;T Fixed Maturity Plan Series X Plan L-Growth"/>
    <n v="3592"/>
    <x v="24"/>
  </r>
  <r>
    <s v="http://economictimes.indiatimes.com/lt-fmp-series-vi-plan-d/mffactsheet/schemeid-13893.cms"/>
    <s v="L&amp;T Fixed Maturity Plan Series VI Plan D-Growth"/>
    <n v="3593"/>
    <x v="24"/>
  </r>
  <r>
    <s v="http://economictimes.indiatimes.com/jp-morgan-india-fmp-series-32-reg/mffactsheet/schemeid-24798.cms"/>
    <s v="JP Morgan India Fixed Maturity Plan Series 32 Regular-Growth"/>
    <n v="3594"/>
    <x v="20"/>
  </r>
  <r>
    <s v="http://economictimes.indiatimes.com/jp-morgan-india-fmp-series-32-direct/mffactsheet/schemeid-24800.cms"/>
    <s v="JP Morgan India Fixed Maturity Plan Series 32 Direct-Growth"/>
    <n v="3595"/>
    <x v="20"/>
  </r>
  <r>
    <s v="http://economictimes.indiatimes.com/kotak-fmp-series-138-reg/mffactsheet/schemeid-24174.cms"/>
    <s v="Kotak Mahindra Fixed Maturity Plan Series 138 Regular-Growth"/>
    <n v="3596"/>
    <x v="29"/>
  </r>
  <r>
    <s v="http://economictimes.indiatimes.com/kotak-fmp-series-138-direct/mffactsheet/schemeid-24176.cms"/>
    <s v="Kotak Mahindra Fixed Maturity Plan Series 138 Direct-Growth"/>
    <n v="3597"/>
    <x v="29"/>
  </r>
  <r>
    <s v="http://economictimes.indiatimes.com/baroda-pioneer-fmp-series-k-plan-b-direct/mffactsheet/schemeid-24134.cms"/>
    <s v="Baroda Pioneer Fixed Maturity Plan Series K Plan B Direct-Growth"/>
    <n v="3598"/>
    <x v="30"/>
  </r>
  <r>
    <s v="http://economictimes.indiatimes.com/baroda-pioneer-fmp-series-k-plan-a/mffactsheet/schemeid-24132.cms"/>
    <s v="Baroda Pioneer Fixed Maturity Plan Series K Plan A-Growth"/>
    <n v="3599"/>
    <x v="30"/>
  </r>
  <r>
    <s v="http://economictimes.indiatimes.com/kotak-q-interval-series-4-direct/mffactsheet/schemeid-17886.cms"/>
    <s v="Kotak Quarterly Interval Plan Series 4 Direct- Growth"/>
    <n v="3600"/>
    <x v="29"/>
  </r>
  <r>
    <s v="http://economictimes.indiatimes.com/birla-sun-life-gold-fund/mffactsheet/schemeid-14217.cms"/>
    <s v="Birla Sun Life Gold Fund -Growth"/>
    <n v="3601"/>
    <x v="13"/>
  </r>
  <r>
    <s v="http://economictimes.indiatimes.com/birla-sun-life-gold-fund--direct-plan/mffactsheet/schemeid-15842.cms"/>
    <s v="Birla Sun Life Gold Direct Fund -Growth"/>
    <n v="3602"/>
    <x v="13"/>
  </r>
  <r>
    <s v="http://economictimes.indiatimes.com/hdfc-gold-fund--direct-plan/mffactsheet/schemeid-16053.cms"/>
    <s v="HDFC Gold Direct Plan-Growth"/>
    <n v="3603"/>
    <x v="28"/>
  </r>
  <r>
    <s v="http://economictimes.indiatimes.com/hdfc-gold-fund/mffactsheet/schemeid-13410.cms"/>
    <s v="HDFC Gold Fund-Growth"/>
    <n v="3604"/>
    <x v="28"/>
  </r>
  <r>
    <s v="http://economictimes.indiatimes.com/idbi-gold-fund/mffactsheet/schemeid-15154.cms"/>
    <s v="IDBI Gold-Growth"/>
    <n v="3605"/>
    <x v="3"/>
  </r>
  <r>
    <s v="http://economictimes.indiatimes.com/idbi-gold-fund--direct-plan/mffactsheet/schemeid-16496.cms"/>
    <s v="IDBI Gold Direct-Growth"/>
    <n v="3606"/>
    <x v="3"/>
  </r>
  <r>
    <s v="http://economictimes.indiatimes.com/reliance-gold-savings-fund--direct-plan/mffactsheet/schemeid-16080.cms"/>
    <s v="Reliance Gold Savings Fund Direct-Growth"/>
    <n v="3607"/>
    <x v="11"/>
  </r>
  <r>
    <s v="http://economictimes.indiatimes.com/reliance-gold-savings-fund/mffactsheet/schemeid-12184.cms"/>
    <s v="Reliance Gold Savings Fund-Growth"/>
    <n v="3608"/>
    <x v="11"/>
  </r>
  <r>
    <s v="http://economictimes.indiatimes.com/canara-robeco-gold-savings-fund--direct-plan/mffactsheet/schemeid-15749.cms"/>
    <s v="Canara Robeco Gold Savings Fund Direct-Growth"/>
    <n v="3609"/>
    <x v="18"/>
  </r>
  <r>
    <s v="http://economictimes.indiatimes.com/canara-robeco-gold-savings-fund--regular-plan/mffactsheet/schemeid-14832.cms"/>
    <s v="Canara Robeco Gold Savings Fund Regular-Growth"/>
    <n v="3610"/>
    <x v="18"/>
  </r>
  <r>
    <s v="http://economictimes.indiatimes.com/quantum-gold-savings-fund/mffactsheet/schemeid-12683.cms"/>
    <s v="Quantum Gold Savings Fund-Growth"/>
    <n v="3611"/>
    <x v="34"/>
  </r>
  <r>
    <s v="http://economictimes.indiatimes.com/icici-prudential-regular-gold-savings-fund--direct-plan/mffactsheet/schemeid-15858.cms"/>
    <s v="ICICI Prudential Regular Gold Savings Direct-Growth"/>
    <n v="3612"/>
    <x v="15"/>
  </r>
  <r>
    <s v="http://economictimes.indiatimes.com/icici-prudential-regular-gold-savings-fund/mffactsheet/schemeid-13289.cms"/>
    <s v="ICICI Prudential Regular Gold Savings Fund-Growth"/>
    <n v="3613"/>
    <x v="15"/>
  </r>
  <r>
    <s v="http://economictimes.indiatimes.com/sbi-gold-fund--direct-plan/mffactsheet/schemeid-16207.cms"/>
    <s v="SBI Gold Direct Plan-Growth"/>
    <n v="3614"/>
    <x v="1"/>
  </r>
  <r>
    <s v="http://economictimes.indiatimes.com/sbi-gold-fund/mffactsheet/schemeid-13190.cms"/>
    <s v="SBI Gold Fund-Growth"/>
    <n v="3615"/>
    <x v="1"/>
  </r>
  <r>
    <s v="http://economictimes.indiatimes.com/kotak-gold-fund--direct-plan/mffactsheet/schemeid-16358.cms"/>
    <s v="Kotak Gold Fund Direct-Growth"/>
    <n v="3616"/>
    <x v="29"/>
  </r>
  <r>
    <s v="http://economictimes.indiatimes.com/kotak-gold-fund-regular-plan/mffactsheet/schemeid-12458.cms"/>
    <s v="Kotak Gold Fund Regular-Growth"/>
    <n v="3617"/>
    <x v="29"/>
  </r>
  <r>
    <s v="http://economictimes.indiatimes.com/axis-gold-fund--direct-plan/mffactsheet/schemeid-15686.cms"/>
    <s v="Axis Gold Direct Plan-Growth"/>
    <n v="3618"/>
    <x v="14"/>
  </r>
  <r>
    <s v="http://economictimes.indiatimes.com/axis-gold-fund/mffactsheet/schemeid-13393.cms"/>
    <s v="Axis Gold Fund-Growth"/>
    <n v="3619"/>
    <x v="14"/>
  </r>
  <r>
    <s v="http://economictimes.indiatimes.com/religare-invesco-gold-fund--direct-plan/mffactsheet/schemeid-16767.cms"/>
    <s v="Religare Invesco Gold Fund Direct-Growth"/>
    <n v="3620"/>
    <x v="21"/>
  </r>
  <r>
    <s v="http://economictimes.indiatimes.com/religare-invesco-gold-fund/mffactsheet/schemeid-13545.cms"/>
    <s v="Religare Invesco Gold Fund-Growth"/>
    <n v="3621"/>
    <x v="21"/>
  </r>
  <r>
    <s v="http://economictimes.indiatimes.com/uti-ccp-advantage-fund--direct-plan/mffactsheet/schemeid-15867.cms"/>
    <s v="UTI Children's Career Advantage Fund Direct-Growth"/>
    <n v="3622"/>
    <x v="22"/>
  </r>
  <r>
    <s v="http://economictimes.indiatimes.com/uti-ccp-advantage-fund/mffactsheet/schemeid-2090.cms"/>
    <s v="UTI Children's Career Advantage Fund-Growth"/>
    <n v="3623"/>
    <x v="22"/>
  </r>
  <r>
    <s v="http://economictimes.indiatimes.com/dsp-blackrock-balanced-fund--direct-plan/mffactsheet/schemeid-15793.cms"/>
    <s v="DSP BlackRock Balanced Direct-Growth"/>
    <n v="3624"/>
    <x v="6"/>
  </r>
  <r>
    <s v="http://economictimes.indiatimes.com/hdfc-prudence-fund--direct-plan/mffactsheet/schemeid-16134.cms"/>
    <s v="HDFC Prudence Direct Plan-Growth"/>
    <n v="3625"/>
    <x v="28"/>
  </r>
  <r>
    <s v="http://economictimes.indiatimes.com/dsp-blackrock-balanced-fund/mffactsheet/schemeid-610.cms"/>
    <s v="DSP BlackRock Balanced Fund-Growth"/>
    <n v="3626"/>
    <x v="6"/>
  </r>
  <r>
    <s v="http://economictimes.indiatimes.com/hdfc-prudence-fund/mffactsheet/schemeid-600.cms"/>
    <s v="HDFC Prudence-Growth"/>
    <n v="3627"/>
    <x v="28"/>
  </r>
  <r>
    <s v="http://economictimes.indiatimes.com/union-kbc-capital-protection-oriented-fund--series-2--direct-plan/mffactsheet/schemeid-17282.cms"/>
    <s v="Union KBC Capital Protection Oriented Series 2 Direct-Growth"/>
    <n v="3628"/>
    <x v="4"/>
  </r>
  <r>
    <s v="http://economictimes.indiatimes.com/union-kbc-capital-protection-oriented-fund--series-2/mffactsheet/schemeid-17280.cms"/>
    <s v="Union KBC Capital Protection Oriented Series 2-Growth"/>
    <n v="3629"/>
    <x v="4"/>
  </r>
  <r>
    <s v="http://economictimes.indiatimes.com/icici-prudential-child-care-plan--gift-plan--regular-plan/mffactsheet/schemeid-1031.cms"/>
    <s v="ICICI Prudential Child Care Plan-Gift Regular"/>
    <n v="3630"/>
    <x v="15"/>
  </r>
  <r>
    <s v="http://economictimes.indiatimes.com/icici-prudential-child-care-plan--gift-plan--direct-plan/mffactsheet/schemeid-15940.cms"/>
    <s v="ICICI Prudential Child Care Direct Plan-Gift"/>
    <n v="3631"/>
    <x v="15"/>
  </r>
  <r>
    <s v="http://economictimes.indiatimes.com/sbi-magnum-balanced-fund--direct-plan/mffactsheet/schemeid-16215.cms"/>
    <s v="SBI Magnum Balanced Direct Plan-Growth"/>
    <n v="3632"/>
    <x v="1"/>
  </r>
  <r>
    <s v="http://economictimes.indiatimes.com/sbi-magnum-balanced-fund/mffactsheet/schemeid-204.cms"/>
    <s v="SBI Magnum Balanced Fund-Growth"/>
    <n v="3633"/>
    <x v="1"/>
  </r>
  <r>
    <s v="http://economictimes.indiatimes.com/dws-hybrid-fixed-term-fund--series-11--direct-plan/mffactsheet/schemeid-17720.cms"/>
    <s v="DWS Hybrid Fixed Term Fund Series 11 Direct-Growth"/>
    <n v="3634"/>
    <x v="32"/>
  </r>
  <r>
    <s v="http://economictimes.indiatimes.com/dws-hybrid-fixed-term-fund--series-11--regular-plan/mffactsheet/schemeid-17718.cms"/>
    <s v="DWS Hybrid Fixed Term Fund Series 11-Growth"/>
    <n v="3635"/>
    <x v="32"/>
  </r>
  <r>
    <s v="http://economictimes.indiatimes.com/lt-india-equity-and-gold-fund--direct-plan/mffactsheet/schemeid-16259.cms"/>
    <s v="L&amp;T India Equity and Gold Fund Direct-Growth"/>
    <n v="3636"/>
    <x v="24"/>
  </r>
  <r>
    <s v="http://economictimes.indiatimes.com/hdfc-balanced-fund--direct-plan/mffactsheet/schemeid-15985.cms"/>
    <s v="HDFC Balanced Direct Plan-Growth"/>
    <n v="3637"/>
    <x v="28"/>
  </r>
  <r>
    <s v="http://economictimes.indiatimes.com/lt-india-equity-and-gold-fund/mffactsheet/schemeid-12058.cms"/>
    <s v="L&amp;T India Equity and Gold Fund-Growth"/>
    <n v="3638"/>
    <x v="24"/>
  </r>
  <r>
    <s v="http://economictimes.indiatimes.com/hdfc-balanced-fund/mffactsheet/schemeid-844.cms"/>
    <s v="HDFC Balanced Fund-Growth"/>
    <n v="3639"/>
    <x v="28"/>
  </r>
  <r>
    <s v="http://economictimes.indiatimes.com/dsp-blackrock-dual-advantage-fund--series-2--36-months/mffactsheet/schemeid-14380.cms"/>
    <s v="DSP BlackRock Dual Advantage Fund Series 2 36 Months-Growth"/>
    <n v="3640"/>
    <x v="6"/>
  </r>
  <r>
    <s v="http://economictimes.indiatimes.com/canara-robeco-balance-fund--regular-plan/mffactsheet/schemeid-75.cms"/>
    <s v="Canara Robeco Balance Fund Regular-Growth"/>
    <n v="3641"/>
    <x v="18"/>
  </r>
  <r>
    <s v="http://economictimes.indiatimes.com/canara-robeco-balance-fund--direct-plan/mffactsheet/schemeid-16384.cms"/>
    <s v="Canara Robeco Balance Fund Regular Direct-Growth"/>
    <n v="3642"/>
    <x v="18"/>
  </r>
  <r>
    <s v="http://economictimes.indiatimes.com/birla-sun-life-95-fund--direct-plan/mffactsheet/schemeid-15692.cms"/>
    <s v="Birla Sun Life 95 Direct-Growth"/>
    <n v="3643"/>
    <x v="13"/>
  </r>
  <r>
    <s v="http://economictimes.indiatimes.com/birla-sun-life-95-fund/mffactsheet/schemeid-511.cms"/>
    <s v="Birla Sun Life 95-Growth"/>
    <n v="3644"/>
    <x v="13"/>
  </r>
  <r>
    <s v="http://economictimes.indiatimes.com/icici-prudential-balanced-fund--direct-plan/mffactsheet/schemeid-15815.cms"/>
    <s v="ICICI Prudential Balanced Direct-Growth"/>
    <n v="3645"/>
    <x v="15"/>
  </r>
  <r>
    <s v="http://economictimes.indiatimes.com/icici-prudential-balanced-fund--regular-plan/mffactsheet/schemeid-686.cms"/>
    <s v="ICICI Prudential Balanced Fund Regular-Growth"/>
    <n v="3646"/>
    <x v="15"/>
  </r>
  <r>
    <s v="http://economictimes.indiatimes.com/baroda-pioneer-balance-fund/mffactsheet/schemeid-1822.cms"/>
    <s v="Baroda Pioneer Balance Fund-Growth"/>
    <n v="3647"/>
    <x v="30"/>
  </r>
  <r>
    <s v="http://economictimes.indiatimes.com/baroda-pioneer-balance-fund--direct-plan/mffactsheet/schemeid-15696.cms"/>
    <s v="Baroda Pioneer Balance Direct Plan-Growth"/>
    <n v="3648"/>
    <x v="30"/>
  </r>
  <r>
    <s v="http://economictimes.indiatimes.com/shriram-equity-and-debt-opportunities-fund--direct-plan/mffactsheet/schemeid-22588.cms"/>
    <s v="Shriram Equity and Debt Opportunities Fund Direct -Growth"/>
    <n v="3649"/>
    <x v="43"/>
  </r>
  <r>
    <s v="http://economictimes.indiatimes.com/shriram-equity-and-debt-opportunities-fund/mffactsheet/schemeid-22586.cms"/>
    <s v="Shriram Equity and Debt Opportunities Fund -Growth"/>
    <n v="3650"/>
    <x v="43"/>
  </r>
  <r>
    <s v="http://economictimes.indiatimes.com/birla-sun-life-asset-allocator-multi-manager-fof-scheme/mffactsheet/schemeid-3514.cms"/>
    <s v="Birla Sun Life Asset Allocator Multi Manager Fund Of Funds Scheme-Growth"/>
    <n v="3651"/>
    <x v="13"/>
  </r>
  <r>
    <s v="http://economictimes.indiatimes.com/birla-sun-life-asset-allocator-multi-manager-fof-scheme--direct-plan/mffactsheet/schemeid-16889.cms"/>
    <s v="Birla Sun Life Asset Allocator Multi Manager Fund Of Funds Scheme Direct-Growth"/>
    <n v="3652"/>
    <x v="13"/>
  </r>
  <r>
    <s v="http://economictimes.indiatimes.com/reliance-regular-savings-fund--balanced-option--direct-plan/mffactsheet/schemeid-16159.cms"/>
    <s v="Reliance Regular Savings Fund Balanced Plan Direct-Growth"/>
    <n v="3653"/>
    <x v="11"/>
  </r>
  <r>
    <s v="http://economictimes.indiatimes.com/reliance-regular-savings-fund--balanced-option/mffactsheet/schemeid-2791.cms"/>
    <s v="Reliance Regular Savings Fund Balanced Plan-Growth"/>
    <n v="3654"/>
    <x v="11"/>
  </r>
  <r>
    <s v="http://economictimes.indiatimes.com/hdfc-dynamic-pe-ratio-fund-of-funds--direct-plan/mffactsheet/schemeid-16648.cms"/>
    <s v="HDFC Dynamic PE Ratio Fund of Funds Direct- Growth"/>
    <n v="3655"/>
    <x v="28"/>
  </r>
  <r>
    <s v="http://economictimes.indiatimes.com/uti-balanced-fund--direct-plan/mffactsheet/schemeid-15702.cms"/>
    <s v="UTI Balanced Direct Fund-Growth"/>
    <n v="3656"/>
    <x v="22"/>
  </r>
  <r>
    <s v="http://economictimes.indiatimes.com/uti-balanced-fund/mffactsheet/schemeid-284.cms"/>
    <s v="UTI Balanced Fund-Growth"/>
    <n v="3657"/>
    <x v="22"/>
  </r>
  <r>
    <s v="http://economictimes.indiatimes.com/hdfc-dynamic-pe-ratio-fund-of-funds--regular-plan/mffactsheet/schemeid-13882.cms"/>
    <s v="HDFC Dynamic PE Ratio Fund of Funds Regular- Growth"/>
    <n v="3658"/>
    <x v="28"/>
  </r>
  <r>
    <s v="http://economictimes.indiatimes.com/sundaram-balanced-fund--direct-plan/mffactsheet/schemeid-16079.cms"/>
    <s v="Sundaram Balanced Fund Direct-Growth"/>
    <n v="3659"/>
    <x v="10"/>
  </r>
  <r>
    <s v="http://economictimes.indiatimes.com/sundaram-balanced-fund--regular-plan/mffactsheet/schemeid-813.cms"/>
    <s v="Sundaram Balanced Fund Regular-Growth"/>
    <n v="3660"/>
    <x v="10"/>
  </r>
  <r>
    <s v="http://economictimes.indiatimes.com/lic-nomura-mf-balanced-fund--direct-plan/mffactsheet/schemeid-16765.cms"/>
    <s v="LIC Nomura MF Balanced Fund Direct-Growth"/>
    <n v="3661"/>
    <x v="35"/>
  </r>
  <r>
    <s v="http://economictimes.indiatimes.com/birla-sun-life-financial-planning-fund-fof--aggressive-plan--direct-plan/mffactsheet/schemeid-16914.cms"/>
    <s v="Birla Sun Life Financial Planning Fund FoF Aggressive Plan Direct-Growth"/>
    <n v="3662"/>
    <x v="13"/>
  </r>
  <r>
    <s v="http://economictimes.indiatimes.com/lic-nomura-mf-balanced-fund/mffactsheet/schemeid-140.cms"/>
    <s v="LIC Nomura MF Balanced Fund-Growth"/>
    <n v="3663"/>
    <x v="35"/>
  </r>
  <r>
    <s v="http://economictimes.indiatimes.com/birla-sun-life-financial-planning-fund-fof--aggressive-plan/mffactsheet/schemeid-12661.cms"/>
    <s v="Birla Sun Life Financial Planning Fund FoF Aggressive Plan-Growth"/>
    <n v="3664"/>
    <x v="13"/>
  </r>
  <r>
    <s v="http://economictimes.indiatimes.com/principal-balanced-fund--direct-plan/mffactsheet/schemeid-16521.cms"/>
    <s v="Principal Balanced Fund Direct-Growth"/>
    <n v="3665"/>
    <x v="31"/>
  </r>
  <r>
    <s v="http://economictimes.indiatimes.com/dws-hybrid-fixed-term-fund--series-6/mffactsheet/schemeid-14638.cms"/>
    <s v="DWS Hybrid Fixed Term Fund Series 6-Growth"/>
    <n v="3666"/>
    <x v="32"/>
  </r>
  <r>
    <s v="http://economictimes.indiatimes.com/lt-india-prudence-fund--direct-plan/mffactsheet/schemeid-16264.cms"/>
    <s v="L&amp;T India Prudence Fund Direct-Growth"/>
    <n v="3667"/>
    <x v="24"/>
  </r>
  <r>
    <s v="http://economictimes.indiatimes.com/edelweiss-absolute-return-fund/mffactsheet/schemeid-10607.cms"/>
    <s v="Edelweiss Absolute Return Fund-Growth"/>
    <n v="3668"/>
    <x v="17"/>
  </r>
  <r>
    <s v="http://economictimes.indiatimes.com/principal-balanced-fund/mffactsheet/schemeid-714.cms"/>
    <s v="Principal Balanced Fund-Growth"/>
    <n v="3669"/>
    <x v="31"/>
  </r>
  <r>
    <s v="http://economictimes.indiatimes.com/dws-hybrid-fixed-term-fund--series-8/mffactsheet/schemeid-15207.cms"/>
    <s v="DWS Hybrid Fixed Term Fund Series 8-Growth"/>
    <n v="3670"/>
    <x v="32"/>
  </r>
  <r>
    <s v="http://economictimes.indiatimes.com/edelweiss-absolute-return-fund--direct-plan/mffactsheet/schemeid-17768.cms"/>
    <s v="Edelweiss Absolute Return Fund Direct-Growth"/>
    <n v="3671"/>
    <x v="17"/>
  </r>
  <r>
    <s v="http://economictimes.indiatimes.com/lt-india-prudence-fund/mffactsheet/schemeid-12056.cms"/>
    <s v="L&amp;T India Prudence Fund-Growth"/>
    <n v="3672"/>
    <x v="24"/>
  </r>
  <r>
    <s v="http://economictimes.indiatimes.com/dws-hybrid-fixed-term-fund--series-7/mffactsheet/schemeid-14859.cms"/>
    <s v="DWS Hybrid Fixed Term Fund Series 7-Growth"/>
    <n v="3673"/>
    <x v="32"/>
  </r>
  <r>
    <s v="http://economictimes.indiatimes.com/dws-hybrid-fixed-term-fund--series-9/mffactsheet/schemeid-15276.cms"/>
    <s v="DWS Hybrid Fixed Term Fund Series 9-Growth"/>
    <n v="3674"/>
    <x v="32"/>
  </r>
  <r>
    <s v="http://economictimes.indiatimes.com/dsp-blackrock-dual-advantage-fund--series-5--36-months/mffactsheet/schemeid-15103.cms"/>
    <s v="DSP BlackRock Dual Advantage Fund Series 5 36 Months-Growth"/>
    <n v="3675"/>
    <x v="6"/>
  </r>
  <r>
    <s v="http://economictimes.indiatimes.com/dsp-blackrock-dual-advantage-fund--series-4--36-months/mffactsheet/schemeid-14976.cms"/>
    <s v="DSP BlackRock Dual Advantage Fund Series 4 36 Months-Growth"/>
    <n v="3676"/>
    <x v="6"/>
  </r>
  <r>
    <s v="http://economictimes.indiatimes.com/lic-nomura-mf-children-fund--direct-plan/mffactsheet/schemeid-17648.cms"/>
    <s v="LIC Nomura MF Children Fund Direct-Growth"/>
    <n v="3677"/>
    <x v="35"/>
  </r>
  <r>
    <s v="http://economictimes.indiatimes.com/reliance-dual-advantage-fixed-tenure-fund-iii--plan-b--direct-plan/mffactsheet/schemeid-19412.cms"/>
    <s v="Reliance Dual Advantage Fixed Tenure Fund III Plan B Direct-Growth"/>
    <n v="3678"/>
    <x v="11"/>
  </r>
  <r>
    <s v="http://economictimes.indiatimes.com/reliance-dual-advantage-fixed-tenure-fund-iii--plan-b/mffactsheet/schemeid-19410.cms"/>
    <s v="Reliance Dual Advantage Fixed Tenure Fund III Plan B-Growth"/>
    <n v="3679"/>
    <x v="11"/>
  </r>
  <r>
    <s v="http://economictimes.indiatimes.com/dsp-blackrock-dual-advantage-fund--series-11--36-months--direct-plan/mffactsheet/schemeid-17539.cms"/>
    <s v="DSP BlackRock Dual Advantage Fund Series 11 36 Months Direct-Growth"/>
    <n v="3680"/>
    <x v="6"/>
  </r>
  <r>
    <s v="http://economictimes.indiatimes.com/dsp-blackrock-dual-advantage-fund--series-11--36-months/mffactsheet/schemeid-17537.cms"/>
    <s v="DSP BlackRock Dual Advantage Fund Series 11 36 Months-Growth"/>
    <n v="3681"/>
    <x v="6"/>
  </r>
  <r>
    <s v="http://economictimes.indiatimes.com/lic-nomura-mf-children-fund/mffactsheet/schemeid-1135.cms"/>
    <s v="LIC Nomura MF Children Fund-Growth"/>
    <n v="3682"/>
    <x v="35"/>
  </r>
  <r>
    <s v="http://economictimes.indiatimes.com/hsbc-managed-solutions-india--growth--direct-plan/mffactsheet/schemeid-25860.cms"/>
    <s v="HSBC Managed Solutions India Growth Fund Direct- Growth"/>
    <n v="3683"/>
    <x v="7"/>
  </r>
  <r>
    <s v="http://economictimes.indiatimes.com/hsbc-managed-solutions-india--growth--regular-plan/mffactsheet/schemeid-25858.cms"/>
    <s v="HSBC Managed Solutions India Growth Fund Regular- Growth"/>
    <n v="3684"/>
    <x v="7"/>
  </r>
  <r>
    <s v="http://economictimes.indiatimes.com/dws-equity-income-fund--direct-plan/mffactsheet/schemeid-16392.cms"/>
    <s v="DWS Equity Income Fund Direct-Growth"/>
    <n v="3685"/>
    <x v="32"/>
  </r>
  <r>
    <s v="http://economictimes.indiatimes.com/dsp-blackrock-dual-advantage-fund--series-14--33-months--direct-plan/mffactsheet/schemeid-19285.cms"/>
    <s v="DSP BlackRock Dual Advantage Fund Series 14 33 Months Direct-Growth"/>
    <n v="3686"/>
    <x v="6"/>
  </r>
  <r>
    <s v="http://economictimes.indiatimes.com/dsp-blackrock-dual-advantage-fund--series-14--33-months--regular-plan/mffactsheet/schemeid-19283.cms"/>
    <s v="DSP BlackRock Dual Advantage Fund Series 14 33 Months Regular-Growth"/>
    <n v="3687"/>
    <x v="6"/>
  </r>
  <r>
    <s v="http://economictimes.indiatimes.com/dws-equity-income-fund/mffactsheet/schemeid-2059.cms"/>
    <s v="DWS Equity Income Fund -Growth"/>
    <n v="3688"/>
    <x v="32"/>
  </r>
  <r>
    <s v="http://economictimes.indiatimes.com/sbi-magnum-children's-benefit-plan--direct-plan/mffactsheet/schemeid-17524.cms"/>
    <s v="SBI Magnum Children's Benefit Plan Direct"/>
    <n v="3689"/>
    <x v="1"/>
  </r>
  <r>
    <s v="http://economictimes.indiatimes.com/reliance-dual-advantage-fixed-tenure-fund-iv--plan-c--direct-plan/mffactsheet/schemeid-21450.cms"/>
    <s v="Reliance Dual Advantage Fixed Tenure Fund IV Plan C Direct-Growth"/>
    <n v="3690"/>
    <x v="11"/>
  </r>
  <r>
    <s v="http://economictimes.indiatimes.com/dsp-blackrock-dual-advantage-fund--series-13--35-months--direct-plan/mffactsheet/schemeid-17997.cms"/>
    <s v="DSP BlackRock Dual Advantage Fund Series 13 35 Months Direct-Growth"/>
    <n v="3691"/>
    <x v="6"/>
  </r>
  <r>
    <s v="http://economictimes.indiatimes.com/birla-sun-life-capital-protection-oriented-fund--series-13/mffactsheet/schemeid-15367.cms"/>
    <s v="Birla Sun Life Capital Protection Oriented Series 13-Growth"/>
    <n v="3692"/>
    <x v="13"/>
  </r>
  <r>
    <s v="http://economictimes.indiatimes.com/sbi-magnum-children's-benefit-plan/mffactsheet/schemeid-1229.cms"/>
    <s v="SBI Magnum Children's Benefit Plan"/>
    <n v="3693"/>
    <x v="1"/>
  </r>
  <r>
    <s v="http://economictimes.indiatimes.com/dsp-blackrock-dual-advantage-fund--series-13--35-months--regular-plan/mffactsheet/schemeid-17995.cms"/>
    <s v="DSP BlackRock Dual Advantage Fund Series 13 35 Months Regular-Growth"/>
    <n v="3694"/>
    <x v="6"/>
  </r>
  <r>
    <s v="http://economictimes.indiatimes.com/reliance-dual-advantage-fixed-tenure-fund-iv--plan-c/mffactsheet/schemeid-21448.cms"/>
    <s v="Reliance Dual Advantage Fixed Tenure Fund IV Plan C-Growth"/>
    <n v="3695"/>
    <x v="11"/>
  </r>
  <r>
    <s v="http://economictimes.indiatimes.com/reliance-dual-advantage-fixed-tenure-fund-ii--plan-e/mffactsheet/schemeid-15122.cms"/>
    <s v="Reliance Dual Advantage Fixed Tenure Fund II Plan E-Growth"/>
    <n v="3696"/>
    <x v="11"/>
  </r>
  <r>
    <s v="http://economictimes.indiatimes.com/dws-hybrid-fixed-term-fund--series-12--direct-plan/mffactsheet/schemeid-18554.cms"/>
    <s v="DWS Hybrid Fixed Term Fund Series 12 Direct-Growth"/>
    <n v="3697"/>
    <x v="32"/>
  </r>
  <r>
    <s v="http://economictimes.indiatimes.com/dws-hybrid-fixed-term-fund--series-12--regular-plan/mffactsheet/schemeid-18552.cms"/>
    <s v="DWS Hybrid Fixed Term Fund Series 12 Regular-Growth"/>
    <n v="3698"/>
    <x v="32"/>
  </r>
  <r>
    <s v="http://economictimes.indiatimes.com/birla-sun-life-capital-protection-oriented-fund--series-12/mffactsheet/schemeid-15219.cms"/>
    <s v="Birla Sun Life Capital Protection Oriented Series 12-Growth"/>
    <n v="3699"/>
    <x v="13"/>
  </r>
  <r>
    <s v="http://economictimes.indiatimes.com/reliance-dual-advantage-fixed-tenure-fund-ii--plan-d/mffactsheet/schemeid-15008.cms"/>
    <s v="Reliance Dual Advantage Fixed Tenure Fund II Plan D-Growth"/>
    <n v="3700"/>
    <x v="11"/>
  </r>
  <r>
    <s v="http://economictimes.indiatimes.com/jm-balanced-fund--direct-plan/mffactsheet/schemeid-17144.cms"/>
    <s v="JM Balanced Direct-Growth Plan"/>
    <n v="3701"/>
    <x v="41"/>
  </r>
  <r>
    <s v="http://economictimes.indiatimes.com/birla-sun-life-capital-protection-oriented-fund--series-14/mffactsheet/schemeid-15409.cms"/>
    <s v="Birla Sun Life Capital Protection Oriented Series 14-Growth"/>
    <n v="3702"/>
    <x v="13"/>
  </r>
  <r>
    <s v="http://economictimes.indiatimes.com/jm-balanced-fund/mffactsheet/schemeid-106.cms"/>
    <s v="JM Balanced-Growth Plan"/>
    <n v="3703"/>
    <x v="41"/>
  </r>
  <r>
    <s v="http://economictimes.indiatimes.com/jp-morgan-india-hybrid-fund--series-2--direct-plan/mffactsheet/schemeid-18708.cms"/>
    <s v="JP Morgan India Hybrid Fund Series 2 Direct-Growth"/>
    <n v="3704"/>
    <x v="20"/>
  </r>
  <r>
    <s v="http://economictimes.indiatimes.com/reliance-dual-advantage-fixed-tenure-fund-iii--plan-a--direct-plan/mffactsheet/schemeid-18155.cms"/>
    <s v="Reliance Dual Advantage Fixed Tenure Fund III Plan A Direct-Growth"/>
    <n v="3705"/>
    <x v="11"/>
  </r>
  <r>
    <s v="http://economictimes.indiatimes.com/reliance-dual-advantage-fixed-tenure-fund-iii--plan-a/mffactsheet/schemeid-18153.cms"/>
    <s v="Reliance Dual Advantage Fixed Tenure Fund III Plan A-Growth"/>
    <n v="3706"/>
    <x v="11"/>
  </r>
  <r>
    <s v="http://economictimes.indiatimes.com/jp-morgan-india-hybrid-fund--series-2--regular-plan/mffactsheet/schemeid-18706.cms"/>
    <s v="JP Morgan India Hybrid Fund Series 2 Regular-Growth"/>
    <n v="3707"/>
    <x v="20"/>
  </r>
  <r>
    <s v="http://economictimes.indiatimes.com/dsp-blackrock-dual-advantage-fund--series-15--36-months--direct-plan/mffactsheet/schemeid-19615.cms"/>
    <s v="DSP BlackRock Dual Advantage Fund Series 15 36 Months Direct-Growth"/>
    <n v="3708"/>
    <x v="6"/>
  </r>
  <r>
    <s v="http://economictimes.indiatimes.com/dsp-blackrock-dual-advantage-fund--series-15--36-months--regular-plan/mffactsheet/schemeid-19613.cms"/>
    <s v="DSP BlackRock Dual Advantage Fund Series 15 36 Months Regular-Growth"/>
    <n v="3709"/>
    <x v="6"/>
  </r>
  <r>
    <s v="http://economictimes.indiatimes.com/franklin-india-life-stage-fund-of-funds-30s--direct-plan/mffactsheet/schemeid-16032.cms"/>
    <s v="Franklin India Life Stage Fund of Funds The 30s Plan Direct-Growth"/>
    <n v="3710"/>
    <x v="8"/>
  </r>
  <r>
    <s v="http://economictimes.indiatimes.com/franklin-india-life-stage-fund-of-funds-30s/mffactsheet/schemeid-1980.cms"/>
    <s v="Franklin India Life Stage Fund of Funds The 30s Plan-Growth"/>
    <n v="3711"/>
    <x v="8"/>
  </r>
  <r>
    <s v="http://economictimes.indiatimes.com/axis-capital-protection-oriented-fund--series-5/mffactsheet/schemeid-15368.cms"/>
    <s v="Axis Capital Protection Oriented Fund Series 5 -Growth"/>
    <n v="3712"/>
    <x v="14"/>
  </r>
  <r>
    <s v="http://economictimes.indiatimes.com/tata-retirement-savings-fund--moderate-plan--plan-a/mffactsheet/schemeid-13414.cms"/>
    <s v="Tata Retirement Savings Fund Moderate Plan Plan A-Growth"/>
    <n v="3713"/>
    <x v="16"/>
  </r>
  <r>
    <s v="http://economictimes.indiatimes.com/tata-dual-advantage-fund--scheme-a--direct-plan/mffactsheet/schemeid-19840.cms"/>
    <s v="Tata Dual Advantage Fund Scheme A Direct -Growth"/>
    <n v="3714"/>
    <x v="16"/>
  </r>
  <r>
    <s v="http://economictimes.indiatimes.com/dsp-blackrock-dual-advantage-fund--series-16--36-months--direct-plan/mffactsheet/schemeid-19791.cms"/>
    <s v="DSP BlackRock Dual Advantage Fund Series 16 36 Months Direct-Growth"/>
    <n v="3715"/>
    <x v="6"/>
  </r>
  <r>
    <s v="http://economictimes.indiatimes.com/tata-dual-advantage-fund--scheme-a--plan-a/mffactsheet/schemeid-19838.cms"/>
    <s v="Tata Dual Advantage Fund Scheme A Plan A -Growth"/>
    <n v="3716"/>
    <x v="16"/>
  </r>
  <r>
    <s v="http://economictimes.indiatimes.com/dsp-blackrock-dual-advantage-fund--series-16--36-months--regular-plan/mffactsheet/schemeid-19789.cms"/>
    <s v="DSP BlackRock Dual Advantage Fund Series 16 36 Months Regular-Growth"/>
    <n v="3717"/>
    <x v="6"/>
  </r>
  <r>
    <s v="http://economictimes.indiatimes.com/union-kbc-capital-protection-oriented-fund--series-1/mffactsheet/schemeid-15282.cms"/>
    <s v="Union KBC Capital Protection Oriented Series 1-Growth"/>
    <n v="3718"/>
    <x v="4"/>
  </r>
  <r>
    <s v="http://economictimes.indiatimes.com/tata-retirement-savings-fund--moderate-plan--direct-plan/mffactsheet/schemeid-17017.cms"/>
    <s v="Tata Retirement Savings Fund Moderate Plan Direct-Growth"/>
    <n v="3719"/>
    <x v="16"/>
  </r>
  <r>
    <s v="http://economictimes.indiatimes.com/dsp-blackrock-dual-advantage-fund--series-17--35-months--direct-plan/mffactsheet/schemeid-20522.cms"/>
    <s v="DSP BlackRock Dual Advantage Fund Series 17 35 Months Direct-Growth"/>
    <n v="3720"/>
    <x v="6"/>
  </r>
  <r>
    <s v="http://economictimes.indiatimes.com/jp-morgan-india-hybrid-fund--series-1/mffactsheet/schemeid-14761.cms"/>
    <s v="JP Morgan India Hybrid Fund Series 1-Growth"/>
    <n v="3721"/>
    <x v="20"/>
  </r>
  <r>
    <s v="http://economictimes.indiatimes.com/dsp-blackrock-dual-advantage-fund--series-17--35-months--regular-plan/mffactsheet/schemeid-20520.cms"/>
    <s v="DSP BlackRock Dual Advantage Fund Series 17 35 Months Regular-Growth"/>
    <n v="3722"/>
    <x v="6"/>
  </r>
  <r>
    <s v="http://economictimes.indiatimes.com/dws-hybrid-fixed-term-fund--series-14--direct-plan/mffactsheet/schemeid-19777.cms"/>
    <s v="DWS Hybrid Fixed Term Fund Series 14 Direct-Growth"/>
    <n v="3723"/>
    <x v="32"/>
  </r>
  <r>
    <s v="http://economictimes.indiatimes.com/idfc-asset-allocation-fund--aggressive-plan--direct-plan/mffactsheet/schemeid-16468.cms"/>
    <s v="IDFC Asset Allocation Aggressive Direct Plan-Growth"/>
    <n v="3724"/>
    <x v="19"/>
  </r>
  <r>
    <s v="http://economictimes.indiatimes.com/idfc-asset-allocation-fund--aggressive-plan--regular-plan/mffactsheet/schemeid-10846.cms"/>
    <s v="IDFC Asset Allocation Aggressive Regular-Growth"/>
    <n v="3725"/>
    <x v="19"/>
  </r>
  <r>
    <s v="http://economictimes.indiatimes.com/sundaram-monthly-income-plan--aggressive-plan--direct-plan/mffactsheet/schemeid-17227.cms"/>
    <s v="Sundaram Monthly Income Plan Aggressive Direct Plan-Growth"/>
    <n v="3726"/>
    <x v="10"/>
  </r>
  <r>
    <s v="http://economictimes.indiatimes.com/sundaram-monthly-income-plan--aggressive-plan/mffactsheet/schemeid-10863.cms"/>
    <s v="Sundaram Monthly Income Plan Aggressive Plan-Growth"/>
    <n v="3727"/>
    <x v="10"/>
  </r>
  <r>
    <s v="http://economictimes.indiatimes.com/dws-hybrid-fixed-term-fund--series-14--regular-plan/mffactsheet/schemeid-19775.cms"/>
    <s v="DWS Hybrid Fixed Term Fund Series 14 Regular-Growth"/>
    <n v="3728"/>
    <x v="32"/>
  </r>
  <r>
    <s v="http://economictimes.indiatimes.com/dsp-blackrock-dual-advantage-fund--series-18--34-months--direct-plan/mffactsheet/schemeid-21338.cms"/>
    <s v="DSP BlackRock Dual Advantage Fund Series 18 34 Months Direct-Growth"/>
    <n v="3729"/>
    <x v="6"/>
  </r>
  <r>
    <s v="http://economictimes.indiatimes.com/pramerica-dynamic-asset-allocation-fund/mffactsheet/schemeid-11799.cms"/>
    <s v="Pramerica Dynamic Asset Allocation Fund-Growth"/>
    <n v="3730"/>
    <x v="27"/>
  </r>
  <r>
    <s v="http://economictimes.indiatimes.com/dsp-blackrock-dual-advantage-fund--series-18--34-months--regular-plan/mffactsheet/schemeid-21336.cms"/>
    <s v="DSP BlackRock Dual Advantage Fund Series 18 34 Months Regular-Growth"/>
    <n v="3731"/>
    <x v="6"/>
  </r>
  <r>
    <s v="http://economictimes.indiatimes.com/bnp-paribas-capital-protection-oriented-fund--series-i--direct-plan/mffactsheet/schemeid-19363.cms"/>
    <s v="BNP Paribas Capital Protection Oriented Fund Series I Direct-Growth"/>
    <n v="3732"/>
    <x v="33"/>
  </r>
  <r>
    <s v="http://economictimes.indiatimes.com/bnp-paribas-capital-protection-oriented-fund--series-i/mffactsheet/schemeid-19361.cms"/>
    <s v="BNP Paribas Capital Protection Oriented Fund Series I-Growth"/>
    <n v="3733"/>
    <x v="33"/>
  </r>
  <r>
    <s v="http://economictimes.indiatimes.com/pramerica-dynamic-asset-allocation-fund--direct-plan/mffactsheet/schemeid-16634.cms"/>
    <s v="Pramerica Dynamic Asset Allocation Direct Plan-Growth"/>
    <n v="3734"/>
    <x v="27"/>
  </r>
  <r>
    <s v="http://economictimes.indiatimes.com/reliance-dual-advantage-fixed-tenure-fund-iii--plan-c--direct-plan/mffactsheet/schemeid-19713.cms"/>
    <s v="Reliance Dual Advantage Fixed Tenure Fund III Plan C Direct-Growth"/>
    <n v="3735"/>
    <x v="11"/>
  </r>
  <r>
    <s v="http://economictimes.indiatimes.com/reliance-dual-advantage-fixed-tenure-fund-iii--plan-c/mffactsheet/schemeid-19711.cms"/>
    <s v="Reliance Dual Advantage Fixed Tenure Fund III Plan C-Growth"/>
    <n v="3736"/>
    <x v="11"/>
  </r>
  <r>
    <s v="http://economictimes.indiatimes.com/escorts-balanced-fund/mffactsheet/schemeid-950.cms"/>
    <s v="Escorts Balanced Fund-Growth"/>
    <n v="3737"/>
    <x v="12"/>
  </r>
  <r>
    <s v="http://economictimes.indiatimes.com/escorts-balanced-fund--direct-plan/mffactsheet/schemeid-17357.cms"/>
    <s v="Escorts Balanced Fund Direct-Growth"/>
    <n v="3738"/>
    <x v="12"/>
  </r>
  <r>
    <s v="http://economictimes.indiatimes.com/reliance-dual-advantage-fixed-tenure-fund-iv--plan-b--direct-plan/mffactsheet/schemeid-20580.cms"/>
    <s v="Reliance Dual Advantage Fixed Tenure Fund IV Plan B Direct-Growth"/>
    <n v="3739"/>
    <x v="11"/>
  </r>
  <r>
    <s v="http://economictimes.indiatimes.com/bnp-paribas-capital-protection-oriented-fund--series-ii--direct-plan/mffactsheet/schemeid-19939.cms"/>
    <s v="BNP Paribas Capital Protection Oriented Fund Series II Direct-Growth"/>
    <n v="3740"/>
    <x v="33"/>
  </r>
  <r>
    <s v="http://economictimes.indiatimes.com/bnp-paribas-capital-protection-oriented-fund--series-ii/mffactsheet/schemeid-19937.cms"/>
    <s v="BNP Paribas Capital Protection Oriented Fund Series II-Growth"/>
    <n v="3741"/>
    <x v="33"/>
  </r>
  <r>
    <s v="http://economictimes.indiatimes.com/reliance-dual-advantage-fixed-tenure-fund-iv--plan-b/mffactsheet/schemeid-20578.cms"/>
    <s v="Reliance Dual Advantage Fixed Tenure Fund IV Plan B-Growth"/>
    <n v="3742"/>
    <x v="11"/>
  </r>
  <r>
    <s v="http://economictimes.indiatimes.com/icici-prudential-child-care-plan--study-plan--direct-plan/mffactsheet/schemeid-17394.cms"/>
    <s v="ICICI Prudential Child Care Plan Direct-Study"/>
    <n v="3743"/>
    <x v="15"/>
  </r>
  <r>
    <s v="http://economictimes.indiatimes.com/reliance-dual-advantage-fixed-tenure-fund-iv--plan-a--direct-plan/mffactsheet/schemeid-20012.cms"/>
    <s v="Reliance Dual Advantage Fixed Tenure Fund IV Plan A Direct-Growth"/>
    <n v="3744"/>
    <x v="11"/>
  </r>
  <r>
    <s v="http://economictimes.indiatimes.com/reliance-dual-advantage-fixed-tenure-fund-iii--plan-d--direct-plan/mffactsheet/schemeid-19848.cms"/>
    <s v="Reliance Dual Advantage Fixed Tenure Fund III Plan D Direct-Growth"/>
    <n v="3745"/>
    <x v="11"/>
  </r>
  <r>
    <s v="http://economictimes.indiatimes.com/axis-income-saver-fund--direct-plan/mffactsheet/schemeid-17334.cms"/>
    <s v="Axis Income Saver Fund Direct -Growth"/>
    <n v="3746"/>
    <x v="14"/>
  </r>
  <r>
    <s v="http://economictimes.indiatimes.com/axis-income-saver-fund/mffactsheet/schemeid-11200.cms"/>
    <s v="Axis Income Saver Fund -Growth"/>
    <n v="3747"/>
    <x v="14"/>
  </r>
  <r>
    <s v="http://economictimes.indiatimes.com/icici-prudential-child-care-plan--study-plan--regular-plan/mffactsheet/schemeid-1030.cms"/>
    <s v="ICICI Prudential Child Care Plan-Study Regular"/>
    <n v="3748"/>
    <x v="15"/>
  </r>
  <r>
    <s v="http://economictimes.indiatimes.com/reliance-dual-advantage-fixed-tenure-fund-iv--plan-a/mffactsheet/schemeid-20010.cms"/>
    <s v="Reliance Dual Advantage Fixed Tenure Fund IV Plan A-Growth"/>
    <n v="3749"/>
    <x v="11"/>
  </r>
  <r>
    <s v="http://economictimes.indiatimes.com/reliance-dual-advantage-fixed-tenure-fund-iii--plan-d/mffactsheet/schemeid-19846.cms"/>
    <s v="Reliance Dual Advantage Fixed Tenure Fund III Plan D-Growth"/>
    <n v="3750"/>
    <x v="11"/>
  </r>
  <r>
    <s v="http://economictimes.indiatimes.com/birla-sun-life-asset-allocation-fund--moderate-plan/mffactsheet/schemeid-2051.cms"/>
    <s v="Birla Sun Life Asset Allocation Moderate Plan-Growth"/>
    <n v="3751"/>
    <x v="13"/>
  </r>
  <r>
    <s v="http://economictimes.indiatimes.com/birla-sun-life-asset-allocation-fund--moderate-plan--direct-plan/mffactsheet/schemeid-15710.cms"/>
    <s v="Birla Sun Life Asset Allocation Moderate Plan Direct-Growth"/>
    <n v="3752"/>
    <x v="13"/>
  </r>
  <r>
    <s v="http://economictimes.indiatimes.com/icici-prudential-mip-25--direct-plan/mffactsheet/schemeid-15851.cms"/>
    <s v="ICICI Prudential MIP 25 Direct-Growth"/>
    <n v="3753"/>
    <x v="15"/>
  </r>
  <r>
    <s v="http://economictimes.indiatimes.com/icici-prudential-mip-25--regular-plan/mffactsheet/schemeid-2100.cms"/>
    <s v="ICICI Prudential MIP 25 Regular Plan-Growth"/>
    <n v="3754"/>
    <x v="15"/>
  </r>
  <r>
    <s v="http://economictimes.indiatimes.com/kotak-balance--direct-plan/mffactsheet/schemeid-28632.cms"/>
    <s v="Kotak Balance Unit Scheme '99 Direct-Growth"/>
    <n v="3755"/>
    <x v="29"/>
  </r>
  <r>
    <s v="http://economictimes.indiatimes.com/kotak-balance-regular-plan/mffactsheet/schemeid-28631.cms"/>
    <s v="Kotak Balance Unit Scheme '99 Regular-Growth"/>
    <n v="3756"/>
    <x v="29"/>
  </r>
  <r>
    <s v="http://economictimes.indiatimes.com/union-kbc-asset-allocation-fund--moderate-plan--direct-plan/mffactsheet/schemeid-16401.cms"/>
    <s v="Union KBC Asset Allocation Fund Moderate Plan Direct-Growth"/>
    <n v="3757"/>
    <x v="4"/>
  </r>
  <r>
    <s v="http://economictimes.indiatimes.com/union-kbc-asset-allocation-fund--moderate-plan/mffactsheet/schemeid-14796.cms"/>
    <s v="Union KBC Asset Allocation Fund Moderate Plan-Growth"/>
    <n v="3758"/>
    <x v="4"/>
  </r>
  <r>
    <s v="http://economictimes.indiatimes.com/hsbc-capital-protection-oriented-fund--series-i--direct-plan/mffactsheet/schemeid-19436.cms"/>
    <s v="HSBC Capital Protection Oriented Fund Series I Direct-Growth"/>
    <n v="3759"/>
    <x v="7"/>
  </r>
  <r>
    <s v="http://economictimes.indiatimes.com/axis-hybrid-fund--series-7--direct-plan/mffactsheet/schemeid-20528.cms"/>
    <s v="Axis Hybrid Fund Series 7 Direct -Growth"/>
    <n v="3760"/>
    <x v="14"/>
  </r>
  <r>
    <s v="http://economictimes.indiatimes.com/hsbc-capital-protection-oriented-fund--series-i--regular-plan/mffactsheet/schemeid-19434.cms"/>
    <s v="HSBC Capital Protection Oriented Fund Series I Regular-Growth"/>
    <n v="3761"/>
    <x v="7"/>
  </r>
  <r>
    <s v="http://economictimes.indiatimes.com/axis-hybrid-fund--series-5--direct-plan/mffactsheet/schemeid-19966.cms"/>
    <s v="Axis Hybrid Fund Series 5 Direct -Growth"/>
    <n v="3762"/>
    <x v="14"/>
  </r>
  <r>
    <s v="http://economictimes.indiatimes.com/axis-hybrid-fund--series-7--regular-plan/mffactsheet/schemeid-20526.cms"/>
    <s v="Axis Hybrid Fund Series 7 Regular -Growth"/>
    <n v="3763"/>
    <x v="14"/>
  </r>
  <r>
    <s v="http://economictimes.indiatimes.com/axis-hybrid-fund--series-5--regular-plan/mffactsheet/schemeid-19964.cms"/>
    <s v="Axis Hybrid Fund Series 5 Regular -Growth"/>
    <n v="3764"/>
    <x v="14"/>
  </r>
  <r>
    <s v="http://economictimes.indiatimes.com/uti-mahila-unit-scheme--direct-plan/mffactsheet/schemeid-15913.cms"/>
    <s v="UTI Mahila Unit Scheme Direct- Growth"/>
    <n v="3765"/>
    <x v="22"/>
  </r>
  <r>
    <s v="http://economictimes.indiatimes.com/boi-axa-capital-protection-oriented-fund--series-1--direct-plan/mffactsheet/schemeid-22163.cms"/>
    <s v="BOI AXA Capital Protection Oriented Series 1 Direct-Growth"/>
    <n v="3766"/>
    <x v="26"/>
  </r>
  <r>
    <s v="http://economictimes.indiatimes.com/uti-mahila-unit-scheme/mffactsheet/schemeid-974.cms"/>
    <s v="UTI Mahila Unit Scheme- Growth"/>
    <n v="3767"/>
    <x v="22"/>
  </r>
  <r>
    <s v="http://economictimes.indiatimes.com/boi-axa-capital-protection-oriented-fund--series-1--regular-plan/mffactsheet/schemeid-22161.cms"/>
    <s v="BOI AXA Capital Protection Oriented Series 1 Regular-Growth"/>
    <n v="3768"/>
    <x v="26"/>
  </r>
  <r>
    <s v="http://economictimes.indiatimes.com/axis-hybrid-fund--series-6--direct-plan/mffactsheet/schemeid-20079.cms"/>
    <s v="Axis Hybrid Fund Series 6 Direct -Growth"/>
    <n v="3769"/>
    <x v="14"/>
  </r>
  <r>
    <s v="http://economictimes.indiatimes.com/hsbc-managed-solutions-india--moderate--direct-plan/mffactsheet/schemeid-25864.cms"/>
    <s v="HSBC Managed Solutions India Moderate Fund Direct- Growth"/>
    <n v="3770"/>
    <x v="7"/>
  </r>
  <r>
    <s v="http://economictimes.indiatimes.com/axis-hybrid-fund--series-6--regular-plan/mffactsheet/schemeid-20077.cms"/>
    <s v="Axis Hybrid Fund Series 6 Regular -Growth"/>
    <n v="3771"/>
    <x v="14"/>
  </r>
  <r>
    <s v="http://economictimes.indiatimes.com/hsbc-managed-solutions-india--moderate--regular-plan/mffactsheet/schemeid-25862.cms"/>
    <s v="HSBC Managed Solutions India Moderate Fund Regular- Growth"/>
    <n v="3772"/>
    <x v="7"/>
  </r>
  <r>
    <s v="http://economictimes.indiatimes.com/sundaram-hybrid-fund--series-a--direct-plan/mffactsheet/schemeid-20180.cms"/>
    <s v="Sundaram Hybrid Fund Series A Direct-Growth"/>
    <n v="3773"/>
    <x v="10"/>
  </r>
  <r>
    <s v="http://economictimes.indiatimes.com/sundaram-hybrid-fund--series-a--regular-plan/mffactsheet/schemeid-20177.cms"/>
    <s v="Sundaram Hybrid Fund Series A Regular-Growth"/>
    <n v="3774"/>
    <x v="10"/>
  </r>
  <r>
    <s v="http://economictimes.indiatimes.com/reliance-dual-advantage-fixed-tenure-fund-v--plan-e--direct-plan/mffactsheet/schemeid-25032.cms"/>
    <s v="Reliance Dual Advantage Fixed Tenure Fund V Plan E Direct-Growth"/>
    <n v="3775"/>
    <x v="11"/>
  </r>
  <r>
    <s v="http://economictimes.indiatimes.com/reliance-dual-advantage-fixed-tenure-fund-v--plan-e/mffactsheet/schemeid-25030.cms"/>
    <s v="Reliance Dual Advantage Fixed Tenure Fund V Plan E-Growth"/>
    <n v="3776"/>
    <x v="11"/>
  </r>
  <r>
    <s v="http://economictimes.indiatimes.com/union-kbc-capital-protection-oriented-fund--series-5--direct-plan/mffactsheet/schemeid-23462.cms"/>
    <s v="Union KBC Capital Protection Oriented Series 5 Direct-Growth"/>
    <n v="3777"/>
    <x v="4"/>
  </r>
  <r>
    <s v="http://economictimes.indiatimes.com/sundaram-hybrid-fund--series-d--direct-plan/mffactsheet/schemeid-22691.cms"/>
    <s v="Sundaram Hybrid Fund Series D Direct-Growth"/>
    <n v="3778"/>
    <x v="10"/>
  </r>
  <r>
    <s v="http://economictimes.indiatimes.com/union-kbc-capital-protection-oriented-fund--series-5--regular-plan/mffactsheet/schemeid-23460.cms"/>
    <s v="Union KBC Capital Protection Oriented Series 5 Regular-Growth"/>
    <n v="3779"/>
    <x v="4"/>
  </r>
  <r>
    <s v="http://economictimes.indiatimes.com/uti-mis-advantage-fund--direct-plan/mffactsheet/schemeid-15804.cms"/>
    <s v="UTI MIS - Advantage Plan Direct-Growth"/>
    <n v="3780"/>
    <x v="22"/>
  </r>
  <r>
    <s v="http://economictimes.indiatimes.com/sundaram-hybrid-fund--series-d--regular-plan/mffactsheet/schemeid-22688.cms"/>
    <s v="Sundaram Hybrid Fund Series D Regular-Growth"/>
    <n v="3781"/>
    <x v="10"/>
  </r>
  <r>
    <s v="http://economictimes.indiatimes.com/sbi-magnum-monthly-income-plan--floater--direct-plan/mffactsheet/schemeid-17657.cms"/>
    <s v="SBI Magnum Monthly Income Plan Floater Direct-Growth"/>
    <n v="3782"/>
    <x v="1"/>
  </r>
  <r>
    <s v="http://economictimes.indiatimes.com/baroda-pioneer-monthly-income-plan-fund--direct-plan/mffactsheet/schemeid-15779.cms"/>
    <s v="Baroda Pioneer MIP Direct Fund-Growth"/>
    <n v="3783"/>
    <x v="30"/>
  </r>
  <r>
    <s v="http://economictimes.indiatimes.com/uti-mis-advantage-fund/mffactsheet/schemeid-1993.cms"/>
    <s v="UTI MIS - Advantage Plan-Growth"/>
    <n v="3784"/>
    <x v="22"/>
  </r>
  <r>
    <s v="http://economictimes.indiatimes.com/sbi-magnum-monthly-income-plan--floater/mffactsheet/schemeid-3015.cms"/>
    <s v="SBI Magnum Monthly Income Plan Floater-Growth"/>
    <n v="3785"/>
    <x v="1"/>
  </r>
  <r>
    <s v="http://economictimes.indiatimes.com/baroda-pioneer-monthly-income-plan-fund/mffactsheet/schemeid-2407.cms"/>
    <s v="Baroda Pioneer MIP Fund-Growth"/>
    <n v="3786"/>
    <x v="30"/>
  </r>
  <r>
    <s v="http://economictimes.indiatimes.com/franklin-india-life-stage-fund-of-funds-40s--direct-plan/mffactsheet/schemeid-16036.cms"/>
    <s v="Franklin India Life Stage Fund of Funds The 40s Plan Direct-Growth"/>
    <n v="3787"/>
    <x v="8"/>
  </r>
  <r>
    <s v="http://economictimes.indiatimes.com/birla-sun-life-financial-planning-fund-fof--prudent-plan--direct-plan/mffactsheet/schemeid-16932.cms"/>
    <s v="Birla Sun Life Financial Planning Fund FoF Prudent Plan Direct-Growth"/>
    <n v="3788"/>
    <x v="13"/>
  </r>
  <r>
    <s v="http://economictimes.indiatimes.com/franklin-india-life-stage-fund-of-funds-40s/mffactsheet/schemeid-1982.cms"/>
    <s v="Franklin India Life Stage Fund of Funds The 40s Plan-Growth"/>
    <n v="3789"/>
    <x v="8"/>
  </r>
  <r>
    <s v="http://economictimes.indiatimes.com/birla-sun-life-financial-planning-fund-fof--prudent-plan/mffactsheet/schemeid-12659.cms"/>
    <s v="Birla Sun Life Financial Planning Fund FoF Prudent Plan-Growth"/>
    <n v="3790"/>
    <x v="13"/>
  </r>
  <r>
    <s v="http://economictimes.indiatimes.com/union-kbc-capital-protection-oriented-fund--series-4--direct-plan/mffactsheet/schemeid-22708.cms"/>
    <s v="Union KBC Capital Protection Oriented Series 4 Direct-Growth"/>
    <n v="3791"/>
    <x v="4"/>
  </r>
  <r>
    <s v="http://economictimes.indiatimes.com/union-kbc-capital-protection-oriented-fund--series-4--regular-plan/mffactsheet/schemeid-22706.cms"/>
    <s v="Union KBC Capital Protection Oriented Series 4 Regular-Growth"/>
    <n v="3792"/>
    <x v="4"/>
  </r>
  <r>
    <s v="http://economictimes.indiatimes.com/dsp-blackrock-dual-advantage-fund--series-19--36-months--direct-plan/mffactsheet/schemeid-21955.cms"/>
    <s v="DSP BlackRock Dual Advantage Fund Series 19 36 Months Direct-Growth"/>
    <n v="3793"/>
    <x v="6"/>
  </r>
  <r>
    <s v="http://economictimes.indiatimes.com/union-kbc-capital-protection-oriented-fund--series-3--direct-plan/mffactsheet/schemeid-19864.cms"/>
    <s v="Union KBC Capital Protection Oriented Series 3 Direct-Growth"/>
    <n v="3794"/>
    <x v="4"/>
  </r>
  <r>
    <s v="http://economictimes.indiatimes.com/dsp-blackrock-dual-advantage-fund--series-19--36-months--regular-plan/mffactsheet/schemeid-21953.cms"/>
    <s v="DSP BlackRock Dual Advantage Fund Series 19 36 Months Regular-Growth"/>
    <n v="3795"/>
    <x v="6"/>
  </r>
  <r>
    <s v="http://economictimes.indiatimes.com/union-kbc-capital-protection-oriented-fund--series-3--regular-plan/mffactsheet/schemeid-19862.cms"/>
    <s v="Union KBC Capital Protection Oriented Series 3 Regular-Growth"/>
    <n v="3796"/>
    <x v="4"/>
  </r>
  <r>
    <s v="http://economictimes.indiatimes.com/sundaram-hybrid-fund--series-c--direct-plan/mffactsheet/schemeid-22046.cms"/>
    <s v="Sundaram Hybrid Fund Series C Direct-Growth"/>
    <n v="3797"/>
    <x v="10"/>
  </r>
  <r>
    <s v="http://economictimes.indiatimes.com/axis-hybrid-fund--series-9--direct-plan/mffactsheet/schemeid-23576.cms"/>
    <s v="Axis Hybrid Fund Series 9 Direct -Growth"/>
    <n v="3798"/>
    <x v="14"/>
  </r>
  <r>
    <s v="http://economictimes.indiatimes.com/idfc-asset-allocation-fund--moderate-plan--direct-plan/mffactsheet/schemeid-17861.cms"/>
    <s v="IDFC Asset Allocation Moderate Direct- Growth"/>
    <n v="3799"/>
    <x v="19"/>
  </r>
  <r>
    <s v="http://economictimes.indiatimes.com/taurus-mip-advantage-fund--direct-plan/mffactsheet/schemeid-16693.cms"/>
    <s v="Taurus MIP Advantage Fund Direct-Growth"/>
    <n v="3800"/>
    <x v="25"/>
  </r>
  <r>
    <s v="http://economictimes.indiatimes.com/axis-hybrid-fund--series-8--direct-plan/mffactsheet/schemeid-23210.cms"/>
    <s v="Axis Hybrid Fund Series 8 Direct-Growth"/>
    <n v="3801"/>
    <x v="14"/>
  </r>
  <r>
    <s v="http://economictimes.indiatimes.com/idfc-asset-allocation-fund--moderate-plan--regular-plan/mffactsheet/schemeid-10848.cms"/>
    <s v="IDFC Asset Allocation Moderate Regular-Growth"/>
    <n v="3802"/>
    <x v="19"/>
  </r>
  <r>
    <s v="http://economictimes.indiatimes.com/taurus-mip-advantage-fund/mffactsheet/schemeid-11345.cms"/>
    <s v="Taurus MIP Advantage Fund-Growth"/>
    <n v="3803"/>
    <x v="25"/>
  </r>
  <r>
    <s v="http://economictimes.indiatimes.com/axis-hybrid-fund--series-9--regular-plan/mffactsheet/schemeid-23574.cms"/>
    <s v="Axis Hybrid Fund Series 9 Regular -Growth"/>
    <n v="3804"/>
    <x v="14"/>
  </r>
  <r>
    <s v="http://economictimes.indiatimes.com/uti-crts-81-fund--direct-plan/mffactsheet/schemeid-17481.cms"/>
    <s v="UTI CRTS 81 Direct-Growth"/>
    <n v="3805"/>
    <x v="22"/>
  </r>
  <r>
    <s v="http://economictimes.indiatimes.com/axis-hybrid-fund--series-8--regular-plan/mffactsheet/schemeid-23208.cms"/>
    <s v="Axis Hybrid Fund Series 8 Regular -Growth"/>
    <n v="3806"/>
    <x v="14"/>
  </r>
  <r>
    <s v="http://economictimes.indiatimes.com/sundaram-hybrid-fund--series-c--regular-plan/mffactsheet/schemeid-22043.cms"/>
    <s v="Sundaram Hybrid Fund Series C Regular-Growth"/>
    <n v="3807"/>
    <x v="10"/>
  </r>
  <r>
    <s v="http://economictimes.indiatimes.com/uti-crts-81-fund/mffactsheet/schemeid-223.cms"/>
    <s v="UTI CRTS 81-Growth"/>
    <n v="3808"/>
    <x v="22"/>
  </r>
  <r>
    <s v="http://economictimes.indiatimes.com/sundaram-hybrid-fund--series-f--direct-plan/mffactsheet/schemeid-25687.cms"/>
    <s v="Sundaram Hybrid Fund Series F Direct-Growth"/>
    <n v="3809"/>
    <x v="10"/>
  </r>
  <r>
    <s v="http://economictimes.indiatimes.com/reliance-dual-advantage-fixed-tenure-fund-iv--plan-d--direct-plan/mffactsheet/schemeid-21897.cms"/>
    <s v="Reliance Dual Advantage Fixed Tenure Fund IV Plan D Direct-Growth"/>
    <n v="3810"/>
    <x v="11"/>
  </r>
  <r>
    <s v="http://economictimes.indiatimes.com/sundaram-hybrid-fund--series-k--direct-plan/mffactsheet/schemeid-27158.cms"/>
    <s v="Sundaram Hybrid Fund Series K Direct-Growth"/>
    <n v="3811"/>
    <x v="10"/>
  </r>
  <r>
    <s v="http://economictimes.indiatimes.com/sundaram-hybrid-fund--series-f--regular-plan/mffactsheet/schemeid-25685.cms"/>
    <s v="Sundaram Hybrid Fund Series F Regular-Growth"/>
    <n v="3812"/>
    <x v="10"/>
  </r>
  <r>
    <s v="http://economictimes.indiatimes.com/principal-smart-equity-fund--direct-plan/mffactsheet/schemeid-16642.cms"/>
    <s v="Principal Smart Equity Fund Direct-Growth"/>
    <n v="3813"/>
    <x v="31"/>
  </r>
  <r>
    <s v="http://economictimes.indiatimes.com/reliance-dual-advantage-fixed-tenure-fund-iv--plan-d/mffactsheet/schemeid-21895.cms"/>
    <s v="Reliance Dual Advantage Fixed Tenure Fund IV Plan D-Growth"/>
    <n v="3814"/>
    <x v="11"/>
  </r>
  <r>
    <s v="http://economictimes.indiatimes.com/reliance-dual-advantage-fixed-tenure-fund-v--plan-a--direct-plan/mffactsheet/schemeid-23840.cms"/>
    <s v="Reliance Dual Advantage Fixed Tenure Fund V Plan A Direct-Growth"/>
    <n v="3815"/>
    <x v="11"/>
  </r>
  <r>
    <s v="http://economictimes.indiatimes.com/sundaram-hybrid-fund--series-k--regular-plan/mffactsheet/schemeid-27152.cms"/>
    <s v="Sundaram Hybrid Fund Series K Regular-Growth"/>
    <n v="3816"/>
    <x v="10"/>
  </r>
  <r>
    <s v="http://economictimes.indiatimes.com/dws-hybrid-fixed-term-fund--series-23-(3-years)--direct-plan/mffactsheet/schemeid-27242.cms"/>
    <s v="DWS Hybrid Fixed Term Fund Series 23 (3 Years) Direct-Growth"/>
    <n v="3817"/>
    <x v="32"/>
  </r>
  <r>
    <s v="http://economictimes.indiatimes.com/franklin-india-balanced-fund--direct-plan/mffactsheet/schemeid-16020.cms"/>
    <s v="Franklin India Balanced Direct Fund-Growth"/>
    <n v="3818"/>
    <x v="8"/>
  </r>
  <r>
    <s v="http://economictimes.indiatimes.com/reliance-dual-advantage-fixed-tenure-fund-v--plan-a/mffactsheet/schemeid-23838.cms"/>
    <s v="Reliance Dual Advantage Fixed Tenure Fund V Plan A-Growth"/>
    <n v="3819"/>
    <x v="11"/>
  </r>
  <r>
    <s v="http://economictimes.indiatimes.com/reliance-dual-advantage-fixed-tenure-fund-vi--plan-a--direct-plan/mffactsheet/schemeid-27466.cms"/>
    <s v="Reliance Dual Advantage Fixed Tenure Fund VI Plan A Direct-Growth"/>
    <n v="3820"/>
    <x v="11"/>
  </r>
  <r>
    <s v="http://economictimes.indiatimes.com/tata-balanced-fund--direct-plan/mffactsheet/schemeid-16662.cms"/>
    <s v="Tata Balanced Direct Plan-Growth"/>
    <n v="3821"/>
    <x v="16"/>
  </r>
  <r>
    <s v="http://economictimes.indiatimes.com/tata-balanced-fund--plan-a/mffactsheet/schemeid-211.cms"/>
    <s v="Tata Balanced Fund Plan A-Growth"/>
    <n v="3822"/>
    <x v="16"/>
  </r>
  <r>
    <s v="http://economictimes.indiatimes.com/franklin-india-balanced-fund/mffactsheet/schemeid-692.cms"/>
    <s v="Franklin India Balanced Fund-Growth"/>
    <n v="3823"/>
    <x v="8"/>
  </r>
  <r>
    <s v="http://economictimes.indiatimes.com/sundaram-capital-protection-oriented-fund--5-years--series-3/mffactsheet/schemeid-13457.cms"/>
    <s v="Sundaram Capital Protection Oriented Fund 5Years Series 3-Growth"/>
    <n v="3824"/>
    <x v="10"/>
  </r>
  <r>
    <s v="http://economictimes.indiatimes.com/dws-hybrid-fixed-term-fund--series-23-(3-years)--regular-plan/mffactsheet/schemeid-27238.cms"/>
    <s v="DWS Hybrid Fixed Term Fund Series 23 (3 Years) Regular-Growth"/>
    <n v="3825"/>
    <x v="32"/>
  </r>
  <r>
    <s v="http://economictimes.indiatimes.com/reliance-dual-advantage-fixed-tenure-fund-vi--plan-a/mffactsheet/schemeid-27464.cms"/>
    <s v="Reliance Dual Advantage Fixed Tenure Fund VI Plan A-Growth"/>
    <n v="3826"/>
    <x v="11"/>
  </r>
  <r>
    <s v="http://economictimes.indiatimes.com/idfc-monthly-income-plan--direct-plan/mffactsheet/schemeid-16525.cms"/>
    <s v="IDFC Monthly Income Direct Plan-Growth"/>
    <n v="3827"/>
    <x v="19"/>
  </r>
  <r>
    <s v="http://economictimes.indiatimes.com/hdfc-mf-monthly-income-plan--short-term-plan--direct-plan/mffactsheet/schemeid-16465.cms"/>
    <s v="HDFC Monthly Income Short-term Plan Direct-Growth"/>
    <n v="3828"/>
    <x v="28"/>
  </r>
  <r>
    <s v="http://economictimes.indiatimes.com/dws-hybrid-fixed-term-fund--series-27-(37-months)--direct-plan/mffactsheet/schemeid-27632.cms"/>
    <s v="DWS Hybrid Fixed Term Fund Series 27 (37 Months) Direct-Growth"/>
    <n v="3829"/>
    <x v="32"/>
  </r>
  <r>
    <s v="http://economictimes.indiatimes.com/sundaram-capital-protection-oriented-fund--5-years--series-4/mffactsheet/schemeid-13620.cms"/>
    <s v="Sundaram Capital Protection Oriented Fund 5Years Series 4-Growth"/>
    <n v="3830"/>
    <x v="10"/>
  </r>
  <r>
    <s v="http://economictimes.indiatimes.com/hdfc-mf-monthly-income-plan--short-term-plan/mffactsheet/schemeid-1927.cms"/>
    <s v="HDFC Monthly Income Short-term Plan-Growth"/>
    <n v="3831"/>
    <x v="28"/>
  </r>
  <r>
    <s v="http://economictimes.indiatimes.com/dws-hybrid-fixed-term-fund--series-27-(37-months)--regular-plan/mffactsheet/schemeid-27628.cms"/>
    <s v="DWS Hybrid Fixed Term Fund Series 27 (37 Months) Regular-Growth"/>
    <n v="3832"/>
    <x v="32"/>
  </r>
  <r>
    <s v="http://economictimes.indiatimes.com/idfc-monthly-income-plan--regular-plan/mffactsheet/schemeid-10841.cms"/>
    <s v="IDFC Monthly Income Plan Regular-Growth"/>
    <n v="3833"/>
    <x v="19"/>
  </r>
  <r>
    <s v="http://economictimes.indiatimes.com/sundaram-hybrid-fund--series-h--direct-plan/mffactsheet/schemeid-26218.cms"/>
    <s v="Sundaram Hybrid Fund Series H Direct-Growth"/>
    <n v="3834"/>
    <x v="10"/>
  </r>
  <r>
    <s v="http://economictimes.indiatimes.com/birla-sun-life-monthly-income-plan-ii--wealth-25-plan--direct-plan/mffactsheet/schemeid-15919.cms"/>
    <s v="Birla Sun Life Monthly Income Plan II Wealth 25 Plan Direct-Growth"/>
    <n v="3835"/>
    <x v="13"/>
  </r>
  <r>
    <s v="http://economictimes.indiatimes.com/icici-prudential-balanced-advantage-fund--direct-plan/mffactsheet/schemeid-15829.cms"/>
    <s v="ICICI Prudential Balanced Advantage Direct-Growth"/>
    <n v="3836"/>
    <x v="15"/>
  </r>
  <r>
    <s v="http://economictimes.indiatimes.com/sundaram-hybrid-fund--series-h--regular-plan/mffactsheet/schemeid-26215.cms"/>
    <s v="Sundaram Hybrid Fund Series H Regular-Growth"/>
    <n v="3837"/>
    <x v="10"/>
  </r>
  <r>
    <s v="http://economictimes.indiatimes.com/birla-sun-life-monthly-income-plan-ii--wealth-25-plan/mffactsheet/schemeid-2234.cms"/>
    <s v="Birla Sun Life Monthly Income Plan II Wealth 25 Plan-Growth"/>
    <n v="3838"/>
    <x v="13"/>
  </r>
  <r>
    <s v="http://economictimes.indiatimes.com/axis-hybrid-fund--series-11--direct-plan/mffactsheet/schemeid-26213.cms"/>
    <s v="Axis Hybrid Fund Series 11 Direct -Growth"/>
    <n v="3839"/>
    <x v="14"/>
  </r>
  <r>
    <s v="http://economictimes.indiatimes.com/reliance-dual-advantage-fixed-tenure-fund-v--plan-g--direct-plan/mffactsheet/schemeid-25904.cms"/>
    <s v="Reliance Dual Advantage Fixed Tenure Fund V Plan G Direct-Growth"/>
    <n v="3840"/>
    <x v="11"/>
  </r>
  <r>
    <s v="http://economictimes.indiatimes.com/dsp-blackrock-dual-advantage-fund--series-3--36-months/mffactsheet/schemeid-14759.cms"/>
    <s v="DSP BlackRock Dual Advantage Fund Series 3 36 Months-Growth"/>
    <n v="3841"/>
    <x v="6"/>
  </r>
  <r>
    <s v="http://economictimes.indiatimes.com/sundaram-capital-protection-oriented-fund--5-years--series-2/mffactsheet/schemeid-12260.cms"/>
    <s v="Sundaram Capital Protection Oriented Fund 5Years Series 2-Growth"/>
    <n v="3842"/>
    <x v="10"/>
  </r>
  <r>
    <s v="http://economictimes.indiatimes.com/axis-hybrid-fund--series-11--regular-plan/mffactsheet/schemeid-26211.cms"/>
    <s v="Axis Hybrid Fund Series 11 Regular -Growth"/>
    <n v="3843"/>
    <x v="14"/>
  </r>
  <r>
    <s v="http://economictimes.indiatimes.com/franklin-india-life-stage-fund-of-funds-50s-plus--direct-plan/mffactsheet/schemeid-16040.cms"/>
    <s v="Franklin India Life Stage Fund of Funds The 50s Plus Direct Plan-Growth"/>
    <n v="3844"/>
    <x v="8"/>
  </r>
  <r>
    <s v="http://economictimes.indiatimes.com/reliance-dual-advantage-fixed-tenure-fund-v--plan-g/mffactsheet/schemeid-25902.cms"/>
    <s v="Reliance Dual Advantage Fixed Tenure Fund V Plan G-Growth"/>
    <n v="3845"/>
    <x v="11"/>
  </r>
  <r>
    <s v="http://economictimes.indiatimes.com/boi-axa-equity-debt-rebalancer-fund--direct-plan/mffactsheet/schemeid-24756.cms"/>
    <s v="BOI AXA Equity Debt Rebalancer Fund Direct-Growth"/>
    <n v="3846"/>
    <x v="26"/>
  </r>
  <r>
    <s v="http://economictimes.indiatimes.com/axis-hybrid-fund--series-12--direct-plan/mffactsheet/schemeid-26424.cms"/>
    <s v="Axis Hybrid Fund Series 12 Direct -Growth"/>
    <n v="3847"/>
    <x v="14"/>
  </r>
  <r>
    <s v="http://economictimes.indiatimes.com/franklin-india-life-stage-fund-of-funds-50s-plus/mffactsheet/schemeid-1984.cms"/>
    <s v="Franklin India Life Stage Fund of Funds The 50s Plus Plan-Growth"/>
    <n v="3848"/>
    <x v="8"/>
  </r>
  <r>
    <s v="http://economictimes.indiatimes.com/boi-axa-equity-debt-rebalancer-fund--regular-plan/mffactsheet/schemeid-24754.cms"/>
    <s v="BOI AXA Equity Debt Rebalancer Fund Regular-Growth"/>
    <n v="3849"/>
    <x v="26"/>
  </r>
  <r>
    <s v="http://economictimes.indiatimes.com/axis-hybrid-fund--series-12--regular-plan/mffactsheet/schemeid-26422.cms"/>
    <s v="Axis Hybrid Fund Series 12 Regular -Growth"/>
    <n v="3850"/>
    <x v="14"/>
  </r>
  <r>
    <s v="http://economictimes.indiatimes.com/sundaram-capital-protection-oriented-fund--3-years--series-9/mffactsheet/schemeid-15403.cms"/>
    <s v="Sundaram Capital Protection Oriented Fund 3Years Series 9-Growth"/>
    <n v="3851"/>
    <x v="10"/>
  </r>
  <r>
    <s v="http://economictimes.indiatimes.com/lt-equity-savings-fund--direct-plan/mffactsheet/schemeid-16283.cms"/>
    <s v="L&amp;T Equity Savings Fund Direct-Growth"/>
    <n v="3852"/>
    <x v="24"/>
  </r>
  <r>
    <s v="http://economictimes.indiatimes.com/reliance-dual-advantage-fixed-tenure-fund-ii--plan-h/mffactsheet/schemeid-15116.cms"/>
    <s v="Reliance Dual Advantage Fixed Tenure Fund II Plan H-Growth"/>
    <n v="3853"/>
    <x v="11"/>
  </r>
  <r>
    <s v="http://economictimes.indiatimes.com/lt-equity-savings-fund/mffactsheet/schemeid-13338.cms"/>
    <s v="L&amp;T Equity Savings Fund-Growth"/>
    <n v="3854"/>
    <x v="24"/>
  </r>
  <r>
    <s v="http://economictimes.indiatimes.com/reliance-dual-advantage-fixed-tenure-fund-iv--plan-e--direct-plan/mffactsheet/schemeid-22696.cms"/>
    <s v="Reliance Dual Advantage Fixed Tenure Fund IV Plan E Direct-Growth"/>
    <n v="3855"/>
    <x v="11"/>
  </r>
  <r>
    <s v="http://economictimes.indiatimes.com/reliance-dual-advantage-fixed-tenure-fund-iv--plan-e/mffactsheet/schemeid-22694.cms"/>
    <s v="Reliance Dual Advantage Fixed Tenure Fund IV Plan E-Growth"/>
    <n v="3856"/>
    <x v="11"/>
  </r>
  <r>
    <s v="http://economictimes.indiatimes.com/canara-robeco-monthly-income-plan--direct-plan/mffactsheet/schemeid-15770.cms"/>
    <s v="Canara Robeco Monthly Income Plan Direct-Growth"/>
    <n v="3857"/>
    <x v="18"/>
  </r>
  <r>
    <s v="http://economictimes.indiatimes.com/axis-hybrid-fund--series-13--direct-plan/mffactsheet/schemeid-26912.cms"/>
    <s v="Axis Hybrid Fund Series 13 Direct -Growth"/>
    <n v="3858"/>
    <x v="14"/>
  </r>
  <r>
    <s v="http://economictimes.indiatimes.com/canara-robeco-monthly-income-plan--regular-plan/mffactsheet/schemeid-976.cms"/>
    <s v="Canara Robeco Monthly Income Plan Regular-Growth"/>
    <n v="3859"/>
    <x v="18"/>
  </r>
  <r>
    <s v="http://economictimes.indiatimes.com/franklin-india-life-stage-fund-of-funds-50s-plus--floating-rate--direct-plan/mffactsheet/schemeid-16044.cms"/>
    <s v="Franklin India Life Stage Fund of Funds The 50s Plus Floating Rate Direct Plan-Growth"/>
    <n v="3860"/>
    <x v="8"/>
  </r>
  <r>
    <s v="http://economictimes.indiatimes.com/dws-hybrid-fixed-term-fund--series-26-(1099-days)--direct-plan/mffactsheet/schemeid-27658.cms"/>
    <s v="DWS Hybrid Fixed Term Fund Series 26 (1099 Days) Direct-Growth"/>
    <n v="3861"/>
    <x v="32"/>
  </r>
  <r>
    <s v="http://economictimes.indiatimes.com/axis-hybrid-fund--series-13--regular-plan/mffactsheet/schemeid-26910.cms"/>
    <s v="Axis Hybrid Fund Series 13 Regular -Growth"/>
    <n v="3862"/>
    <x v="14"/>
  </r>
  <r>
    <s v="http://economictimes.indiatimes.com/franklin-india-life-stage-fund-of-funds-50s-plus--floating-rate/mffactsheet/schemeid-2304.cms"/>
    <s v="Franklin India Life Stage Fund of Funds The 50s Plus Floating Rate Plan-Growth"/>
    <n v="3863"/>
    <x v="8"/>
  </r>
  <r>
    <s v="http://economictimes.indiatimes.com/franklin-india-dynamic-pe-ratio-fund-of-funds--direct-plan/mffactsheet/schemeid-16024.cms"/>
    <s v="Franklin India Dynamic PE Ratio Fund of Funds Direct-Growth"/>
    <n v="3864"/>
    <x v="8"/>
  </r>
  <r>
    <s v="http://economictimes.indiatimes.com/dws-hybrid-fixed-term-fund--series-26-(1099-days)--regular-plan/mffactsheet/schemeid-27654.cms"/>
    <s v="DWS Hybrid Fixed Term Fund Series 26 (1099 Days) Regular-Growth"/>
    <n v="3865"/>
    <x v="32"/>
  </r>
  <r>
    <s v="http://economictimes.indiatimes.com/principal-smart-equity-fund/mffactsheet/schemeid-11824.cms"/>
    <s v="Principal Smart Equity Fund-Growth"/>
    <n v="3866"/>
    <x v="31"/>
  </r>
  <r>
    <s v="http://economictimes.indiatimes.com/icici-prudential-balanced-advantage-fund--regular-plan/mffactsheet/schemeid-3906.cms"/>
    <s v="ICICI Prudential Balanced Advantage Regular Plan-Growth"/>
    <n v="3867"/>
    <x v="15"/>
  </r>
  <r>
    <s v="http://economictimes.indiatimes.com/hdfc-mf-monthly-income-plan--long-term-plan--direct-plan/mffactsheet/schemeid-16453.cms"/>
    <s v="HDFC Monthly Income Long-term Plan Direct-Growth"/>
    <n v="3868"/>
    <x v="28"/>
  </r>
  <r>
    <s v="http://economictimes.indiatimes.com/franklin-india-dynamic-pe-ratio-fund-of-funds/mffactsheet/schemeid-1915.cms"/>
    <s v="Franklin India Dynamic PE Ratio Fund of Funds-Growth"/>
    <n v="3869"/>
    <x v="8"/>
  </r>
  <r>
    <s v="http://economictimes.indiatimes.com/icici-prudential-multiple-yield-fund--series-3--plan-a--direct-plan/mffactsheet/schemeid-18804.cms"/>
    <s v="ICICI Prudential Multiple Yield Fund Series 3 Plan A Direct-Growth"/>
    <n v="3870"/>
    <x v="15"/>
  </r>
  <r>
    <s v="http://economictimes.indiatimes.com/hdfc-mf-monthly-income-plan--long-term-plan/mffactsheet/schemeid-1930.cms"/>
    <s v="HDFC Monthly Income Long-term Plan-Growth"/>
    <n v="3871"/>
    <x v="28"/>
  </r>
  <r>
    <s v="http://economictimes.indiatimes.com/dsp-blackrock-dual-advantage-fund--series-29--40-months--direct-plan/mffactsheet/schemeid-28134.cms"/>
    <s v="DSP BlackRock Dual Advantage Fund Series 29 40 Months Direct-Growth"/>
    <n v="3872"/>
    <x v="6"/>
  </r>
  <r>
    <s v="http://economictimes.indiatimes.com/dsp-blackrock-dual-advantage-fund--series-29--40-months--regular-plan/mffactsheet/schemeid-28132.cms"/>
    <s v="DSP BlackRock Dual Advantage Fund Series 29 40 Months Regular-Growth"/>
    <n v="3873"/>
    <x v="6"/>
  </r>
  <r>
    <s v="http://economictimes.indiatimes.com/icici-prudential-multiple-yield-fund--series-3--plan-a--regular-plan/mffactsheet/schemeid-18802.cms"/>
    <s v="ICICI Prudential Multiple Yield Fund Series 3 Plan A Regular-Growth"/>
    <n v="3874"/>
    <x v="15"/>
  </r>
  <r>
    <s v="http://economictimes.indiatimes.com/idfc-asset-allocation-fund--conservative-plan--direct-plan/mffactsheet/schemeid-17859.cms"/>
    <s v="IDFC Asset Allocation Conservative Direct- Growth"/>
    <n v="3875"/>
    <x v="19"/>
  </r>
  <r>
    <s v="http://economictimes.indiatimes.com/kotak-monthly-income-plan--direct-plan/mffactsheet/schemeid-17795.cms"/>
    <s v="Kotak Monthly Income Plan Direct -Growth"/>
    <n v="3876"/>
    <x v="29"/>
  </r>
  <r>
    <s v="http://economictimes.indiatimes.com/idfc-asset-allocation-fund--conservative-plan--regular-plan/mffactsheet/schemeid-10844.cms"/>
    <s v="IDFC Asset Allocation Conservative Regular-Growth"/>
    <n v="3877"/>
    <x v="19"/>
  </r>
  <r>
    <s v="http://economictimes.indiatimes.com/reliance-dual-advantage-fixed-tenure-fund-vi--plan-b--direct-plan/mffactsheet/schemeid-27716.cms"/>
    <s v="Reliance Dual Advantage Fixed Tenure Fund VI Plan B Direct-Growth"/>
    <n v="3878"/>
    <x v="11"/>
  </r>
  <r>
    <s v="http://economictimes.indiatimes.com/kotak-monthly-income-plan-regular-plan/mffactsheet/schemeid-1901.cms"/>
    <s v="Kotak Monthly Income Plan Regular-Growth"/>
    <n v="3879"/>
    <x v="29"/>
  </r>
  <r>
    <s v="http://economictimes.indiatimes.com/icici-prudential-multiple-yield-fund--series-3--plan-b--direct-plan/mffactsheet/schemeid-19432.cms"/>
    <s v="ICICI Prudential Multiple Yield Fund Series 3 Plan B Direct-Growth"/>
    <n v="3880"/>
    <x v="15"/>
  </r>
  <r>
    <s v="http://economictimes.indiatimes.com/axis-hybrid-fund--series-14--direct-plan/mffactsheet/schemeid-27708.cms"/>
    <s v="Axis Hybrid Fund Series 14 Direct -Growth"/>
    <n v="3881"/>
    <x v="14"/>
  </r>
  <r>
    <s v="http://economictimes.indiatimes.com/reliance-dual-advantage-fixed-tenure-fund-vi--plan-b/mffactsheet/schemeid-27714.cms"/>
    <s v="Reliance Dual Advantage Fixed Tenure Fund VI Plan B-Growth"/>
    <n v="3882"/>
    <x v="11"/>
  </r>
  <r>
    <s v="http://economictimes.indiatimes.com/axis-hybrid-fund--series-15--direct-plan/mffactsheet/schemeid-27920.cms"/>
    <s v="Axis Hybrid Fund Series 15 Direct -Growth"/>
    <n v="3883"/>
    <x v="14"/>
  </r>
  <r>
    <s v="http://economictimes.indiatimes.com/icici-prudential-monthly-income-plan--direct-plan/mffactsheet/schemeid-17124.cms"/>
    <s v="ICICI Prudential Monthly Income Direct Plan-Growth"/>
    <n v="3884"/>
    <x v="15"/>
  </r>
  <r>
    <s v="http://economictimes.indiatimes.com/icici-prudential-multiple-yield-fund--series-3--plan-b--regular-plan/mffactsheet/schemeid-19430.cms"/>
    <s v="ICICI Prudential Multiple Yield Fund Series 3 Plan B Regular-Growth"/>
    <n v="3885"/>
    <x v="15"/>
  </r>
  <r>
    <s v="http://economictimes.indiatimes.com/axis-hybrid-fund--series-14--regular-plan/mffactsheet/schemeid-27706.cms"/>
    <s v="Axis Hybrid Fund Series 14 Regular -Growth"/>
    <n v="3886"/>
    <x v="14"/>
  </r>
  <r>
    <s v="http://economictimes.indiatimes.com/boi-axa-regular-return-fund--direct-plan/mffactsheet/schemeid-17549.cms"/>
    <s v="BOI AXA Regular Return Fund Direct-Growth"/>
    <n v="3887"/>
    <x v="26"/>
  </r>
  <r>
    <s v="http://economictimes.indiatimes.com/icici-prudential-monthly-income-plan--regular-plan/mffactsheet/schemeid-862.cms"/>
    <s v="ICICI Prudential Monthly Income Plan Regular-Growth"/>
    <n v="3888"/>
    <x v="15"/>
  </r>
  <r>
    <s v="http://economictimes.indiatimes.com/icici-prudential-multiple-yield-fund--series-6--1825-days--plan-d--direct-plan/mffactsheet/schemeid-26370.cms"/>
    <s v="ICICI Prudential Multiple Yield Fund Series 6 1825 Days Plan D Direct-Growth"/>
    <n v="3889"/>
    <x v="15"/>
  </r>
  <r>
    <s v="http://economictimes.indiatimes.com/axis-hybrid-fund--series-15--regular-plan/mffactsheet/schemeid-27918.cms"/>
    <s v="Axis Hybrid Fund Series 15 Regular -Growth"/>
    <n v="3890"/>
    <x v="14"/>
  </r>
  <r>
    <s v="http://economictimes.indiatimes.com/boi-axa-regular-return-fund--eco-plan/mffactsheet/schemeid-10202.cms"/>
    <s v="BOI AXA Regular Return Fund Eco-Growth"/>
    <n v="3891"/>
    <x v="26"/>
  </r>
  <r>
    <s v="http://economictimes.indiatimes.com/boi-axa-regular-return-fund--regular-plan/mffactsheet/schemeid-10198.cms"/>
    <s v="BOI AXA Regular Return Fund Regular-Growth"/>
    <n v="3892"/>
    <x v="26"/>
  </r>
  <r>
    <s v="http://economictimes.indiatimes.com/birla-sun-life-dynamic-asset-allocation-fund--direct-plan/mffactsheet/schemeid-16897.cms"/>
    <s v="Birla Sun Life Dynamic Asset Allocation Fund Direct-Growth"/>
    <n v="3893"/>
    <x v="13"/>
  </r>
  <r>
    <s v="http://economictimes.indiatimes.com/religare-invesco-monthly-income-plan--direct-plan/mffactsheet/schemeid-16817.cms"/>
    <s v="Religare Invesco Monthly Income Plan Direct-Growth"/>
    <n v="3894"/>
    <x v="21"/>
  </r>
  <r>
    <s v="http://economictimes.indiatimes.com/icici-prudential-multiple-yield-fund--series-6--1825-days--plan-d--regular-plan/mffactsheet/schemeid-26368.cms"/>
    <s v="ICICI Prudential Multiple Yield Fund Series 6 1825 Days Plan D Regular-Growth"/>
    <n v="3895"/>
    <x v="15"/>
  </r>
  <r>
    <s v="http://economictimes.indiatimes.com/religare-invesco-monthly-income-plan/mffactsheet/schemeid-11161.cms"/>
    <s v="Religare Invesco Monthly Income Plan-Growth"/>
    <n v="3896"/>
    <x v="21"/>
  </r>
  <r>
    <s v="http://economictimes.indiatimes.com/reliance-dual-advantage-fixed-tenure-fund-v--plan-b--direct-plan/mffactsheet/schemeid-24180.cms"/>
    <s v="Reliance Dual Advantage Fixed Tenure Fund V Plan B Direct-Growth"/>
    <n v="3897"/>
    <x v="11"/>
  </r>
  <r>
    <s v="http://economictimes.indiatimes.com/bnp-paribas-dual-advantage-fund--series-i--direct-plan/mffactsheet/schemeid-21959.cms"/>
    <s v="BNP Paribas Dual Advantage Series I Direct-Growth"/>
    <n v="3898"/>
    <x v="33"/>
  </r>
  <r>
    <s v="http://economictimes.indiatimes.com/bnp-paribas-dual-advantage-fund--series-i--regular-plan/mffactsheet/schemeid-21957.cms"/>
    <s v="BNP Paribas Dual Advantage Series I Regular-Growth"/>
    <n v="3899"/>
    <x v="33"/>
  </r>
  <r>
    <s v="http://economictimes.indiatimes.com/icici-prudential-capital-protection-oriented-fund--series-v/mffactsheet/schemeid-13230.cms"/>
    <s v="ICICI Prudential Capital Protection Oriented Series V Fund-Growth"/>
    <n v="3900"/>
    <x v="15"/>
  </r>
  <r>
    <s v="http://economictimes.indiatimes.com/tata-capital-protection-oriented-fund--series-ii/mffactsheet/schemeid-15132.cms"/>
    <s v="Tata Capital Protection Oriented Fund Series II-Growth"/>
    <n v="3901"/>
    <x v="16"/>
  </r>
  <r>
    <s v="http://economictimes.indiatimes.com/reliance-dual-advantage-fixed-tenure-fund-v--plan-b/mffactsheet/schemeid-24178.cms"/>
    <s v="Reliance Dual Advantage Fixed Tenure Fund V Plan B-Growth"/>
    <n v="3902"/>
    <x v="11"/>
  </r>
  <r>
    <s v="http://economictimes.indiatimes.com/tata-capital-protection-oriented-fund--series-i/mffactsheet/schemeid-14836.cms"/>
    <s v="Tata Capital Protection Oriented Fund Series I-Growth"/>
    <n v="3903"/>
    <x v="16"/>
  </r>
  <r>
    <s v="http://economictimes.indiatimes.com/franklin-india-pension-fund--direct-plan/mffactsheet/schemeid-16753.cms"/>
    <s v="Franklin India Pension Direct Plan-Growth"/>
    <n v="3904"/>
    <x v="8"/>
  </r>
  <r>
    <s v="http://economictimes.indiatimes.com/dws-hybrid-fixed-term-fund--series-19--direct-plan/mffactsheet/schemeid-22446.cms"/>
    <s v="DWS Hybrid Fixed Term Fund Series 19 Direct-Growth"/>
    <n v="3905"/>
    <x v="32"/>
  </r>
  <r>
    <s v="http://economictimes.indiatimes.com/icici-prudential-capital-protection-oriented-fund--series-iii--plan-a/mffactsheet/schemeid-15405.cms"/>
    <s v="ICICI Prudential Capital Protection Oriented Series III Plan A-Growth"/>
    <n v="3906"/>
    <x v="15"/>
  </r>
  <r>
    <s v="http://economictimes.indiatimes.com/franklin-india-pension-fund/mffactsheet/schemeid-392.cms"/>
    <s v="Franklin India Pension Plan-Growth"/>
    <n v="3907"/>
    <x v="8"/>
  </r>
  <r>
    <s v="http://economictimes.indiatimes.com/sbi-regular-savings-fund--direct-plan/mffactsheet/schemeid-17808.cms"/>
    <s v="SBI Regular Savings Fund Direct -Growth"/>
    <n v="3908"/>
    <x v="1"/>
  </r>
  <r>
    <s v="http://economictimes.indiatimes.com/sbi-capital-protection-oriented-fund--series-ii/mffactsheet/schemeid-12255.cms"/>
    <s v="SBI Capital Protection Oriented Fund Series II-Growth"/>
    <n v="3909"/>
    <x v="1"/>
  </r>
  <r>
    <s v="http://economictimes.indiatimes.com/sbi-regular-savings-fund/mffactsheet/schemeid-1884.cms"/>
    <s v="SBI Regular Savings Fund-Growth"/>
    <n v="3910"/>
    <x v="1"/>
  </r>
  <r>
    <s v="http://economictimes.indiatimes.com/dws-hybrid-fixed-term-fund--series-19--regular-plan/mffactsheet/schemeid-22444.cms"/>
    <s v="DWS Hybrid Fixed Term Fund Series 19 Regular-Growth"/>
    <n v="3911"/>
    <x v="32"/>
  </r>
  <r>
    <s v="http://economictimes.indiatimes.com/icici-prudential-multiple-yield-fund--series-3--plan-c--direct-plan/mffactsheet/schemeid-19579.cms"/>
    <s v="ICICI Prudential Multiple Yield Fund Series 3 Plan C Direct-Growth"/>
    <n v="3912"/>
    <x v="15"/>
  </r>
  <r>
    <s v="http://economictimes.indiatimes.com/dsp-blackrock-monthly-income-plan--direct-plan/mffactsheet/schemeid-16984.cms"/>
    <s v="DSP BlackRock MIP Direct Plan-Growth"/>
    <n v="3913"/>
    <x v="6"/>
  </r>
  <r>
    <s v="http://economictimes.indiatimes.com/sbi-magnum-monthly-income-plan--direct-plan/mffactsheet/schemeid-17516.cms"/>
    <s v="SBI Magnum Monthly Income Plan Direct-Growth"/>
    <n v="3914"/>
    <x v="1"/>
  </r>
  <r>
    <s v="http://economictimes.indiatimes.com/icici-prudential-multiple-yield-fund--series-3--plan-c--regular-plan/mffactsheet/schemeid-19577.cms"/>
    <s v="ICICI Prudential Multiple Yield Fund Series 3 Plan C Regular-Growth"/>
    <n v="3915"/>
    <x v="15"/>
  </r>
  <r>
    <s v="http://economictimes.indiatimes.com/dsp-blackrock-monthly-income-plan/mffactsheet/schemeid-2227.cms"/>
    <s v="DSP BlackRock MIP Fund-Growth"/>
    <n v="3916"/>
    <x v="6"/>
  </r>
  <r>
    <s v="http://economictimes.indiatimes.com/birla-sun-life-dynamic-asset-allocation-fund/mffactsheet/schemeid-797.cms"/>
    <s v="Birla Sun Life Dynamic Asset Allocation Fund-Growth"/>
    <n v="3917"/>
    <x v="13"/>
  </r>
  <r>
    <s v="http://economictimes.indiatimes.com/franklin-india-fixed-term-fund--series-xii--plan-c/mffactsheet/schemeid-10934.cms"/>
    <s v="Franklin India Fixed Tenure Fund- Series XII Plan C-Growth"/>
    <n v="3918"/>
    <x v="8"/>
  </r>
  <r>
    <s v="http://economictimes.indiatimes.com/sbi-magnum-monthly-income-plan/mffactsheet/schemeid-960.cms"/>
    <s v="SBI Magnum Monthly Income Plan-Growth"/>
    <n v="3919"/>
    <x v="1"/>
  </r>
  <r>
    <s v="http://economictimes.indiatimes.com/dws-hybrid-fixed-term-fund--series-4/mffactsheet/schemeid-13864.cms"/>
    <s v="DWS Hybrid Fixed Term Fund Series 4-Growth"/>
    <n v="3920"/>
    <x v="32"/>
  </r>
  <r>
    <s v="http://economictimes.indiatimes.com/birla-sun-life-monthly-income-plan--direct-plan/mffactsheet/schemeid-15914.cms"/>
    <s v="Birla Sun Life Monthly Income Plan Direct-Growth"/>
    <n v="3921"/>
    <x v="13"/>
  </r>
  <r>
    <s v="http://economictimes.indiatimes.com/birla-sun-life-monthly-income-plan/mffactsheet/schemeid-876.cms"/>
    <s v="Birla Sun Life Monthly Income Plan-Growth"/>
    <n v="3922"/>
    <x v="13"/>
  </r>
  <r>
    <s v="http://economictimes.indiatimes.com/hdfc-multiple-yield-fund--direct-plan/mffactsheet/schemeid-16118.cms"/>
    <s v="HDFC Multiple Yield Direct Plan-Growth"/>
    <n v="3923"/>
    <x v="28"/>
  </r>
  <r>
    <s v="http://economictimes.indiatimes.com/icici-prudential-multiple-yield-fund--series-4--plan-d--direct-plan/mffactsheet/schemeid-19915.cms"/>
    <s v="ICICI Prudential Multiple Yield Fund Series 4 Plan D Direct-Growth"/>
    <n v="3924"/>
    <x v="15"/>
  </r>
  <r>
    <s v="http://economictimes.indiatimes.com/birla-sun-life-asset-allocation-fund--conservative-plan--direct-plan/mffactsheet/schemeid-15718.cms"/>
    <s v="Birla Sun Life Asset Allocation Conservative Plan Direct-Growth"/>
    <n v="3925"/>
    <x v="13"/>
  </r>
  <r>
    <s v="http://economictimes.indiatimes.com/birla-sun-life-asset-allocation-fund--conservative-plan/mffactsheet/schemeid-2053.cms"/>
    <s v="Birla Sun Life Asset Allocation Conservative Plan-Growth"/>
    <n v="3926"/>
    <x v="13"/>
  </r>
  <r>
    <s v="http://economictimes.indiatimes.com/sbi-dual-advantage-fund--series-iv--regular-plan/mffactsheet/schemeid-27978.cms"/>
    <s v="SBI Dual Advantage Fund Series IV Regular-Growth"/>
    <n v="3927"/>
    <x v="1"/>
  </r>
  <r>
    <s v="http://economictimes.indiatimes.com/sbi-dual-advantage-fund--series-iv--direct-plan/mffactsheet/schemeid-27980.cms"/>
    <s v="SBI Dual Advantage Fund Series IV Direct-Growth"/>
    <n v="3928"/>
    <x v="1"/>
  </r>
  <r>
    <s v="http://economictimes.indiatimes.com/hdfc-multiple-yield-fund/mffactsheet/schemeid-2374.cms"/>
    <s v="HDFC Multiple Yield Fund-Growth"/>
    <n v="3929"/>
    <x v="28"/>
  </r>
  <r>
    <s v="http://economictimes.indiatimes.com/icici-prudential-multiple-yield-fund--series-4--plan-d--regular-plan/mffactsheet/schemeid-19913.cms"/>
    <s v="ICICI Prudential Multiple Yield Fund Series 4 Plan D Regular-Growth"/>
    <n v="3930"/>
    <x v="15"/>
  </r>
  <r>
    <s v="http://economictimes.indiatimes.com/dws-income-advantage-fund--direct-plan/mffactsheet/schemeid-15599.cms"/>
    <s v="DWS Income Advantage Direct Plan-Growth"/>
    <n v="3931"/>
    <x v="32"/>
  </r>
  <r>
    <s v="http://economictimes.indiatimes.com/idbi-monthly-income-plan--direct-plan/mffactsheet/schemeid-16516.cms"/>
    <s v="IDBI Monthly Income Plan Direct-Growth"/>
    <n v="3932"/>
    <x v="3"/>
  </r>
  <r>
    <s v="http://economictimes.indiatimes.com/icici-prudential-multiple-yield-fund--series-5--plan-a--direct-plan/mffactsheet/schemeid-21196.cms"/>
    <s v="ICICI Prudential Multiple Yield Fund Series 5 Plan A Direct-Growth"/>
    <n v="3933"/>
    <x v="15"/>
  </r>
  <r>
    <s v="http://economictimes.indiatimes.com/idbi-monthly-income-plan/mffactsheet/schemeid-12137.cms"/>
    <s v="IDBI Monthly Income Plan-Growth"/>
    <n v="3934"/>
    <x v="3"/>
  </r>
  <r>
    <s v="http://economictimes.indiatimes.com/hdfc-multiple-yield-fund--plan-2005--direct-plan/mffactsheet/schemeid-16128.cms"/>
    <s v="HDFC Multiple Yield Fund Plan 2005 Direct-Growth"/>
    <n v="3935"/>
    <x v="28"/>
  </r>
  <r>
    <s v="http://economictimes.indiatimes.com/dws-income-advantage-fund/mffactsheet/schemeid-6102.cms"/>
    <s v="DWS Income Advantage Fund-Growth"/>
    <n v="3936"/>
    <x v="32"/>
  </r>
  <r>
    <s v="http://economictimes.indiatimes.com/icici-prudential-multiple-yield-fund--series-4--plan-a--direct-plan/mffactsheet/schemeid-19657.cms"/>
    <s v="ICICI Prudential Multiple Yield Fund Series 4 Plan A Direct-Growth"/>
    <n v="3937"/>
    <x v="15"/>
  </r>
  <r>
    <s v="http://economictimes.indiatimes.com/hdfc-multiple-yield-fund--plan-2005/mffactsheet/schemeid-2818.cms"/>
    <s v="HDFC Multiple Yield Fund Plan 2005-Growth"/>
    <n v="3938"/>
    <x v="28"/>
  </r>
  <r>
    <s v="http://economictimes.indiatimes.com/icici-prudential-capital-protection-oriented-fund--series-iv--plan-g--direct-plan/mffactsheet/schemeid-22576.cms"/>
    <s v="ICICI Prudential Capital Protection Oriented Series IV Plan G Direct-Growth"/>
    <n v="3939"/>
    <x v="15"/>
  </r>
  <r>
    <s v="http://economictimes.indiatimes.com/reliance-dual-advantage-fixed-tenure-fund-ii--plan-g/mffactsheet/schemeid-14765.cms"/>
    <s v="Reliance Dual Advantage Fixed Tenure Fund II Plan G-Growth"/>
    <n v="3940"/>
    <x v="11"/>
  </r>
  <r>
    <s v="http://economictimes.indiatimes.com/icici-prudential-multiple-yield-fund--series-5--plan-a--regular-plan/mffactsheet/schemeid-21194.cms"/>
    <s v="ICICI Prudential Multiple Yield Fund Series 5 Plan A Regular-Growth"/>
    <n v="3941"/>
    <x v="15"/>
  </r>
  <r>
    <s v="http://economictimes.indiatimes.com/icici-prudential-multiple-yield-fund--series-4--plan-b--direct-plan/mffactsheet/schemeid-19811.cms"/>
    <s v="ICICI Prudential Multiple Yield Fund Series 4 Plan B Direct-Growth"/>
    <n v="3942"/>
    <x v="15"/>
  </r>
  <r>
    <s v="http://economictimes.indiatimes.com/icici-prudential-multiple-yield-fund--series-4--plan-e--direct-plan/mffactsheet/schemeid-19970.cms"/>
    <s v="ICICI Prudential Multiple Yield Fund Series 4 Plan E Direct-Growth"/>
    <n v="3943"/>
    <x v="15"/>
  </r>
  <r>
    <s v="http://economictimes.indiatimes.com/icici-prudential-capital-protection-oriented-fund--series-iv--plan-g--regular-plan/mffactsheet/schemeid-22574.cms"/>
    <s v="ICICI Prudential Capital Protection Oriented Series IV Plan G Regular-Growth"/>
    <n v="3944"/>
    <x v="15"/>
  </r>
  <r>
    <s v="http://economictimes.indiatimes.com/pramerica-dynamic-monthly-income-fund--direct-plan/mffactsheet/schemeid-16636.cms"/>
    <s v="Pramerica Dynamic Monthly Income Direct Plan-Growth"/>
    <n v="3945"/>
    <x v="27"/>
  </r>
  <r>
    <s v="http://economictimes.indiatimes.com/icici-prudential-multiple-yield-fund--series-4--plan-a--regular-plan/mffactsheet/schemeid-19655.cms"/>
    <s v="ICICI Prudential Multiple Yield Fund Series 4 Plan A Regular-Growth"/>
    <n v="3946"/>
    <x v="15"/>
  </r>
  <r>
    <s v="http://economictimes.indiatimes.com/escorts-income-bond-fund/mffactsheet/schemeid-66.cms"/>
    <s v="Escorts Income Bond (C)"/>
    <n v="3947"/>
    <x v="12"/>
  </r>
  <r>
    <s v="http://economictimes.indiatimes.com/escorts-income-bond-fund--direct-plan/mffactsheet/schemeid-17366.cms"/>
    <s v="Escorts Income Bond Direct (C)"/>
    <n v="3948"/>
    <x v="12"/>
  </r>
  <r>
    <s v="http://economictimes.indiatimes.com/pramerica-dynamic-monthly-income-fund/mffactsheet/schemeid-12374.cms"/>
    <s v="Pramerica Dynamic Monthly Income Fund-Growth"/>
    <n v="3949"/>
    <x v="27"/>
  </r>
  <r>
    <s v="http://economictimes.indiatimes.com/dws-hybrid-fixed-term-fund--series-13--direct-plan/mffactsheet/schemeid-18766.cms"/>
    <s v="DWS Hybrid Fixed Term Fund Series 13 Direct-Growth"/>
    <n v="3950"/>
    <x v="32"/>
  </r>
  <r>
    <s v="http://economictimes.indiatimes.com/peerless-income-plus-fund--direct-plan/mffactsheet/schemeid-16466.cms"/>
    <s v="Peerless Income Plus Fund Direct-Growth"/>
    <n v="3951"/>
    <x v="38"/>
  </r>
  <r>
    <s v="http://economictimes.indiatimes.com/icici-prudential-multiple-yield-fund--series-4--plan-e--regular-plan/mffactsheet/schemeid-19968.cms"/>
    <s v="ICICI Prudential Multiple Yield Fund Series 4 Plan E Regular-Growth"/>
    <n v="3952"/>
    <x v="15"/>
  </r>
  <r>
    <s v="http://economictimes.indiatimes.com/icici-prudential-multiple-yield-fund--series-4--plan-b--regular-plan/mffactsheet/schemeid-19809.cms"/>
    <s v="ICICI Prudential Multiple Yield Fund Series 4 Plan B Regular-Growth"/>
    <n v="3953"/>
    <x v="15"/>
  </r>
  <r>
    <s v="http://economictimes.indiatimes.com/birla-sun-life-capital-protection-oriented-fund--series-10/mffactsheet/schemeid-15023.cms"/>
    <s v="Birla Sun Life Capital Protection Oriented Series 10-Growth"/>
    <n v="3954"/>
    <x v="13"/>
  </r>
  <r>
    <s v="http://economictimes.indiatimes.com/hdfc-capital-protection-oriented-fund--series-i--36-months--september-2013--direct-plan/mffactsheet/schemeid-21635.cms"/>
    <s v="HDFC Capital Protection Oriented Fund Series I 36M September 2013 Direct-Growth"/>
    <n v="3955"/>
    <x v="28"/>
  </r>
  <r>
    <s v="http://economictimes.indiatimes.com/icici-prudential-multiple-yield-fund--series-3--plan-d--direct-plan/mffactsheet/schemeid-19595.cms"/>
    <s v="ICICI Prudential Multiple Yield Fund Series 3 Plan D Direct-Growth"/>
    <n v="3956"/>
    <x v="15"/>
  </r>
  <r>
    <s v="http://economictimes.indiatimes.com/franklin-india-fixed-term-fund--series-xvii/mffactsheet/schemeid-15360.cms"/>
    <s v="Franklin India Fixed Tenure Fund- Series XVII-Growth"/>
    <n v="3957"/>
    <x v="8"/>
  </r>
  <r>
    <s v="http://economictimes.indiatimes.com/tata-dual-advantage-fund--scheme-b--direct-plan/mffactsheet/schemeid-24576.cms"/>
    <s v="Tata Dual Advantage Fund Scheme B Direct-Growth"/>
    <n v="3958"/>
    <x v="16"/>
  </r>
  <r>
    <s v="http://economictimes.indiatimes.com/hdfc-capital-protection-oriented-fund--series-i--36-months--september-2013--regular-plan/mffactsheet/schemeid-21633.cms"/>
    <s v="HDFC Capital Protection Oriented Fund Series I 36M September 2013 Regular-Growth"/>
    <n v="3959"/>
    <x v="28"/>
  </r>
  <r>
    <s v="http://economictimes.indiatimes.com/peerless-income-plus-fund/mffactsheet/schemeid-11233.cms"/>
    <s v="Peerless Income Plus Fund-Growth"/>
    <n v="3960"/>
    <x v="38"/>
  </r>
  <r>
    <s v="http://economictimes.indiatimes.com/dws-hybrid-fixed-term-fund--series-13--regular-plan/mffactsheet/schemeid-18764.cms"/>
    <s v="DWS Hybrid Fixed Term Fund Series 13 Regular-Growth"/>
    <n v="3961"/>
    <x v="32"/>
  </r>
  <r>
    <s v="http://economictimes.indiatimes.com/uti-capital-protection-oriented-scheme-series-iv-i-(1103-days)--direct-plan/mffactsheet/schemeid-27422.cms"/>
    <s v="UTI Capital Protection Oriented Scheme Series IV-I (1103 Days) Direct-Growth"/>
    <n v="3962"/>
    <x v="22"/>
  </r>
  <r>
    <s v="http://economictimes.indiatimes.com/uti-monthly-income-scheme--direct-plan/mffactsheet/schemeid-15810.cms"/>
    <s v="UTI Monthly Income Scheme Direct-Growth"/>
    <n v="3963"/>
    <x v="22"/>
  </r>
  <r>
    <s v="http://economictimes.indiatimes.com/icici-prudential-capital-protection-oriented-fund--series-iv--plan-c--direct-plan/mffactsheet/schemeid-20725.cms"/>
    <s v="ICICI Prudential Capital Protection Oriented Series IV Plan C Direct-Growth"/>
    <n v="3964"/>
    <x v="15"/>
  </r>
  <r>
    <s v="http://economictimes.indiatimes.com/tata-retirement-savings-fund--conservative-plan--direct-plan/mffactsheet/schemeid-17019.cms"/>
    <s v="Tata Retirement Savings Fund Conservative Plan Direct-Growth"/>
    <n v="3965"/>
    <x v="16"/>
  </r>
  <r>
    <s v="http://economictimes.indiatimes.com/icici-prudential-multiple-yield-fund--series-3--plan-d--regular-plan/mffactsheet/schemeid-19593.cms"/>
    <s v="ICICI Prudential Multiple Yield Fund Series 3 Plan D Regular-Growth"/>
    <n v="3966"/>
    <x v="15"/>
  </r>
  <r>
    <s v="http://economictimes.indiatimes.com/birla-sun-life-capital-protection-oriented-fund--series-9/mffactsheet/schemeid-14330.cms"/>
    <s v="Birla Sun Life Capital Protection Oriented Series 9-Growth"/>
    <n v="3967"/>
    <x v="13"/>
  </r>
  <r>
    <s v="http://economictimes.indiatimes.com/uti-monthly-income-scheme/mffactsheet/schemeid-1472.cms"/>
    <s v="UTI Monthly Income Scheme-Growth"/>
    <n v="3968"/>
    <x v="22"/>
  </r>
  <r>
    <s v="http://economictimes.indiatimes.com/icici-prudential-capital-protection-oriented-fund--series-iv--plan-f--direct-plan/mffactsheet/schemeid-22303.cms"/>
    <s v="ICICI Prudential Capital Protection Oriented Series IV Plan F Direct-Growth"/>
    <n v="3969"/>
    <x v="15"/>
  </r>
  <r>
    <s v="http://economictimes.indiatimes.com/icici-prudential-capital-protection-oriented-fund--series-iv--plan-c--regular-plan/mffactsheet/schemeid-20723.cms"/>
    <s v="ICICI Prudential Capital Protection Oriented Series IV Plan C Regular-Growth"/>
    <n v="3970"/>
    <x v="15"/>
  </r>
  <r>
    <s v="http://economictimes.indiatimes.com/uti-capital-protection-oriented-scheme-series-iv-i-(1103-days)--regular-plan/mffactsheet/schemeid-27420.cms"/>
    <s v="UTI Capital Protection Oriented Scheme Series IV-I (1103 Days) Regular-Growth"/>
    <n v="3971"/>
    <x v="22"/>
  </r>
  <r>
    <s v="http://economictimes.indiatimes.com/tata-dual-advantage-fund--scheme-b--plan-a/mffactsheet/schemeid-24574.cms"/>
    <s v="Tata Dual Advantage Fund Scheme B Plan A -Growth"/>
    <n v="3972"/>
    <x v="16"/>
  </r>
  <r>
    <s v="http://economictimes.indiatimes.com/tata-retirement-savings-fund--conservative-plan--plan-a/mffactsheet/schemeid-13415.cms"/>
    <s v="Tata Retirement Savings Fund Conservative Plan Plan A-Growth"/>
    <n v="3973"/>
    <x v="16"/>
  </r>
  <r>
    <s v="http://economictimes.indiatimes.com/icici-prudential-capital-protection-oriented-fund--series-iv--plan-f--regular-plan/mffactsheet/schemeid-22301.cms"/>
    <s v="ICICI Prudential Capital Protection Oriented Series IV Plan F Regular-Growth"/>
    <n v="3974"/>
    <x v="15"/>
  </r>
  <r>
    <s v="http://economictimes.indiatimes.com/lic-nomura-mf-capital-protection-oriented-fund--series-1--direct-plan/mffactsheet/schemeid-22349.cms"/>
    <s v="LIC Nomura MF Capital Protection Oriented Fund Series 1 Direct-Growth"/>
    <n v="3975"/>
    <x v="35"/>
  </r>
  <r>
    <s v="http://economictimes.indiatimes.com/dws-hybrid-fixed-term-fund--series-10/mffactsheet/schemeid-15291.cms"/>
    <s v="DWS Hybrid Fixed Term Fund Series 10-Growth"/>
    <n v="3976"/>
    <x v="32"/>
  </r>
  <r>
    <s v="http://economictimes.indiatimes.com/lic-nomura-mf-capital-protection-oriented-fund--series-1--regular-plan/mffactsheet/schemeid-22347.cms"/>
    <s v="LIC Nomura MF Capital Protection Oriented Fund Series 1 Regular-Growth"/>
    <n v="3977"/>
    <x v="35"/>
  </r>
  <r>
    <s v="http://economictimes.indiatimes.com/dws-hybrid-fixed-term-fund--series-17--direct-plan/mffactsheet/schemeid-21939.cms"/>
    <s v="DWS Hybrid Fixed Term Fund Series 17 Direct-Growth"/>
    <n v="3978"/>
    <x v="32"/>
  </r>
  <r>
    <s v="http://economictimes.indiatimes.com/reliance-monthly-income-plan--direct-plan/mffactsheet/schemeid-16144.cms"/>
    <s v="Reliance Monthly Income Plan Direct-Growth"/>
    <n v="3979"/>
    <x v="11"/>
  </r>
  <r>
    <s v="http://economictimes.indiatimes.com/tata-mip-plus-fund--direct-plan/mffactsheet/schemeid-17503.cms"/>
    <s v="Tata MIP Plus Fund Direct-Growth"/>
    <n v="3980"/>
    <x v="16"/>
  </r>
  <r>
    <s v="http://economictimes.indiatimes.com/dws-hybrid-fixed-term-fund--series-17--regular-plan/mffactsheet/schemeid-21937.cms"/>
    <s v="DWS Hybrid Fixed Term Fund Series 17 Regular-Growth"/>
    <n v="3981"/>
    <x v="32"/>
  </r>
  <r>
    <s v="http://economictimes.indiatimes.com/lic-nomura-mf-capital-protection-oriented-fund--series-2--direct-plan/mffactsheet/schemeid-23192.cms"/>
    <s v="LIC Nomura MF Capital Protection Oriented Fund Series 2 Direct-Growth"/>
    <n v="3982"/>
    <x v="35"/>
  </r>
  <r>
    <s v="http://economictimes.indiatimes.com/tata-mip-plus-fund--plan-a/mffactsheet/schemeid-2091.cms"/>
    <s v="Tata MIP Plus Fund Plan A-Growth"/>
    <n v="3983"/>
    <x v="16"/>
  </r>
  <r>
    <s v="http://economictimes.indiatimes.com/reliance-monthly-income-plan/mffactsheet/schemeid-1990.cms"/>
    <s v="Reliance Monthly Income Plan-Growth"/>
    <n v="3984"/>
    <x v="11"/>
  </r>
  <r>
    <s v="http://economictimes.indiatimes.com/hdfc-capital-protection-oriented-fund--series-ii--36-months--february-2014--direct-plan/mffactsheet/schemeid-24436.cms"/>
    <s v="HDFC Capital Protection Oriented Fund Series II 36M February 2014 Direct-Growth"/>
    <n v="3985"/>
    <x v="28"/>
  </r>
  <r>
    <s v="http://economictimes.indiatimes.com/canara-robeco-yield-advantage-fund--direct-plan/mffactsheet/schemeid-15780.cms"/>
    <s v="Canara Robeco Yield Advantage Fund Direct-Growth"/>
    <n v="3986"/>
    <x v="18"/>
  </r>
  <r>
    <s v="http://economictimes.indiatimes.com/dws-hybrid-fixed-term-fund--series-21--direct-plan/mffactsheet/schemeid-26112.cms"/>
    <s v="DWS Hybrid Fixed Term Fund Series 21 Direct-Growth"/>
    <n v="3987"/>
    <x v="32"/>
  </r>
  <r>
    <s v="http://economictimes.indiatimes.com/lic-nomura-mf-capital-protection-oriented-fund--series-2--regular-plan/mffactsheet/schemeid-23190.cms"/>
    <s v="LIC Nomura MF Capital Protection Oriented Fund Series 2 Regular-Growth"/>
    <n v="3988"/>
    <x v="35"/>
  </r>
  <r>
    <s v="http://economictimes.indiatimes.com/hdfc-capital-protection-oriented-fund--series-ii--36-months--february-2014--regular-plan/mffactsheet/schemeid-24434.cms"/>
    <s v="HDFC Capital Protection Oriented Fund Series II 36M February 2014 Regular-Growth"/>
    <n v="3989"/>
    <x v="28"/>
  </r>
  <r>
    <s v="http://economictimes.indiatimes.com/hdfc-capital-protection-oriented-fund--series-ii--36-months--january-2014--direct-plan/mffactsheet/schemeid-23458.cms"/>
    <s v="HDFC Capital Protection Oriented Fund Series II 36M January 2014 Direct-Growth"/>
    <n v="3990"/>
    <x v="28"/>
  </r>
  <r>
    <s v="http://economictimes.indiatimes.com/canara-robeco-yield-advantage-fund--regular-plan/mffactsheet/schemeid-12602.cms"/>
    <s v="Canara Robeco Yield Advantage Fund Regular-Growth"/>
    <n v="3991"/>
    <x v="18"/>
  </r>
  <r>
    <s v="http://economictimes.indiatimes.com/canara-robeco-capital-protection-oriented-fund--series-3-direct-plan/mffactsheet/schemeid-27848.cms"/>
    <s v="Canara Robeco Capital Protection Oriented Fund Series 3 Direct-Growth"/>
    <n v="3992"/>
    <x v="18"/>
  </r>
  <r>
    <s v="http://economictimes.indiatimes.com/icici-prudential-multiple-yield-fund--series-5--plan-c--direct-plan/mffactsheet/schemeid-23132.cms"/>
    <s v="ICICI Prudential Multiple Yield Fund Series 5 Plan C Direct-Growth"/>
    <n v="3993"/>
    <x v="15"/>
  </r>
  <r>
    <s v="http://economictimes.indiatimes.com/icici-prudential-capital-protection-oriented-fund--series-iii--plan-d--direct-plan/mffactsheet/schemeid-17266.cms"/>
    <s v="ICICI Prudential Capital Protection Oriented Series III Plan D Direct-Growth"/>
    <n v="3994"/>
    <x v="15"/>
  </r>
  <r>
    <s v="http://economictimes.indiatimes.com/hdfc-capital-protection-oriented-fund--series-ii--36-months--january-2014--regular-plan/mffactsheet/schemeid-23456.cms"/>
    <s v="HDFC Capital Protection Oriented Fund Series II 36M January 2014 Regular-Growth"/>
    <n v="3995"/>
    <x v="28"/>
  </r>
  <r>
    <s v="http://economictimes.indiatimes.com/canara-robeco-capital-protection-oriented-fund--series-3-regular-plan/mffactsheet/schemeid-27846.cms"/>
    <s v="Canara Robeco Capital Protection Oriented Fund Series 3 Regular-Growth"/>
    <n v="3996"/>
    <x v="18"/>
  </r>
  <r>
    <s v="http://economictimes.indiatimes.com/icici-prudential-capital-protection-oriented-fund--series-iii--plan-f--direct-plan/mffactsheet/schemeid-18111.cms"/>
    <s v="ICICI Prudential Capital Protection Oriented Series III Plan F Direct-Growth"/>
    <n v="3997"/>
    <x v="15"/>
  </r>
  <r>
    <s v="http://economictimes.indiatimes.com/birla-sun-life-capital-protection-oriented-fund--series-11/mffactsheet/schemeid-15324.cms"/>
    <s v="Birla Sun Life Capital Protection Oriented Series 11-Growth"/>
    <n v="3998"/>
    <x v="13"/>
  </r>
  <r>
    <s v="http://economictimes.indiatimes.com/icici-prudential-capital-protection-oriented-fund--series-iii--plan-c/mffactsheet/schemeid-15470.cms"/>
    <s v="ICICI Prudential Capital Protection Oriented Series III Plan C-Growth"/>
    <n v="3999"/>
    <x v="15"/>
  </r>
  <r>
    <s v="http://economictimes.indiatimes.com/canara-robeco-capital-protection-oriented-fund--series-2--plan-a--direct-plan/mffactsheet/schemeid-22201.cms"/>
    <s v="Canara Robeco Capital Protection Oriented Fund Series 2 Plan A Direct-Growth"/>
    <n v="4000"/>
    <x v="18"/>
  </r>
  <r>
    <s v="http://economictimes.indiatimes.com/icici-prudential-multiple-yield-fund--series-5--plan-c--regular-plan/mffactsheet/schemeid-23130.cms"/>
    <s v="ICICI Prudential Multiple Yield Fund Series 5 Plan C Regular-Growth"/>
    <n v="4001"/>
    <x v="15"/>
  </r>
  <r>
    <s v="http://economictimes.indiatimes.com/canara-robeco-capital-protection-oriented-fund--series-2--plan-a--regular-plan/mffactsheet/schemeid-22199.cms"/>
    <s v="Canara Robeco Capital Protection Oriented Fund Series 2 Plan A Regular-Growth"/>
    <n v="4002"/>
    <x v="18"/>
  </r>
  <r>
    <s v="http://economictimes.indiatimes.com/dws-hybrid-fixed-term-fund--series-21--regular-plan/mffactsheet/schemeid-26107.cms"/>
    <s v="DWS Hybrid Fixed Term Fund Series 21 Regular-Growth"/>
    <n v="4003"/>
    <x v="32"/>
  </r>
  <r>
    <s v="http://economictimes.indiatimes.com/icici-prudential-capital-protection-oriented-fund--series-iii--plan-d--regular-plan/mffactsheet/schemeid-17264.cms"/>
    <s v="ICICI Prudential Capital Protection Oriented Series III Plan D Regular-Growth"/>
    <n v="4004"/>
    <x v="15"/>
  </r>
  <r>
    <s v="http://economictimes.indiatimes.com/icici-prudential-capital-protection-oriented-fund--series-iii--plan-f--regular-plan/mffactsheet/schemeid-18109.cms"/>
    <s v="ICICI Prudential Capital Protection Oriented Series III Plan F Regular-Growth"/>
    <n v="4005"/>
    <x v="15"/>
  </r>
  <r>
    <s v="http://economictimes.indiatimes.com/jm-arbitrage-advantage-fund--direct-plan/mffactsheet/schemeid-17142.cms"/>
    <s v="JM Arbitrage Advantage Fund Direct-Growth"/>
    <n v="4006"/>
    <x v="41"/>
  </r>
  <r>
    <s v="http://economictimes.indiatimes.com/reliance-dual-advantage-fixed-tenure-fund-v--plan-f--direct-plan/mffactsheet/schemeid-25627.cms"/>
    <s v="Reliance Dual Advantage Fixed Tenure Fund V Plan F Direct-Growth"/>
    <n v="4007"/>
    <x v="11"/>
  </r>
  <r>
    <s v="http://economictimes.indiatimes.com/jm-arbitrage-advantage-fund/mffactsheet/schemeid-3446.cms"/>
    <s v="JM Arbitrage Advantage Fund-Growth"/>
    <n v="4008"/>
    <x v="41"/>
  </r>
  <r>
    <s v="http://economictimes.indiatimes.com/icici-prudential-capital-protection-oriented-fund--series-iv--plan-e--direct-plan/mffactsheet/schemeid-22167.cms"/>
    <s v="ICICI Prudential Capital Protection Oriented Series IV Plan E Direct-Growth"/>
    <n v="4009"/>
    <x v="15"/>
  </r>
  <r>
    <s v="http://economictimes.indiatimes.com/lt-arbitrage-opportunities-fund--regular-plan/mffactsheet/schemeid-27296.cms"/>
    <s v="L&amp;T Arbitrage Opportunities Fund Regular-Growth"/>
    <n v="4010"/>
    <x v="24"/>
  </r>
  <r>
    <s v="http://economictimes.indiatimes.com/lt-arbitrage-opportunities-fund--direct-plan/mffactsheet/schemeid-27300.cms"/>
    <s v="L&amp;T Arbitrage Opportunities Fund Direct-Growth"/>
    <n v="4011"/>
    <x v="24"/>
  </r>
  <r>
    <s v="http://economictimes.indiatimes.com/lic-nomura-mf-monthly-income-plan--direct-plan/mffactsheet/schemeid-17456.cms"/>
    <s v="LIC Nomura MF Monthly Income Plan Direct-Growth"/>
    <n v="4012"/>
    <x v="35"/>
  </r>
  <r>
    <s v="http://economictimes.indiatimes.com/reliance-dual-advantage-fixed-tenure-fund-v--plan-f/mffactsheet/schemeid-25623.cms"/>
    <s v="Reliance Dual Advantage Fixed Tenure Fund V Plan F-Growth"/>
    <n v="4013"/>
    <x v="11"/>
  </r>
  <r>
    <s v="http://economictimes.indiatimes.com/lic-nomura-mf-monthly-income-plan/mffactsheet/schemeid-552.cms"/>
    <s v="LIC Nomura MF Monthly Income Plan-Growth"/>
    <n v="4014"/>
    <x v="35"/>
  </r>
  <r>
    <s v="http://economictimes.indiatimes.com/icici-prudential-capital-protection-oriented-fund--series-iv--plan-e--regular-plan/mffactsheet/schemeid-22165.cms"/>
    <s v="ICICI Prudential Capital Protection Oriented Series IV Plan E Regular-Growth"/>
    <n v="4015"/>
    <x v="15"/>
  </r>
  <r>
    <s v="http://economictimes.indiatimes.com/birla-sun-life-capital-protection-oriented-fund--series-17--direct-plan/mffactsheet/schemeid-22471.cms"/>
    <s v="Birla Sun Life Capital Protection Oriented Series 17 Direct-Growth"/>
    <n v="4016"/>
    <x v="13"/>
  </r>
  <r>
    <s v="http://economictimes.indiatimes.com/hsbc-managed-solutions-india--conservative--regular-plan/mffactsheet/schemeid-25866.cms"/>
    <s v="HSBC Managed Solutions India Conservative Fund Regular- Growth"/>
    <n v="4017"/>
    <x v="7"/>
  </r>
  <r>
    <s v="http://economictimes.indiatimes.com/hsbc-managed-solutions-india--conservative--direct-plan/mffactsheet/schemeid-25868.cms"/>
    <s v="HSBC Managed Solutions India Conservative Fund Direct- Growth"/>
    <n v="4018"/>
    <x v="7"/>
  </r>
  <r>
    <s v="http://economictimes.indiatimes.com/kotak-hybrid-fixed-term-plan--series-2--direct-plan/mffactsheet/schemeid-23412.cms"/>
    <s v="Kotak Hybrid Fixed Term Plan Series 2 Direct-Growth"/>
    <n v="4019"/>
    <x v="29"/>
  </r>
  <r>
    <s v="http://economictimes.indiatimes.com/idfc-arbitrage-plus-fund--direct-plan/mffactsheet/schemeid-17857.cms"/>
    <s v="IDFC Arbitrage Plus Fund Direct- Growth"/>
    <n v="4020"/>
    <x v="19"/>
  </r>
  <r>
    <s v="http://economictimes.indiatimes.com/kotak-hybrid-fixed-term-plan--series-2--regular-plan/mffactsheet/schemeid-23410.cms"/>
    <s v="Kotak Hybrid Fixed Term Plan Series 2 Regular-Growth"/>
    <n v="4021"/>
    <x v="29"/>
  </r>
  <r>
    <s v="http://economictimes.indiatimes.com/lt-monthly-income-plan--direct-plan/mffactsheet/schemeid-16290.cms"/>
    <s v="L&amp;T Monthly Income Direct-Growth"/>
    <n v="4022"/>
    <x v="24"/>
  </r>
  <r>
    <s v="http://economictimes.indiatimes.com/lt-monthly-income-plan/mffactsheet/schemeid-1814.cms"/>
    <s v="L&amp;T Monthly Income-Growth"/>
    <n v="4023"/>
    <x v="24"/>
  </r>
  <r>
    <s v="http://economictimes.indiatimes.com/uti-capital-protection-oriented-scheme-series-iv-ii-(1104-days)--direct-plan/mffactsheet/schemeid-28139.cms"/>
    <s v="UTI Capital Protection Oriented Scheme Series IV-II (1104 Days) Direct-Growth"/>
    <n v="4024"/>
    <x v="22"/>
  </r>
  <r>
    <s v="http://economictimes.indiatimes.com/birla-sun-life-capital-protection-oriented-fund--series-17--regular-plan/mffactsheet/schemeid-22470.cms"/>
    <s v="Birla Sun Life Capital Protection Oriented Series 17 Regular-Growth"/>
    <n v="4025"/>
    <x v="13"/>
  </r>
  <r>
    <s v="http://economictimes.indiatimes.com/sbi-dual-advantage-fund--series-i--direct-plan/mffactsheet/schemeid-23432.cms"/>
    <s v="SBI Dual Advantage Fund Series I Direct-Growth"/>
    <n v="4026"/>
    <x v="1"/>
  </r>
  <r>
    <s v="http://economictimes.indiatimes.com/hdfc-arbitrage-fund--retail-plan/mffactsheet/schemeid-6034.cms"/>
    <s v="HDFC Arbitrage Fund Retail-Growth"/>
    <n v="4027"/>
    <x v="28"/>
  </r>
  <r>
    <s v="http://economictimes.indiatimes.com/kotak-equity-arbitrage-fund--direct-plan/mffactsheet/schemeid-17136.cms"/>
    <s v="Kotak Equity Arbitrage Fund Direct-Growth"/>
    <n v="4028"/>
    <x v="29"/>
  </r>
  <r>
    <s v="http://economictimes.indiatimes.com/hdfc-arbitrage-fund--direct-plan/mffactsheet/schemeid-15981.cms"/>
    <s v="HDFC Arbitrage Direct Plan-Growth"/>
    <n v="4029"/>
    <x v="28"/>
  </r>
  <r>
    <s v="http://economictimes.indiatimes.com/idfc-arbitrage-plus-fund--regular-plan/mffactsheet/schemeid-7762.cms"/>
    <s v="IDFC Arbitrage Plus Fund Regular-Growth"/>
    <n v="4030"/>
    <x v="19"/>
  </r>
  <r>
    <s v="http://economictimes.indiatimes.com/hdfc-arbitrage-fund--wholesale-plan/mffactsheet/schemeid-6037.cms"/>
    <s v="HDFC Arbitrage Fund Wholesale-Growth"/>
    <n v="4031"/>
    <x v="28"/>
  </r>
  <r>
    <s v="http://economictimes.indiatimes.com/sbi-dual-advantage-fund--series-i--regular-plan/mffactsheet/schemeid-23430.cms"/>
    <s v="SBI Dual Advantage Fund Series I Regular-Growth"/>
    <n v="4032"/>
    <x v="1"/>
  </r>
  <r>
    <s v="http://economictimes.indiatimes.com/icici-prudential-capital-protection-oriented-fund--series-iii--plan-e--direct-plan/mffactsheet/schemeid-17306.cms"/>
    <s v="ICICI Prudential Capital Protection Oriented Series III Plan E Direct-Growth"/>
    <n v="4033"/>
    <x v="15"/>
  </r>
  <r>
    <s v="http://economictimes.indiatimes.com/hdfc-arbitrage-fund--wholesale--direct-plan/mffactsheet/schemeid-26024.cms"/>
    <s v="HDFC Arbitrage Fund Wholesale Direct-Growth"/>
    <n v="4034"/>
    <x v="28"/>
  </r>
  <r>
    <s v="http://economictimes.indiatimes.com/icici-prudential-multiple-yield-fund--series-4--plan-c--direct-plan/mffactsheet/schemeid-19815.cms"/>
    <s v="ICICI Prudential Multiple Yield Fund Series 4 Plan C Direct-Growth"/>
    <n v="4035"/>
    <x v="15"/>
  </r>
  <r>
    <s v="http://economictimes.indiatimes.com/kotak-equity-arbitrage-fund-regular-plan/mffactsheet/schemeid-2882.cms"/>
    <s v="Kotak Equity Arbitrage Fund Regular-Growth"/>
    <n v="4036"/>
    <x v="29"/>
  </r>
  <r>
    <s v="http://economictimes.indiatimes.com/uti-capital-protection-oriented-scheme-series-iv-ii-(1104-days)--regular-plan/mffactsheet/schemeid-28137.cms"/>
    <s v="UTI Capital Protection Oriented Scheme Series IV-II (1104 Days) Regular-Growth"/>
    <n v="4037"/>
    <x v="22"/>
  </r>
  <r>
    <s v="http://economictimes.indiatimes.com/tata-dual-advantage-fund--series-2--scheme-a--direct-plan/mffactsheet/schemeid-27984.cms"/>
    <s v="Tata Dual Advantage Fund Series 2 Scheme A Direct -Growth"/>
    <n v="4038"/>
    <x v="16"/>
  </r>
  <r>
    <s v="http://economictimes.indiatimes.com/tata-dual-advantage-fund--scheme-c--direct-plan/mffactsheet/schemeid-27184.cms"/>
    <s v="Tata Dual Advantage Fund Scheme C Direct -Growth"/>
    <n v="4039"/>
    <x v="16"/>
  </r>
  <r>
    <s v="http://economictimes.indiatimes.com/birla-sun-life-financial-planning-fund-fof--conservative-plan--direct-plan/mffactsheet/schemeid-16925.cms"/>
    <s v="Birla Sun Life Financial Planning Fund FoF Conservative Plan Direct-Growth"/>
    <n v="4040"/>
    <x v="13"/>
  </r>
  <r>
    <s v="http://economictimes.indiatimes.com/reliance-dual-advantage-fixed-tenure-fund-v--plan-c--direct-plan/mffactsheet/schemeid-24412.cms"/>
    <s v="Reliance Dual Advantage Fixed Tenure Fund V Plan C Direct-Growth"/>
    <n v="4041"/>
    <x v="11"/>
  </r>
  <r>
    <s v="http://economictimes.indiatimes.com/icici-prudential-capital-protection-oriented-fund--series-iii--plan-e--regular-plan/mffactsheet/schemeid-17304.cms"/>
    <s v="ICICI Prudential Capital Protection Oriented Series III Plan E Regular-Growth"/>
    <n v="4042"/>
    <x v="15"/>
  </r>
  <r>
    <s v="http://economictimes.indiatimes.com/icici-prudential-multiple-yield-fund--series-5--plan-b--direct-plan/mffactsheet/schemeid-22395.cms"/>
    <s v="ICICI Prudential Multiple Yield Fund Series 5 Plan B Direct-Growth"/>
    <n v="4043"/>
    <x v="15"/>
  </r>
  <r>
    <s v="http://economictimes.indiatimes.com/birla-sun-life-financial-planning-fund-fof--conservative-plan/mffactsheet/schemeid-12657.cms"/>
    <s v="Birla Sun Life Financial Planning Fund FoF Conservative Plan-Growth"/>
    <n v="4044"/>
    <x v="13"/>
  </r>
  <r>
    <s v="http://economictimes.indiatimes.com/icici-prudential-multiple-yield-fund--series-4--plan-c--regular-plan/mffactsheet/schemeid-19813.cms"/>
    <s v="ICICI Prudential Multiple Yield Fund Series 4 Plan C Regular-Growth"/>
    <n v="4045"/>
    <x v="15"/>
  </r>
  <r>
    <s v="http://economictimes.indiatimes.com/tata-dual-advantage-fund--series-2--scheme-a--plan-a/mffactsheet/schemeid-27982.cms"/>
    <s v="Tata Dual Advantage Fund Series 2 Scheme A Plan A -Growth"/>
    <n v="4046"/>
    <x v="16"/>
  </r>
  <r>
    <s v="http://economictimes.indiatimes.com/reliance-dual-advantage-fixed-tenure-fund-v--plan-c/mffactsheet/schemeid-24410.cms"/>
    <s v="Reliance Dual Advantage Fixed Tenure Fund V Plan C-Growth"/>
    <n v="4047"/>
    <x v="11"/>
  </r>
  <r>
    <s v="http://economictimes.indiatimes.com/quantum-multi-asset-fund/mffactsheet/schemeid-15074.cms"/>
    <s v="Quantum Multi Asset Fund-Growth"/>
    <n v="4048"/>
    <x v="34"/>
  </r>
  <r>
    <s v="http://economictimes.indiatimes.com/icici-prudential-multiple-yield-fund--series-5--plan-b--regular-plan/mffactsheet/schemeid-22393.cms"/>
    <s v="ICICI Prudential Multiple Yield Fund Series 5 Plan B Regular-Growth"/>
    <n v="4049"/>
    <x v="15"/>
  </r>
  <r>
    <s v="http://economictimes.indiatimes.com/tata-dual-advantage-fund--scheme-c--plan-a/mffactsheet/schemeid-27182.cms"/>
    <s v="Tata Dual Advantage Fund Scheme C Plan A -Growth"/>
    <n v="4050"/>
    <x v="16"/>
  </r>
  <r>
    <s v="http://economictimes.indiatimes.com/idfc-arbitrage-fund--direct-plan/mffactsheet/schemeid-17551.cms"/>
    <s v="IDFC Arbitrage Fund Direct-Growth"/>
    <n v="4051"/>
    <x v="19"/>
  </r>
  <r>
    <s v="http://economictimes.indiatimes.com/principal-debt-savings-fund--monthly-income-plan--direct-plan/mffactsheet/schemeid-16819.cms"/>
    <s v="Principal Debt Savings MIP Fund Direct-Growth"/>
    <n v="4052"/>
    <x v="31"/>
  </r>
  <r>
    <s v="http://economictimes.indiatimes.com/sbi-dual-advantage-fund--series-ii--regular-plan/mffactsheet/schemeid-26342.cms"/>
    <s v="SBI Dual Advantage Fund Series II Regular-Growth"/>
    <n v="4053"/>
    <x v="1"/>
  </r>
  <r>
    <s v="http://economictimes.indiatimes.com/sbi-dual-advantage-fund--series-ii--direct-plan/mffactsheet/schemeid-26346.cms"/>
    <s v="SBI Dual Advantage Fund Series II Direct-Growth"/>
    <n v="4054"/>
    <x v="1"/>
  </r>
  <r>
    <s v="http://economictimes.indiatimes.com/idfc-arbitrage-fund--plan-b/mffactsheet/schemeid-3973.cms"/>
    <s v="IDFC Arbitrage Fund Plan B-Growth"/>
    <n v="4055"/>
    <x v="19"/>
  </r>
  <r>
    <s v="http://economictimes.indiatimes.com/icici-prudential-capital-protection-oriented-fund--series-iv--plan-a--direct-plan/mffactsheet/schemeid-20049.cms"/>
    <s v="ICICI Prudential Capital Protection Oriented Series IV Plan A Direct-Growth"/>
    <n v="4056"/>
    <x v="15"/>
  </r>
  <r>
    <s v="http://economictimes.indiatimes.com/idfc-arbitrage-fund--regular-plan/mffactsheet/schemeid-3971.cms"/>
    <s v="IDFC Arbitrage Fund Regular-Growth"/>
    <n v="4057"/>
    <x v="19"/>
  </r>
  <r>
    <s v="http://economictimes.indiatimes.com/sahara-classic-fund--direct-plan/mffactsheet/schemeid-15603.cms"/>
    <s v="Sahara Classic Direct Fund-Growth"/>
    <n v="4058"/>
    <x v="2"/>
  </r>
  <r>
    <s v="http://economictimes.indiatimes.com/lic-nomura-mf-capital-protection-oriented-fund--series-3--direct-plan/mffactsheet/schemeid-26374.cms"/>
    <s v="LIC Nomura MF Capital Protection Oriented Fund Series 3 Direct-Growth"/>
    <n v="4059"/>
    <x v="35"/>
  </r>
  <r>
    <s v="http://economictimes.indiatimes.com/reliance-dual-advantage-fixed-tenure-fund-v--plan-h-direct/mffactsheet/schemeid-26692.cms"/>
    <s v="Reliance Dual Advantage Fixed Tenure Fund V Plan H Direct-Growth"/>
    <n v="4060"/>
    <x v="11"/>
  </r>
  <r>
    <s v="http://economictimes.indiatimes.com/sahara-classic-fund/mffactsheet/schemeid-6788.cms"/>
    <s v="Sahara Classic Fund-Growth"/>
    <n v="4061"/>
    <x v="2"/>
  </r>
  <r>
    <s v="http://economictimes.indiatimes.com/principal-debt-savings-fund--monthly-income-plan/mffactsheet/schemeid-1306.cms"/>
    <s v="Principal Debt Savings MIP Fund-Growth"/>
    <n v="4062"/>
    <x v="31"/>
  </r>
  <r>
    <s v="http://economictimes.indiatimes.com/lic-nomura-mf-capital-protection-oriented-fund--series-3--regular-plan/mffactsheet/schemeid-26372.cms"/>
    <s v="LIC Nomura MF Capital Protection Oriented Fund Series 3 Regular-Growth"/>
    <n v="4063"/>
    <x v="35"/>
  </r>
  <r>
    <s v="http://economictimes.indiatimes.com/reliance-dual-advantage-fixed-tenure-fund-ii--plan-b/mffactsheet/schemeid-14375.cms"/>
    <s v="Reliance Dual Advantage Fixed Tenure Fund II Plan B-Growth"/>
    <n v="4064"/>
    <x v="11"/>
  </r>
  <r>
    <s v="http://economictimes.indiatimes.com/icici-prudential-capital-protection-oriented-fund--series-x/mffactsheet/schemeid-14910.cms"/>
    <s v="ICICI Prudential Capital Protection Oriented Series X Fund-Growth"/>
    <n v="4065"/>
    <x v="15"/>
  </r>
  <r>
    <s v="http://economictimes.indiatimes.com/icici-prudential-capital-protection-oriented-fund--series-iv--plan-a--regular-plan/mffactsheet/schemeid-20047.cms"/>
    <s v="ICICI Prudential Capital Protection Oriented Series IV Plan A Regular-Growth"/>
    <n v="4066"/>
    <x v="15"/>
  </r>
  <r>
    <s v="http://economictimes.indiatimes.com/icici-prudential-multiple-yield-fund--series-6--plan-b--direct-plan/mffactsheet/schemeid-25331.cms"/>
    <s v="ICICI Prudential Multiple Yield Fund Series 6 Plan B Direct-Growth"/>
    <n v="4067"/>
    <x v="15"/>
  </r>
  <r>
    <s v="http://economictimes.indiatimes.com/icici-prudential-capital-protection-oriented-fund--series-ix/mffactsheet/schemeid-14793.cms"/>
    <s v="ICICI Prudential Capital Protection Oriented Series IX Fund-Growth"/>
    <n v="4068"/>
    <x v="15"/>
  </r>
  <r>
    <s v="http://economictimes.indiatimes.com/sbi-dual-advantage-fund--series-iii--direct-plan/mffactsheet/schemeid-26966.cms"/>
    <s v="SBI Dual Advantage Fund Series III Direct-Growth"/>
    <n v="4069"/>
    <x v="1"/>
  </r>
  <r>
    <s v="http://economictimes.indiatimes.com/icici-prudential-multiple-yield-fund--series-6--1100-days--plan-e--direct-plan/mffactsheet/schemeid-26204.cms"/>
    <s v="ICICI Prudential Multiple Yield Fund Series 6 1100 Days Plan E Direct-Growth"/>
    <n v="4070"/>
    <x v="15"/>
  </r>
  <r>
    <s v="http://economictimes.indiatimes.com/icici-prudential-multiple-yield-fund--series-2--plan-f/mffactsheet/schemeid-14642.cms"/>
    <s v="ICICI Prudential Multiple Yield Fund Series 2 Plan F-Growth"/>
    <n v="4071"/>
    <x v="15"/>
  </r>
  <r>
    <s v="http://economictimes.indiatimes.com/franklin-india-monthly-income-plan--direct-plan/mffactsheet/schemeid-17832.cms"/>
    <s v="Franklin India Monthly Income Plan A Direct- Growth"/>
    <n v="4072"/>
    <x v="8"/>
  </r>
  <r>
    <s v="http://economictimes.indiatimes.com/reliance-dual-advantage-fixed-tenure-fund-v--plan-h/mffactsheet/schemeid-26690.cms"/>
    <s v="Reliance Dual Advantage Fixed Tenure Fund V Plan H-Growth"/>
    <n v="4073"/>
    <x v="11"/>
  </r>
  <r>
    <s v="http://economictimes.indiatimes.com/sbi-dual-advantage-fund--series-iii--regular-plan/mffactsheet/schemeid-26964.cms"/>
    <s v="SBI Dual Advantage Fund Series III Regular-Growth"/>
    <n v="4074"/>
    <x v="1"/>
  </r>
  <r>
    <s v="http://economictimes.indiatimes.com/icici-prudential-multiple-yield-fund--series-2--plan-e/mffactsheet/schemeid-14396.cms"/>
    <s v="ICICI Prudential Multiple Yield Fund Series 2 Plan E-Growth"/>
    <n v="4075"/>
    <x v="15"/>
  </r>
  <r>
    <s v="http://economictimes.indiatimes.com/reliance-dual-advantage-fixed-tenure-fund-ii--plan-c/mffactsheet/schemeid-14652.cms"/>
    <s v="Reliance Dual Advantage Fixed Tenure Fund II Plan C-Growth"/>
    <n v="4076"/>
    <x v="11"/>
  </r>
  <r>
    <s v="http://economictimes.indiatimes.com/axis-enhanced-arbitrage-fund--direct-plan/mffactsheet/schemeid-27587.cms"/>
    <s v="Axis Enhanced Arbitrage Fund Direct-Growth"/>
    <n v="4077"/>
    <x v="14"/>
  </r>
  <r>
    <s v="http://economictimes.indiatimes.com/axis-capital-protection-oriented-fund--series-4/mffactsheet/schemeid-13975.cms"/>
    <s v="Axis Capital Protection Oriented Fund Series 4 -Growth"/>
    <n v="4078"/>
    <x v="14"/>
  </r>
  <r>
    <s v="http://economictimes.indiatimes.com/franklin-india-monthly-income-plan/mffactsheet/schemeid-860.cms"/>
    <s v="Franklin India Monthly Income Plan A-Growth"/>
    <n v="4079"/>
    <x v="8"/>
  </r>
  <r>
    <s v="http://economictimes.indiatimes.com/icici-prudential-multiple-yield-fund--series-6--plan-b--regular-plan/mffactsheet/schemeid-25328.cms"/>
    <s v="ICICI Prudential Multiple Yield Fund Series 6 Plan B Regular-Growth"/>
    <n v="4080"/>
    <x v="15"/>
  </r>
  <r>
    <s v="http://economictimes.indiatimes.com/axis-enhanced-arbitrage-fund--regular-plan/mffactsheet/schemeid-27585.cms"/>
    <s v="Axis Enhanced Arbitrage Fund Regular-Growth"/>
    <n v="4081"/>
    <x v="14"/>
  </r>
  <r>
    <s v="http://economictimes.indiatimes.com/dws-hybrid-fixed-term-fund--series-5/mffactsheet/schemeid-14139.cms"/>
    <s v="DWS Hybrid Fixed Term Fund Series 5-Growth"/>
    <n v="4082"/>
    <x v="32"/>
  </r>
  <r>
    <s v="http://economictimes.indiatimes.com/icici-prudential-equity-arbitrage-fund--direct-plan/mffactsheet/schemeid-17396.cms"/>
    <s v="ICICI Prudential Equity Arbitrage Direct-Growth"/>
    <n v="4083"/>
    <x v="15"/>
  </r>
  <r>
    <s v="http://economictimes.indiatimes.com/icici-prudential-multiple-yield-fund--series-6--1100-days--plan-e--regular-plan/mffactsheet/schemeid-26202.cms"/>
    <s v="ICICI Prudential Multiple Yield Fund Series 6 1100 Days Plan E Regular-Growth"/>
    <n v="4084"/>
    <x v="15"/>
  </r>
  <r>
    <s v="http://economictimes.indiatimes.com/dsp-blackrock-dual-advantage-fund--series-1--36-months/mffactsheet/schemeid-14219.cms"/>
    <s v="DSP BlackRock Dual Advantage Fund Series 1 36 Months-Growth"/>
    <n v="4085"/>
    <x v="6"/>
  </r>
  <r>
    <s v="http://economictimes.indiatimes.com/icici-prudential-equity-arbitrage-fund--regular-plan/mffactsheet/schemeid-3902.cms"/>
    <s v="ICICI Prudential Equity Arbitrage Regular-Growth"/>
    <n v="4086"/>
    <x v="15"/>
  </r>
  <r>
    <s v="http://economictimes.indiatimes.com/icici-prudential-equity-arbitrage-fund--institutional-plan/mffactsheet/schemeid-3904.cms"/>
    <s v="ICICI Prudential Equity Arbitrage Institutional Plan-Growth"/>
    <n v="4087"/>
    <x v="15"/>
  </r>
  <r>
    <s v="http://economictimes.indiatimes.com/dsp-blackrock-dynamic-asset-allocation-fund--direct-plan/mffactsheet/schemeid-23438.cms"/>
    <s v="DSPBR Dynamic Asset Allocation Fund Direct-Growth"/>
    <n v="4088"/>
    <x v="42"/>
  </r>
  <r>
    <s v="http://economictimes.indiatimes.com/reliance-dual-advantage-fixed-tenure-fund-ii--plan-a/mffactsheet/schemeid-14159.cms"/>
    <s v="Reliance Dual Advantage Fixed Tenure Fund II Plan A-Growth"/>
    <n v="4089"/>
    <x v="11"/>
  </r>
  <r>
    <s v="http://economictimes.indiatimes.com/uti-spread-fund--direct-plan/mffactsheet/schemeid-17771.cms"/>
    <s v="UTI SPrEAD Fund Direct-Growth"/>
    <n v="4090"/>
    <x v="22"/>
  </r>
  <r>
    <s v="http://economictimes.indiatimes.com/birla-sun-life-capital-protection-oriented-fund--series-18--direct-plan/mffactsheet/schemeid-23625.cms"/>
    <s v="Birla Sun Life Capital Protection Oriented Series 18 Direct-Growth"/>
    <n v="4091"/>
    <x v="13"/>
  </r>
  <r>
    <s v="http://economictimes.indiatimes.com/hdfc-capital-protection-oriented-fund--series-i--36-months--august-2013--direct-plan/mffactsheet/schemeid-20739.cms"/>
    <s v="HDFC Capital Protection Oriented Fund Series I 36M August 2013 Direct-Growth"/>
    <n v="4092"/>
    <x v="28"/>
  </r>
  <r>
    <s v="http://economictimes.indiatimes.com/dws-hybrid-fixed-term-fund--series-22--direct-plan/mffactsheet/schemeid-26706.cms"/>
    <s v="DWS Hybrid Fixed Term Fund Series 22 Direct-Growth"/>
    <n v="4093"/>
    <x v="32"/>
  </r>
  <r>
    <s v="http://economictimes.indiatimes.com/uti-spread-fund/mffactsheet/schemeid-3464.cms"/>
    <s v="UTI SPrEAD Fund-Growth"/>
    <n v="4094"/>
    <x v="22"/>
  </r>
  <r>
    <s v="http://economictimes.indiatimes.com/dsp-blackrock-dynamic-asset-allocation-fund--regular-plan/mffactsheet/schemeid-23436.cms"/>
    <s v="DSPBR Dynamic Asset Allocation Fund Regular-Growth"/>
    <n v="4095"/>
    <x v="42"/>
  </r>
  <r>
    <s v="http://economictimes.indiatimes.com/hdfc-capital-protection-oriented-fund--series-ii--36-months--may-2014--direct-plan/mffactsheet/schemeid-26824.cms"/>
    <s v="HDFC Capital Protection Oriented Fund Series II 36M May 2014 Direct-Growth"/>
    <n v="4096"/>
    <x v="28"/>
  </r>
  <r>
    <s v="http://economictimes.indiatimes.com/hdfc-capital-protection-oriented-fund--series-i--36-months--august-2013--regular-plan/mffactsheet/schemeid-20737.cms"/>
    <s v="HDFC Capital Protection Oriented Fund Series I 36M August 2013 Regular-Growth"/>
    <n v="4097"/>
    <x v="28"/>
  </r>
  <r>
    <s v="http://economictimes.indiatimes.com/hdfc-capital-protection-oriented-fund--series-ii--36-months--may-2014--regular-plan/mffactsheet/schemeid-26822.cms"/>
    <s v="HDFC Capital Protection Oriented Fund Series II 36M May 2014 Regular-Growth"/>
    <n v="4098"/>
    <x v="28"/>
  </r>
  <r>
    <s v="http://economictimes.indiatimes.com/kotak-multi-asset-allocation-fund-regular-plan/mffactsheet/schemeid-11942.cms"/>
    <s v="Kotak Multi Asset Allocation Regular- Growth"/>
    <n v="4099"/>
    <x v="29"/>
  </r>
  <r>
    <s v="http://economictimes.indiatimes.com/kotak-multi-asset-allocation-fund--direct-plan/mffactsheet/schemeid-16372.cms"/>
    <s v="Kotak Multi Asset Allocation Direct- Growth"/>
    <n v="4100"/>
    <x v="29"/>
  </r>
  <r>
    <s v="http://economictimes.indiatimes.com/reliance-arbitrage-advantage-fund--direct-plan/mffactsheet/schemeid-17008.cms"/>
    <s v="Reliance Arbitrage Advantage Fund Direct-Growth"/>
    <n v="4101"/>
    <x v="11"/>
  </r>
  <r>
    <s v="http://economictimes.indiatimes.com/icici-prudential-capital-protection-oriented-fund--series-v--plan-b--direct-plan/mffactsheet/schemeid-23602.cms"/>
    <s v="ICICI Prudential Capital Protection Oriented Series V Plan B Direct-Growth"/>
    <n v="4102"/>
    <x v="15"/>
  </r>
  <r>
    <s v="http://economictimes.indiatimes.com/birla-sun-life-capital-protection-oriented-fund--series-18--regular-plan/mffactsheet/schemeid-23624.cms"/>
    <s v="Birla Sun Life Capital Protection Oriented Series 18 Regular-Growth"/>
    <n v="4103"/>
    <x v="13"/>
  </r>
  <r>
    <s v="http://economictimes.indiatimes.com/reliance-arbitrage-advantage-fund/mffactsheet/schemeid-11625.cms"/>
    <s v="Reliance Arbitrage Advantage Fund-Growth"/>
    <n v="4104"/>
    <x v="11"/>
  </r>
  <r>
    <s v="http://economictimes.indiatimes.com/dws-hybrid-fixed-term-fund--series-22--regular-plan/mffactsheet/schemeid-26703.cms"/>
    <s v="DWS Hybrid Fixed Term Fund Series 22 Regular-Growth"/>
    <n v="4105"/>
    <x v="32"/>
  </r>
  <r>
    <s v="http://economictimes.indiatimes.com/icici-prudential-blended-plan--plan-a--direct-plan/mffactsheet/schemeid-17393.cms"/>
    <s v="ICICI Prudential Blended Plan A Direct-Growth"/>
    <n v="4106"/>
    <x v="15"/>
  </r>
  <r>
    <s v="http://economictimes.indiatimes.com/icici-prudential-blended-plan--plan-a--regular-plan/mffactsheet/schemeid-2753.cms"/>
    <s v="ICICI Prudential Blended Plan A Regular-Growth"/>
    <n v="4107"/>
    <x v="15"/>
  </r>
  <r>
    <s v="http://economictimes.indiatimes.com/icici-prudential-capital-protection-oriented-fund--series-v--plan-b--regular-plan/mffactsheet/schemeid-23600.cms"/>
    <s v="ICICI Prudential Capital Protection Oriented Series V Plan B Regular-Growth"/>
    <n v="4108"/>
    <x v="15"/>
  </r>
  <r>
    <s v="http://economictimes.indiatimes.com/icici-prudential-multiple-yield-fund--series-6--plan-c--direct-plan/mffactsheet/schemeid-25446.cms"/>
    <s v="ICICI Prudential Multiple Yield Fund Series 6 Plan C Direct-Growth"/>
    <n v="4109"/>
    <x v="15"/>
  </r>
  <r>
    <s v="http://economictimes.indiatimes.com/birla-sun-life-enhanced-arbitrage-fund--direct-plan/mffactsheet/schemeid-15739.cms"/>
    <s v="Birla Sun Life Enhanced Arbitrage Fund Direct-Growth"/>
    <n v="4110"/>
    <x v="13"/>
  </r>
  <r>
    <s v="http://economictimes.indiatimes.com/kotak-asset-allocator-fund-regular-plan/mffactsheet/schemeid-2308.cms"/>
    <s v="Kotak Asset Allocator Fund Regular-Growth"/>
    <n v="4111"/>
    <x v="29"/>
  </r>
  <r>
    <s v="http://economictimes.indiatimes.com/kotak-asset-allocator-fund--direct-plan/mffactsheet/schemeid-17436.cms"/>
    <s v="Kotak Asset Allocator Fund Direct-Growth"/>
    <n v="4112"/>
    <x v="29"/>
  </r>
  <r>
    <s v="http://economictimes.indiatimes.com/icici-prudential-regular-income-fund--direct-plan/mffactsheet/schemeid-17404.cms"/>
    <s v="ICICI Prudential Regular Income Fund Direct-Growth"/>
    <n v="4113"/>
    <x v="15"/>
  </r>
  <r>
    <s v="http://economictimes.indiatimes.com/birla-sun-life-enhanced-arbitrage-fund/mffactsheet/schemeid-10586.cms"/>
    <s v="Birla Sun Life Enhanced Arbitrage Fund -Growth"/>
    <n v="4114"/>
    <x v="13"/>
  </r>
  <r>
    <s v="http://economictimes.indiatimes.com/birla-sun-life-capital-protection-oriented-fund--series-16--direct-plan/mffactsheet/schemeid-22064.cms"/>
    <s v="Birla Sun Life Capital Protection Oriented Series 16 Direct-Growth"/>
    <n v="4115"/>
    <x v="13"/>
  </r>
  <r>
    <s v="http://economictimes.indiatimes.com/religare-invesco-arbitrage-fund--direct-plan/mffactsheet/schemeid-16368.cms"/>
    <s v="Religare Invesco Arbitrage Fund Direct-Growth"/>
    <n v="4116"/>
    <x v="21"/>
  </r>
  <r>
    <s v="http://economictimes.indiatimes.com/hdfc-capital-protection-oriented-fund--series-ii--36-months--june-2014--direct-plan/mffactsheet/schemeid-27180.cms"/>
    <s v="HDFC Capital Protection Oriented Fund Series II 36M June 2014 Direct-Growth"/>
    <n v="4117"/>
    <x v="28"/>
  </r>
  <r>
    <s v="http://economictimes.indiatimes.com/icici-prudential-regular-income-fund/mffactsheet/schemeid-12627.cms"/>
    <s v="ICICI Prudential Regular Income Fund-Growth"/>
    <n v="4118"/>
    <x v="15"/>
  </r>
  <r>
    <s v="http://economictimes.indiatimes.com/icici-prudential-multiple-yield-fund--series-6--plan-c--regular-plan/mffactsheet/schemeid-25444.cms"/>
    <s v="ICICI Prudential Multiple Yield Fund Series 6 Plan C Regular-Growth"/>
    <n v="4119"/>
    <x v="15"/>
  </r>
  <r>
    <s v="http://economictimes.indiatimes.com/bnp-paribas-monthly-income-plan--direct-plan/mffactsheet/schemeid-15728.cms"/>
    <s v="BNP Paribas Monthly Income Direct-Growth"/>
    <n v="4120"/>
    <x v="33"/>
  </r>
  <r>
    <s v="http://economictimes.indiatimes.com/hdfc-capital-protection-oriented-fund--series-ii--36-months--june-2014--regular-plan/mffactsheet/schemeid-27178.cms"/>
    <s v="HDFC Capital Protection Oriented Fund Series II 36M June 2014 Regular-Growth"/>
    <n v="4121"/>
    <x v="28"/>
  </r>
  <r>
    <s v="http://economictimes.indiatimes.com/religare-invesco-arbitrage-fund/mffactsheet/schemeid-4840.cms"/>
    <s v="Religare Invesco Arbitrage Fund-Growth"/>
    <n v="4122"/>
    <x v="21"/>
  </r>
  <r>
    <s v="http://economictimes.indiatimes.com/birla-sun-life-capital-protection-oriented-fund--series-16--regular-plan/mffactsheet/schemeid-22063.cms"/>
    <s v="Birla Sun Life Capital Protection Oriented Series 16 Regular-Growth"/>
    <n v="4123"/>
    <x v="13"/>
  </r>
  <r>
    <s v="http://economictimes.indiatimes.com/edelweiss-debt-and-corporate-opportunities-fund--direct-plan/mffactsheet/schemeid-17828.cms"/>
    <s v="Edelweiss Debt and Corporate Opportunities Fund Direct-Growth"/>
    <n v="4124"/>
    <x v="17"/>
  </r>
  <r>
    <s v="http://economictimes.indiatimes.com/dws-arbitrage-fund--direct-plan/mffactsheet/schemeid-27877.cms"/>
    <s v="DWS Arbitrage Fund Direct-Growth"/>
    <n v="4125"/>
    <x v="32"/>
  </r>
  <r>
    <s v="http://economictimes.indiatimes.com/edelweiss-debt-and-corporate-opportunities-fund/mffactsheet/schemeid-10884.cms"/>
    <s v="Edelweiss Debt and Corporate Opportunities Fund- Growth"/>
    <n v="4126"/>
    <x v="17"/>
  </r>
  <r>
    <s v="http://economictimes.indiatimes.com/dws-arbitrage-fund--regular-plan/mffactsheet/schemeid-27870.cms"/>
    <s v="DWS Arbitrage Fund Regular-Growth"/>
    <n v="4127"/>
    <x v="32"/>
  </r>
  <r>
    <s v="http://economictimes.indiatimes.com/birla-sun-life-capital-protection-oriented-fund--series-20--direct-plan/mffactsheet/schemeid-26180.cms"/>
    <s v="Birla Sun Life Capital Protection Oriented Series 20 Direct-Growth"/>
    <n v="4128"/>
    <x v="13"/>
  </r>
  <r>
    <s v="http://economictimes.indiatimes.com/icici-prudential-capital-protection-oriented-fund--series-iii--plan-h--direct-plan/mffactsheet/schemeid-19137.cms"/>
    <s v="ICICI Prudential Capital Protection Oriented Series III Plan H Direct-Growth"/>
    <n v="4129"/>
    <x v="15"/>
  </r>
  <r>
    <s v="http://economictimes.indiatimes.com/bnp-paribas-monthly-income-plan/mffactsheet/schemeid-2345.cms"/>
    <s v="BNP Paribas Monthly Income Plan-Growth"/>
    <n v="4130"/>
    <x v="33"/>
  </r>
  <r>
    <s v="http://economictimes.indiatimes.com/icici-prudential-capital-protection-oriented-fund--series-iv--plan-d--direct-plan/mffactsheet/schemeid-21601.cms"/>
    <s v="ICICI Prudential Capital Protection Oriented Series IV Plan D Direct-Growth"/>
    <n v="4131"/>
    <x v="15"/>
  </r>
  <r>
    <s v="http://economictimes.indiatimes.com/icici-prudential-capital-protection-oriented-fund--series-v--plan-d--direct-plan/mffactsheet/schemeid-25414.cms"/>
    <s v="ICICI Prudential Capital Protection Oriented Series V Plan D Direct-Growth"/>
    <n v="4132"/>
    <x v="15"/>
  </r>
  <r>
    <s v="http://economictimes.indiatimes.com/birla-sun-life-capital-protection-oriented-fund--series-20--regular-plan/mffactsheet/schemeid-26179.cms"/>
    <s v="Birla Sun Life Capital Protection Oriented Series 20 Regular-Growth"/>
    <n v="4133"/>
    <x v="13"/>
  </r>
  <r>
    <s v="http://economictimes.indiatimes.com/icici-prudential-capital-protection-oriented-fund--series-iii--plan-h--regular-plan/mffactsheet/schemeid-19135.cms"/>
    <s v="ICICI Prudential Capital Protection Oriented Series III Plan H Regular-Growth"/>
    <n v="4134"/>
    <x v="15"/>
  </r>
  <r>
    <s v="http://economictimes.indiatimes.com/dws-hybrid-fixed-term-fund--series-29-(40-months)--direct-plan/mffactsheet/schemeid-27948.cms"/>
    <s v="DWS Hybrid Fixed Term Fund Series 29 (40 Months) Direct-Growth"/>
    <n v="4135"/>
    <x v="32"/>
  </r>
  <r>
    <s v="http://economictimes.indiatimes.com/sundaram-monthly-income-plan--moderate-plan--direct-plan/mffactsheet/schemeid-17220.cms"/>
    <s v="Sundaram Monthly Income Plan Moderate Direct Plan-Growth"/>
    <n v="4136"/>
    <x v="10"/>
  </r>
  <r>
    <s v="http://economictimes.indiatimes.com/icici-prudential-multiple-yield-fund--series-5--plan-d--direct-plan/mffactsheet/schemeid-23136.cms"/>
    <s v="ICICI Prudential Multiple Yield Fund Series 5 Plan D Direct-Growth"/>
    <n v="4137"/>
    <x v="15"/>
  </r>
  <r>
    <s v="http://economictimes.indiatimes.com/icici-prudential-capital-protection-oriented-fund--series-iv--plan-d--regular-plan/mffactsheet/schemeid-21599.cms"/>
    <s v="ICICI Prudential Capital Protection Oriented Series IV Plan D Regular-Growth"/>
    <n v="4138"/>
    <x v="15"/>
  </r>
  <r>
    <s v="http://economictimes.indiatimes.com/icici-prudential-capital-protection-oriented-fund--series-v--plan-d--regular-plan/mffactsheet/schemeid-25412.cms"/>
    <s v="ICICI Prudential Capital Protection Oriented Series V Plan D Regular-Growth"/>
    <n v="4139"/>
    <x v="15"/>
  </r>
  <r>
    <s v="http://economictimes.indiatimes.com/dws-hybrid-fixed-term-fund--series-29-(40-months)--regular-plan/mffactsheet/schemeid-27944.cms"/>
    <s v="DWS Hybrid Fixed Term Fund Series 29 (40 Months) Regular-Growth"/>
    <n v="4140"/>
    <x v="32"/>
  </r>
  <r>
    <s v="http://economictimes.indiatimes.com/sundaram-monthly-income-plan--moderate-plan/mffactsheet/schemeid-1997.cms"/>
    <s v="Sundaram Monthly Income Plan Moderate Plan-Growth"/>
    <n v="4141"/>
    <x v="10"/>
  </r>
  <r>
    <s v="http://economictimes.indiatimes.com/icici-prudential-multiple-yield-fund--series-5--plan-d--regular-plan/mffactsheet/schemeid-23134.cms"/>
    <s v="ICICI Prudential Multiple Yield Fund Series 5 Plan D Regular-Growth"/>
    <n v="4142"/>
    <x v="15"/>
  </r>
  <r>
    <s v="http://economictimes.indiatimes.com/escorts-opportunities-fund/mffactsheet/schemeid-958.cms"/>
    <s v="Escorts Opportunities Fund-Growth"/>
    <n v="4143"/>
    <x v="12"/>
  </r>
  <r>
    <s v="http://economictimes.indiatimes.com/escorts-opportunities-fund--direct-plan/mffactsheet/schemeid-17375.cms"/>
    <s v="Escorts Opportunities Fund Direct-Growth"/>
    <n v="4144"/>
    <x v="12"/>
  </r>
  <r>
    <s v="http://economictimes.indiatimes.com/edelweiss-arbitrage-fund--direct-plan/mffactsheet/schemeid-27145.cms"/>
    <s v="Edelweiss Arbitrage Fund Direct-Growth"/>
    <n v="4145"/>
    <x v="17"/>
  </r>
  <r>
    <s v="http://economictimes.indiatimes.com/birla-sun-life-capital-protection-oriented-fund--series-19--direct-plan/mffactsheet/schemeid-24573.cms"/>
    <s v="Birla Sun Life Capital Protection Oriented Series 19 Direct-Growth"/>
    <n v="4146"/>
    <x v="13"/>
  </r>
  <r>
    <s v="http://economictimes.indiatimes.com/edelweiss-arbitrage-fund--regular-plan/mffactsheet/schemeid-27142.cms"/>
    <s v="Edelweiss Arbitrage Fund Regular-Growth"/>
    <n v="4147"/>
    <x v="17"/>
  </r>
  <r>
    <s v="http://economictimes.indiatimes.com/hdfc-capital-protection-oriented-fund--series-i--36-months--october-2013--direct-plan/mffactsheet/schemeid-22087.cms"/>
    <s v="HDFC Capital Protection Oriented Fund Series I 36M October 2013 Direct-Growth"/>
    <n v="4148"/>
    <x v="28"/>
  </r>
  <r>
    <s v="http://economictimes.indiatimes.com/hdfc-capital-protection-oriented-fund--series-i--36-months--october-2013--regular-plan/mffactsheet/schemeid-22085.cms"/>
    <s v="HDFC Capital Protection Oriented Fund Series I 36M October 2013 Regular-Growth"/>
    <n v="4149"/>
    <x v="28"/>
  </r>
  <r>
    <s v="http://economictimes.indiatimes.com/birla-sun-life-capital-protection-oriented-fund--series-23--direct-plan/mffactsheet/schemeid-27977.cms"/>
    <s v="Birla Sun Life Capital Protection Oriented Fund - Series 23 Direct-Growth"/>
    <n v="4150"/>
    <x v="13"/>
  </r>
  <r>
    <s v="http://economictimes.indiatimes.com/birla-sun-life-capital-protection-oriented-fund--series-19--regular-plan/mffactsheet/schemeid-24572.cms"/>
    <s v="Birla Sun Life Capital Protection Oriented Series 19 Regular-Growth"/>
    <n v="4151"/>
    <x v="13"/>
  </r>
  <r>
    <s v="http://economictimes.indiatimes.com/birla-sun-life-capital-protection-oriented-fund--series-23--regular-plan/mffactsheet/schemeid-27976.cms"/>
    <s v="Birla Sun Life Capital Protection Oriented Fund - Series 23 Regular-Growth"/>
    <n v="4152"/>
    <x v="13"/>
  </r>
  <r>
    <s v="http://economictimes.indiatimes.com/icici-prudential-capital-protection-oriented-fund--series-v--plan-c--direct-plan/mffactsheet/schemeid-23922.cms"/>
    <s v="ICICI Prudential Capital Protection Oriented Series V Plan C Direct-Growth"/>
    <n v="4153"/>
    <x v="15"/>
  </r>
  <r>
    <s v="http://economictimes.indiatimes.com/icici-prudential-capital-protection-oriented-fund--series-v--plan-f--1100-days--direct-plan/mffactsheet/schemeid-26768.cms"/>
    <s v="ICICI Prudential Capital Protection Oriented Series V Plan F - 1100 Days Direct-Growth"/>
    <n v="4154"/>
    <x v="15"/>
  </r>
  <r>
    <s v="http://economictimes.indiatimes.com/birla-sun-life-capital-protection-oriented-fund--series-21--direct-plan/mffactsheet/schemeid-26772.cms"/>
    <s v="Birla Sun Life Capital Protection Oriented Fund - Series 21 Direct-Growth"/>
    <n v="4155"/>
    <x v="13"/>
  </r>
  <r>
    <s v="http://economictimes.indiatimes.com/axis-triple-advantage-fund--direct-plan/mffactsheet/schemeid-15693.cms"/>
    <s v="Axis Triple Advantage Direct Plan -Growth"/>
    <n v="4156"/>
    <x v="14"/>
  </r>
  <r>
    <s v="http://economictimes.indiatimes.com/icici-prudential-capital-protection-oriented-fund--series-v--plan-c--regular-plan/mffactsheet/schemeid-23920.cms"/>
    <s v="ICICI Prudential Capital Protection Oriented Series V Plan C Regular-Growth"/>
    <n v="4157"/>
    <x v="15"/>
  </r>
  <r>
    <s v="http://economictimes.indiatimes.com/icici-prudential-multiple-yield-fund--series-6--plan-a--direct-plan/mffactsheet/schemeid-24164.cms"/>
    <s v="ICICI Prudential Multiple Yield Fund Series 6 Plan A Direct-Growth"/>
    <n v="4158"/>
    <x v="15"/>
  </r>
  <r>
    <s v="http://economictimes.indiatimes.com/axis-triple-advantage-fund/mffactsheet/schemeid-11343.cms"/>
    <s v="Axis Triple Advantage Fund -Growth"/>
    <n v="4159"/>
    <x v="14"/>
  </r>
  <r>
    <s v="http://economictimes.indiatimes.com/birla-sun-life-capital-protection-oriented-fund--series-21--regular-plan/mffactsheet/schemeid-26770.cms"/>
    <s v="Birla Sun Life Capital Protection Oriented Fund - Series 21 Regular-Growth"/>
    <n v="4160"/>
    <x v="13"/>
  </r>
  <r>
    <s v="http://economictimes.indiatimes.com/icici-prudential-capital-protection-oriented-fund--series-v--plan-f--1100-days--regular-plan/mffactsheet/schemeid-26766.cms"/>
    <s v="ICICI Prudential Capital Protection Oriented Series V Plan F - 1100 Days Regular-Growth"/>
    <n v="4161"/>
    <x v="15"/>
  </r>
  <r>
    <s v="http://economictimes.indiatimes.com/birla-sun-life-capital-protection-oriented-fund--series-22--direct-plan/mffactsheet/schemeid-27605.cms"/>
    <s v="Birla Sun Life Capital Protection Oriented Fund - Series 22 Direct-Growth"/>
    <n v="4162"/>
    <x v="13"/>
  </r>
  <r>
    <s v="http://economictimes.indiatimes.com/jm-mip-fund--direct-plan/mffactsheet/schemeid-17177.cms"/>
    <s v="JM Monthly Income Plan Direct-Growth"/>
    <n v="4163"/>
    <x v="41"/>
  </r>
  <r>
    <s v="http://economictimes.indiatimes.com/jm-mip-fund/mffactsheet/schemeid-1809.cms"/>
    <s v="JM Monthly Income Plan-Growth"/>
    <n v="4164"/>
    <x v="41"/>
  </r>
  <r>
    <s v="http://economictimes.indiatimes.com/icici-prudential-multiple-yield-fund--series-6--plan-a--regular-plan/mffactsheet/schemeid-24162.cms"/>
    <s v="ICICI Prudential Multiple Yield Fund Series 6 Plan A Regular-Growth"/>
    <n v="4165"/>
    <x v="15"/>
  </r>
  <r>
    <s v="http://economictimes.indiatimes.com/birla-sun-life-capital-protection-oriented-fund--series-22--regular-plan/mffactsheet/schemeid-27604.cms"/>
    <s v="Birla Sun Life Capital Protection Oriented Fund - Series 22 Regular-Growth"/>
    <n v="4166"/>
    <x v="13"/>
  </r>
  <r>
    <s v="http://economictimes.indiatimes.com/hsbc-monthly-income-plan--savings-plan--direct-plan/mffactsheet/schemeid-17058.cms"/>
    <s v="HSBC MIP Savings Direct Plan-Growth"/>
    <n v="4167"/>
    <x v="7"/>
  </r>
  <r>
    <s v="http://economictimes.indiatimes.com/hsbc-monthly-income-plan--savings-plan/mffactsheet/schemeid-2077.cms"/>
    <s v="HSBC MIP Savings-Growth"/>
    <n v="4168"/>
    <x v="7"/>
  </r>
  <r>
    <s v="http://economictimes.indiatimes.com/icici-prudential-capital-protection-oriented-fund--series-v--plan-a--direct-plan/mffactsheet/schemeid-23252.cms"/>
    <s v="ICICI Prudential Capital Protection Oriented Series V Plan A Direct-Growth"/>
    <n v="4169"/>
    <x v="15"/>
  </r>
  <r>
    <s v="http://economictimes.indiatimes.com/icici-prudential-capital-protection-oriented-fund--series-iv--plan-h--direct-plan/mffactsheet/schemeid-22874.cms"/>
    <s v="ICICI Prudential Capital Protection Oriented Series IV Plan H Direct-Growth"/>
    <n v="4170"/>
    <x v="15"/>
  </r>
  <r>
    <s v="http://economictimes.indiatimes.com/birla-sun-life-monthly-income-plan-ii--savings-5-plan--direct-plan/mffactsheet/schemeid-15917.cms"/>
    <s v="Birla Sun Life Monthly Income Plan II Savings 5 Plan Direct-Growth"/>
    <n v="4171"/>
    <x v="13"/>
  </r>
  <r>
    <s v="http://economictimes.indiatimes.com/icici-prudential-capital-protection-oriented-fund--series-v--plan-a--regular-plan/mffactsheet/schemeid-23249.cms"/>
    <s v="ICICI Prudential Capital Protection Oriented Series V Plan A Regular-Growth"/>
    <n v="4172"/>
    <x v="15"/>
  </r>
  <r>
    <s v="http://economictimes.indiatimes.com/lic-nomura-mf-capital-protection-oriented-fund--series-4--direct-plan/mffactsheet/schemeid-27294.cms"/>
    <s v="LIC Nomura MF Capital Protection Oriented Fund Series 4 Direct-Growth"/>
    <n v="4173"/>
    <x v="35"/>
  </r>
  <r>
    <s v="http://economictimes.indiatimes.com/birla-sun-life-monthly-income-plan-ii--savings-5-plan/mffactsheet/schemeid-2237.cms"/>
    <s v="Birla Sun Life Monthly Income Plan II Savings 5 Plan-Growth"/>
    <n v="4174"/>
    <x v="13"/>
  </r>
  <r>
    <s v="http://economictimes.indiatimes.com/icici-prudential-capital-protection-oriented-fund--series-iv--plan-h--regular-plan/mffactsheet/schemeid-22872.cms"/>
    <s v="ICICI Prudential Capital Protection Oriented Series IV Plan H Regular-Growth"/>
    <n v="4175"/>
    <x v="15"/>
  </r>
  <r>
    <s v="http://economictimes.indiatimes.com/hsbc-monthly-income-plan--regular-plan--direct-plan/mffactsheet/schemeid-16328.cms"/>
    <s v="HSBC MIP Regular Direct-Growth"/>
    <n v="4176"/>
    <x v="7"/>
  </r>
  <r>
    <s v="http://economictimes.indiatimes.com/lic-nomura-mf-capital-protection-oriented-fund--series-4--regular-plan/mffactsheet/schemeid-27292.cms"/>
    <s v="LIC Nomura MF Capital Protection Oriented Fund Series 4 Regular-Growth"/>
    <n v="4177"/>
    <x v="35"/>
  </r>
  <r>
    <s v="http://economictimes.indiatimes.com/icici-prudential-capital-protection-oriented-fund--series-v--plan-e--1100-days--direct-plan/mffactsheet/schemeid-26199.cms"/>
    <s v="ICICI Prudential Capital Protection Oriented Series V Plan E - 1100 Days Direct-Growth"/>
    <n v="4178"/>
    <x v="15"/>
  </r>
  <r>
    <s v="http://economictimes.indiatimes.com/hsbc-monthly-income-plan--regular-plan/mffactsheet/schemeid-2074.cms"/>
    <s v="HSBC MIP Regular-Growth"/>
    <n v="4179"/>
    <x v="7"/>
  </r>
  <r>
    <s v="http://economictimes.indiatimes.com/icici-prudential-capital-protection-oriented-fund--series-v--plan-e--1100-days--regular-plan/mffactsheet/schemeid-26197.cms"/>
    <s v="ICICI Prudential Capital Protection Oriented Series V Plan E - 1100 Days Regular-Growth"/>
    <n v="4180"/>
    <x v="15"/>
  </r>
  <r>
    <s v="http://economictimes.indiatimes.com/icici-prudential-capital-protection-oriented-fund--series-iii--plan-b/mffactsheet/schemeid-15407.cms"/>
    <s v="ICICI Prudential Capital Protection Oriented Series III Plan B-Growth"/>
    <n v="4181"/>
    <x v="15"/>
  </r>
  <r>
    <s v="http://economictimes.indiatimes.com/peerless-mf-child-fund--direct-plan/mffactsheet/schemeid-16480.cms"/>
    <s v="Peerless MF Child Plan Direct-Growth"/>
    <n v="4182"/>
    <x v="38"/>
  </r>
  <r>
    <s v="http://economictimes.indiatimes.com/icici-prudential-capital-protection-oriented-fund--series-iii--plan-g--direct-plan/mffactsheet/schemeid-18313.cms"/>
    <s v="ICICI Prudential Capital Protection Oriented Series III Plan G Direct-Growth"/>
    <n v="4183"/>
    <x v="15"/>
  </r>
  <r>
    <s v="http://economictimes.indiatimes.com/icici-prudential-capital-protection-oriented-fund--series-vi--1825-days--plan-a--direct-plan/mffactsheet/schemeid-26848.cms"/>
    <s v="ICICI Prudential Capital Protection Oriented Series VI 1825 Days Plan A Direct-Growth"/>
    <n v="4184"/>
    <x v="15"/>
  </r>
  <r>
    <s v="http://economictimes.indiatimes.com/peerless-mf-child-fund/mffactsheet/schemeid-12460.cms"/>
    <s v="Peerless MF Child Plan-Growth"/>
    <n v="4185"/>
    <x v="38"/>
  </r>
  <r>
    <s v="http://economictimes.indiatimes.com/icici-prudential-capital-protection-oriented-fund--series-iii--plan-g--regular-plan/mffactsheet/schemeid-18311.cms"/>
    <s v="ICICI Prudential Capital Protection Oriented Series III Plan G Regular-Growth"/>
    <n v="4186"/>
    <x v="15"/>
  </r>
  <r>
    <s v="http://economictimes.indiatimes.com/icici-prudential-multiple-yield-fund--series-6--1100-days--plan-f--direct-plan/mffactsheet/schemeid-26660.cms"/>
    <s v="ICICI Prudential Multiple Yield Fund Series 6 1100 Days Plan F Direct-Growth"/>
    <n v="4187"/>
    <x v="15"/>
  </r>
  <r>
    <s v="http://economictimes.indiatimes.com/icici-prudential-capital-protection-oriented-fund--series-vi--1825-days--plan-a--regular-plan/mffactsheet/schemeid-26845.cms"/>
    <s v="ICICI Prudential Capital Protection Oriented Series VI 1825 Days Plan A Regular-Growth"/>
    <n v="4188"/>
    <x v="15"/>
  </r>
  <r>
    <s v="http://economictimes.indiatimes.com/sbi-arbitrage-opportunities-fund--direct-plan/mffactsheet/schemeid-17570.cms"/>
    <s v="SBI Arbitrage Opportunities Fund Direct-Growth"/>
    <n v="4189"/>
    <x v="1"/>
  </r>
  <r>
    <s v="http://economictimes.indiatimes.com/sbi-arbitrage-opportunities-fund/mffactsheet/schemeid-3687.cms"/>
    <s v="SBI Arbitrage Opportunities Fund-Growth"/>
    <n v="4190"/>
    <x v="1"/>
  </r>
  <r>
    <s v="http://economictimes.indiatimes.com/icici-prudential-multiple-yield-fund--series-6--1100-days--plan-f--regular-plan/mffactsheet/schemeid-26658.cms"/>
    <s v="ICICI Prudential Multiple Yield Fund Series 6 1100 Days Plan F Regular-Growth"/>
    <n v="4191"/>
    <x v="15"/>
  </r>
  <r>
    <s v="http://economictimes.indiatimes.com/icici-prudential-capital-protection-oriented-fund--series-vi--1100-days--plan-d--direct-plan/mffactsheet/schemeid-27334.cms"/>
    <s v="ICICI Prudential Capital Protection Oriented Series VI 1100 Days Plan D Direct-Growth"/>
    <n v="4192"/>
    <x v="15"/>
  </r>
  <r>
    <s v="http://economictimes.indiatimes.com/icici-prudential-multiple-yield-fund--series-7--1100-days--plan-a--direct-plan/mffactsheet/schemeid-27086.cms"/>
    <s v="ICICI Prudential Multiple Yield Fund Series 7 1100 Days Plan A Direct-Growth"/>
    <n v="4193"/>
    <x v="15"/>
  </r>
  <r>
    <s v="http://economictimes.indiatimes.com/icici-prudential-capital-protection-oriented-fund--series-vi--1825-days--plan-c--direct-plan/mffactsheet/schemeid-27130.cms"/>
    <s v="ICICI Prudential Capital Protection Oriented Series VI 1825 Days Plan C Direct-Growth"/>
    <n v="4194"/>
    <x v="15"/>
  </r>
  <r>
    <s v="http://economictimes.indiatimes.com/icici-prudential-multiple-yield-fund--series-7--1100-days--plan-a--regular-plan/mffactsheet/schemeid-27084.cms"/>
    <s v="ICICI Prudential Multiple Yield Fund Series 7 1100 Days Plan A Regular-Growth"/>
    <n v="4195"/>
    <x v="15"/>
  </r>
  <r>
    <s v="http://economictimes.indiatimes.com/icici-prudential-capital-protection-oriented-fund--series-vi--1100-days--plan-d--regular-plan/mffactsheet/schemeid-27332.cms"/>
    <s v="ICICI Prudential Capital Protection Oriented Series VI 1100 Days Plan D Regular-Growth"/>
    <n v="4196"/>
    <x v="15"/>
  </r>
  <r>
    <s v="http://economictimes.indiatimes.com/tata-monthly-income-fund--direct-plan/mffactsheet/schemeid-17502.cms"/>
    <s v="Tata Monthly Income Fund Direct-Growth"/>
    <n v="4197"/>
    <x v="16"/>
  </r>
  <r>
    <s v="http://economictimes.indiatimes.com/tata-monthly-income-fund--plan-a/mffactsheet/schemeid-837.cms"/>
    <s v="Tata Monthly Income Fund Plan A-Growth"/>
    <n v="4198"/>
    <x v="16"/>
  </r>
  <r>
    <s v="http://economictimes.indiatimes.com/birla-sun-life-monthly-income--direct-plan/mffactsheet/schemeid-15921.cms"/>
    <s v="Birla Sun Life Monthly Income Direct-Growth"/>
    <n v="4199"/>
    <x v="13"/>
  </r>
  <r>
    <s v="http://economictimes.indiatimes.com/icici-prudential-capital-protection-oriented-fund--series-vi--1825-days--plan-c--regular-plan/mffactsheet/schemeid-27128.cms"/>
    <s v="ICICI Prudential Capital Protection Oriented Series VI 1825 Days Plan C Regular-Growth"/>
    <n v="4200"/>
    <x v="15"/>
  </r>
  <r>
    <s v="http://economictimes.indiatimes.com/sundaram-monthly-income-plan--conservative-plan--direct-plan/mffactsheet/schemeid-17232.cms"/>
    <s v="Sundaram Monthly Income Plan Conservative Direct Plan-Growth"/>
    <n v="4201"/>
    <x v="10"/>
  </r>
  <r>
    <s v="http://economictimes.indiatimes.com/icici-prudential-blended-plan--plan-b--option-i--direct-plan/mffactsheet/schemeid-15817.cms"/>
    <s v="ICICI Prudential Blended Plan B Option I Direct-Growth"/>
    <n v="4202"/>
    <x v="15"/>
  </r>
  <r>
    <s v="http://economictimes.indiatimes.com/sundaram-monthly-income-plan--conservative-plan/mffactsheet/schemeid-10867.cms"/>
    <s v="Sundaram Monthly Income Plan Conservative Plan-Growth"/>
    <n v="4203"/>
    <x v="10"/>
  </r>
  <r>
    <s v="http://economictimes.indiatimes.com/icici-prudential-blended-plan--plan-b--option-i--regular-plan/mffactsheet/schemeid-2755.cms"/>
    <s v="ICICI Prudential Blended Plan B Option I Regular-Growth"/>
    <n v="4204"/>
    <x v="15"/>
  </r>
  <r>
    <s v="http://economictimes.indiatimes.com/birla-sun-life-monthly-income/mffactsheet/schemeid-636.cms"/>
    <s v="Birla Sun Life Monthly Income-Growth"/>
    <n v="4205"/>
    <x v="13"/>
  </r>
  <r>
    <s v="http://economictimes.indiatimes.com/icici-prudential-capital-protection-oriented-fund--series-vi--1100-days--plan-e--direct-plan/mffactsheet/schemeid-27558.cms"/>
    <s v="ICICI Prudential Capital Protection Oriented Series VI 1100 Days Plan E Direct-Growth"/>
    <n v="4206"/>
    <x v="15"/>
  </r>
  <r>
    <s v="http://economictimes.indiatimes.com/icici-prudential-capital-protection-oriented-fund--series-vi--1100-days--plan-g--direct-plan/mffactsheet/schemeid-27772.cms"/>
    <s v="ICICI Prudential Capital Protection Oriented Series VI 1100 Days Plan G Direct-Growth"/>
    <n v="4207"/>
    <x v="15"/>
  </r>
  <r>
    <s v="http://economictimes.indiatimes.com/icici-prudential-capital-protection-oriented-fund--series-vi--1100-days--plan-e--regular-plan/mffactsheet/schemeid-27556.cms"/>
    <s v="ICICI Prudential Capital Protection Oriented Series VI 1100 Days Plan E Regular-Growth"/>
    <n v="4208"/>
    <x v="15"/>
  </r>
  <r>
    <s v="http://economictimes.indiatimes.com/icici-prudential-capital-protection-oriented-fund--series-vi--1100-days--plan-g--regular-plan/mffactsheet/schemeid-27770.cms"/>
    <s v="ICICI Prudential Capital Protection Oriented Series VI 1100 Days Plan G Regular-Growth"/>
    <n v="4209"/>
    <x v="15"/>
  </r>
  <r>
    <s v="http://economictimes.indiatimes.com/icici-prudential-capital-protection-oriented-fund--series-vi--1100-days--plan-b--direct-plan/mffactsheet/schemeid-27116.cms"/>
    <s v="ICICI Prudential Capital Protection Oriented Series VI 1100 Days Plan B Direct-Growth"/>
    <n v="4210"/>
    <x v="15"/>
  </r>
  <r>
    <s v="http://economictimes.indiatimes.com/icici-prudential-capital-protection-oriented-fund--series-vi--1100-days--plan-b--regular-plan/mffactsheet/schemeid-27114.cms"/>
    <s v="ICICI Prudential Capital Protection Oriented Series VI 1100 Days Plan B Regular-Growth"/>
    <n v="4211"/>
    <x v="15"/>
  </r>
  <r>
    <s v="http://economictimes.indiatimes.com/icici-prudential-multiple-yield-fund--series-7--1338-days--plan-d--direct-plan/mffactsheet/schemeid-28086.cms"/>
    <s v="ICICI Prudential Multiple Yield Fund Series 7 1338 Days Plan D Direct-Growth"/>
    <n v="4212"/>
    <x v="15"/>
  </r>
  <r>
    <s v="http://economictimes.indiatimes.com/icici-prudential-multiple-yield-fund--series-7--1338-days--plan-d--regular-plan/mffactsheet/schemeid-28084.cms"/>
    <s v="ICICI Prudential Multiple Yield Fund Series 7 1338 Days Plan D Regular-Growth"/>
    <n v="4213"/>
    <x v="15"/>
  </r>
  <r>
    <s v="http://economictimes.indiatimes.com/religare-invesco-monthly-income-plan-(mip)-plus-fund--direct-plan/mffactsheet/schemeid-16820.cms"/>
    <s v="Religare Invesco Monthly Income Plan Plus Direct-Growth"/>
    <n v="4214"/>
    <x v="21"/>
  </r>
  <r>
    <s v="http://economictimes.indiatimes.com/religare-invesco-monthly-income-plan-(mip)-plus-fund/mffactsheet/schemeid-11163.cms"/>
    <s v="Religare Invesco Monthly Income Plan Plus-Growth"/>
    <n v="4215"/>
    <x v="21"/>
  </r>
  <r>
    <s v="http://economictimes.indiatimes.com/icici-prudential-capital-protection-oriented-fund--series-vi--1100-days--plan-f--direct-plan/mffactsheet/schemeid-27745.cms"/>
    <s v="ICICI Prudential Capital Protection Oriented Series VI 1100 Days Plan F Direct-Growth"/>
    <n v="4216"/>
    <x v="15"/>
  </r>
  <r>
    <s v="http://economictimes.indiatimes.com/icici-prudential-capital-protection-oriented-fund--series-vi--1100-days--plan-f--regular-plan/mffactsheet/schemeid-27743.cms"/>
    <s v="ICICI Prudential Capital Protection Oriented Series VI 1100 Days Plan F Regular-Growth"/>
    <n v="4217"/>
    <x v="15"/>
  </r>
  <r>
    <s v="http://economictimes.indiatimes.com/icici-prudential-multiple-yield-fund--series-7--1825-days--plan-b--direct-plan/mffactsheet/schemeid-27448.cms"/>
    <s v="ICICI Prudential Multiple Yield Fund Series 7 1825 Days Plan B Direct-Growth"/>
    <n v="4218"/>
    <x v="15"/>
  </r>
  <r>
    <s v="http://economictimes.indiatimes.com/icici-prudential-multiple-yield-fund--series-7--1825-days--plan-b--regular-plan/mffactsheet/schemeid-27446.cms"/>
    <s v="ICICI Prudential Multiple Yield Fund Series 7 1825 Days Plan B Regular-Growth"/>
    <n v="4219"/>
    <x v="15"/>
  </r>
  <r>
    <s v="http://economictimes.indiatimes.com/bnp-paribas-income-gold-fund--direct-plan/mffactsheet/schemeid-15722.cms"/>
    <s v="BNP Paribas Income &amp; Gold Direct-Growth"/>
    <n v="4220"/>
    <x v="33"/>
  </r>
  <r>
    <s v="http://economictimes.indiatimes.com/bnp-paribas-income-gold-fund/mffactsheet/schemeid-14763.cms"/>
    <s v="BNP Paribas Income &amp; Gold Fund-Growth"/>
    <n v="4221"/>
    <x v="33"/>
  </r>
  <r>
    <s v="http://economictimes.indiatimes.com/icici-prudential-multiple-yield-fund--series-7--1825-days--plan-c--direct-plan/mffactsheet/schemeid-27840.cms"/>
    <s v="ICICI Prudential Multiple Yield Fund Series 7 1825 Days Plan C Direct-Growth"/>
    <n v="4222"/>
    <x v="15"/>
  </r>
  <r>
    <s v="http://economictimes.indiatimes.com/icici-prudential-multiple-yield-fund--series-7--1825-days--plan-c--regular-plan/mffactsheet/schemeid-27838.cms"/>
    <s v="ICICI Prudential Multiple Yield Fund Series 7 1825 Days Plan C Regular-Growth"/>
    <n v="4223"/>
    <x v="15"/>
  </r>
  <r>
    <s v="http://economictimes.indiatimes.com/sbi-edge-fund--direct-plan/mffactsheet/schemeid-16203.cms"/>
    <s v="SBI Edge Direct Plan-Growth"/>
    <n v="4224"/>
    <x v="1"/>
  </r>
  <r>
    <s v="http://economictimes.indiatimes.com/sbi-edge-fund/mffactsheet/schemeid-1882.cms"/>
    <s v="SBI Edge Fund-Growth"/>
    <n v="4225"/>
    <x v="1"/>
  </r>
  <r>
    <s v="http://economictimes.indiatimes.com/icici-prudential-capital-protection-oriented-fund--series-vi--1100-days--plan-h--direct-plan/mffactsheet/schemeid-28038.cms"/>
    <s v="ICICI Prudential Capital Protection Oriented Series VI 1100 Days Plan H Direct-Growth"/>
    <n v="4226"/>
    <x v="15"/>
  </r>
  <r>
    <s v="http://economictimes.indiatimes.com/icici-prudential-capital-protection-oriented-fund--series-vi--1100-days--plan-h--regular-plan/mffactsheet/schemeid-28036.cms"/>
    <s v="ICICI Prudential Capital Protection Oriented Series VI 1100 Days Plan H Regular-Growth"/>
    <n v="4227"/>
    <x v="15"/>
  </r>
  <r>
    <s v="http://economictimes.indiatimes.com/canara-robeco-indigo-direct/mffactsheet/schemeid-15755.cms"/>
    <s v="Canara Robeco Income from Debt Instruments &amp; Gold Fund Direct-Growth"/>
    <n v="4228"/>
    <x v="18"/>
  </r>
  <r>
    <s v="http://economictimes.indiatimes.com/canara-robeco-indigo-regular/mffactsheet/schemeid-11204.cms"/>
    <s v="Canara Robeco Income from Debt Instruments &amp; Gold Fund Regular-Growth"/>
    <n v="4229"/>
    <x v="18"/>
  </r>
  <r>
    <s v="http://economictimes.indiatimes.com/icici-prudential-advisor-series--moderate-plan--direct-plan/mffactsheet/schemeid-17406.cms"/>
    <s v="ICICI Prudential Advisor-Moderate Plan Direct - Growth"/>
    <n v="4230"/>
    <x v="15"/>
  </r>
  <r>
    <s v="http://economictimes.indiatimes.com/icici-prudential-advisor-series--moderate-plan--regular-plan/mffactsheet/schemeid-1934.cms"/>
    <s v="ICICI Prudential Advisor-Moderate Plan Regular - Growth"/>
    <n v="4231"/>
    <x v="15"/>
  </r>
  <r>
    <s v="http://economictimes.indiatimes.com/icici-prudential-advisor-series--cautious-plan--direct-plan/mffactsheet/schemeid-17836.cms"/>
    <s v="ICICI Prudential Advisor -Cautious Plan Regular Direct- Growth"/>
    <n v="4232"/>
    <x v="15"/>
  </r>
  <r>
    <s v="http://economictimes.indiatimes.com/icici-prudential-advisor-series--cautious-plan--regular-plan/mffactsheet/schemeid-1933.cms"/>
    <s v="ICICI Prudential Advisor-Cautious Plan Regular - Growth"/>
    <n v="4233"/>
    <x v="15"/>
  </r>
  <r>
    <s v="http://economictimes.indiatimes.com/icici-prudential-advisor-series--long-term-savings-plan--direct-plan/mffactsheet/schemeid-15812.cms"/>
    <s v="ICICI Prudential Advisor-Long Term Savings Direct - Growth"/>
    <n v="4234"/>
    <x v="15"/>
  </r>
  <r>
    <s v="http://economictimes.indiatimes.com/icici-prudential-advisor-series--long-term-savings-plan--regular-plan/mffactsheet/schemeid-1935.cms"/>
    <s v="ICICI Prudential Advisor-Long Term Savings Plan Regular - Growth"/>
    <n v="423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8" firstHeaderRow="1" firstDataRow="1" firstDataCol="1"/>
  <pivotFields count="4">
    <pivotField showAll="0"/>
    <pivotField showAll="0"/>
    <pivotField dataField="1" showAll="0"/>
    <pivotField axis="axisRow" showAll="0">
      <items count="45">
        <item x="14"/>
        <item x="30"/>
        <item x="13"/>
        <item x="33"/>
        <item x="26"/>
        <item x="18"/>
        <item x="6"/>
        <item x="42"/>
        <item x="32"/>
        <item x="17"/>
        <item x="12"/>
        <item x="8"/>
        <item x="5"/>
        <item x="28"/>
        <item x="7"/>
        <item x="15"/>
        <item x="3"/>
        <item x="19"/>
        <item x="36"/>
        <item x="37"/>
        <item x="41"/>
        <item x="20"/>
        <item x="29"/>
        <item x="24"/>
        <item x="35"/>
        <item x="23"/>
        <item x="0"/>
        <item x="38"/>
        <item x="40"/>
        <item x="27"/>
        <item x="31"/>
        <item x="34"/>
        <item x="39"/>
        <item x="11"/>
        <item x="21"/>
        <item x="2"/>
        <item x="1"/>
        <item x="43"/>
        <item x="10"/>
        <item x="16"/>
        <item x="25"/>
        <item x="9"/>
        <item x="4"/>
        <item x="22"/>
        <item t="default"/>
      </items>
    </pivotField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ount of V20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235" totalsRowShown="0" headerRowDxfId="2" dataDxfId="3" tableBorderDxfId="8">
  <autoFilter ref="A1:D4235"/>
  <sortState ref="A2:D4235">
    <sortCondition sortBy="cellColor" ref="A1:A4235" dxfId="1"/>
  </sortState>
  <tableColumns count="4">
    <tableColumn id="1" name="V18" dataDxfId="7"/>
    <tableColumn id="2" name="V19" dataDxfId="6"/>
    <tableColumn id="3" name="V20" dataDxfId="5"/>
    <tableColumn id="4" name="Column2" dataDxfId="4">
      <calculatedColumnFormula>LEFT(B2,SEARCH(" ",B2)-1)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28" workbookViewId="0">
      <selection activeCell="A45" sqref="A45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2" t="s">
        <v>8461</v>
      </c>
      <c r="B3" t="s">
        <v>8507</v>
      </c>
    </row>
    <row r="4" spans="1:2" x14ac:dyDescent="0.25">
      <c r="A4" s="3" t="s">
        <v>8462</v>
      </c>
      <c r="B4" s="4">
        <v>95</v>
      </c>
    </row>
    <row r="5" spans="1:2" x14ac:dyDescent="0.25">
      <c r="A5" s="3" t="s">
        <v>8463</v>
      </c>
      <c r="B5" s="4">
        <v>41</v>
      </c>
    </row>
    <row r="6" spans="1:2" x14ac:dyDescent="0.25">
      <c r="A6" s="3" t="s">
        <v>8464</v>
      </c>
      <c r="B6" s="4">
        <v>337</v>
      </c>
    </row>
    <row r="7" spans="1:2" x14ac:dyDescent="0.25">
      <c r="A7" s="3" t="s">
        <v>8465</v>
      </c>
      <c r="B7" s="4">
        <v>39</v>
      </c>
    </row>
    <row r="8" spans="1:2" x14ac:dyDescent="0.25">
      <c r="A8" s="3" t="s">
        <v>8466</v>
      </c>
      <c r="B8" s="4">
        <v>25</v>
      </c>
    </row>
    <row r="9" spans="1:2" x14ac:dyDescent="0.25">
      <c r="A9" s="3" t="s">
        <v>8467</v>
      </c>
      <c r="B9" s="4">
        <v>50</v>
      </c>
    </row>
    <row r="10" spans="1:2" x14ac:dyDescent="0.25">
      <c r="A10" s="3" t="s">
        <v>8468</v>
      </c>
      <c r="B10" s="4">
        <v>156</v>
      </c>
    </row>
    <row r="11" spans="1:2" x14ac:dyDescent="0.25">
      <c r="A11" s="3" t="s">
        <v>8469</v>
      </c>
      <c r="B11" s="4">
        <v>4</v>
      </c>
    </row>
    <row r="12" spans="1:2" x14ac:dyDescent="0.25">
      <c r="A12" s="3" t="s">
        <v>8470</v>
      </c>
      <c r="B12" s="4">
        <v>154</v>
      </c>
    </row>
    <row r="13" spans="1:2" x14ac:dyDescent="0.25">
      <c r="A13" s="3" t="s">
        <v>8471</v>
      </c>
      <c r="B13" s="4">
        <v>28</v>
      </c>
    </row>
    <row r="14" spans="1:2" x14ac:dyDescent="0.25">
      <c r="A14" s="3" t="s">
        <v>8472</v>
      </c>
      <c r="B14" s="4">
        <v>26</v>
      </c>
    </row>
    <row r="15" spans="1:2" x14ac:dyDescent="0.25">
      <c r="A15" s="3" t="s">
        <v>8473</v>
      </c>
      <c r="B15" s="4">
        <v>81</v>
      </c>
    </row>
    <row r="16" spans="1:2" x14ac:dyDescent="0.25">
      <c r="A16" s="3" t="s">
        <v>8474</v>
      </c>
      <c r="B16" s="4">
        <v>11</v>
      </c>
    </row>
    <row r="17" spans="1:2" x14ac:dyDescent="0.25">
      <c r="A17" s="3" t="s">
        <v>8475</v>
      </c>
      <c r="B17" s="4">
        <v>329</v>
      </c>
    </row>
    <row r="18" spans="1:2" x14ac:dyDescent="0.25">
      <c r="A18" s="3" t="s">
        <v>8476</v>
      </c>
      <c r="B18" s="4">
        <v>72</v>
      </c>
    </row>
    <row r="19" spans="1:2" x14ac:dyDescent="0.25">
      <c r="A19" s="3" t="s">
        <v>8477</v>
      </c>
      <c r="B19" s="4">
        <v>542</v>
      </c>
    </row>
    <row r="20" spans="1:2" x14ac:dyDescent="0.25">
      <c r="A20" s="3" t="s">
        <v>8478</v>
      </c>
      <c r="B20" s="4">
        <v>46</v>
      </c>
    </row>
    <row r="21" spans="1:2" x14ac:dyDescent="0.25">
      <c r="A21" s="3" t="s">
        <v>8479</v>
      </c>
      <c r="B21" s="4">
        <v>194</v>
      </c>
    </row>
    <row r="22" spans="1:2" x14ac:dyDescent="0.25">
      <c r="A22" s="3" t="s">
        <v>8480</v>
      </c>
      <c r="B22" s="4">
        <v>9</v>
      </c>
    </row>
    <row r="23" spans="1:2" x14ac:dyDescent="0.25">
      <c r="A23" s="3" t="s">
        <v>8481</v>
      </c>
      <c r="B23" s="4">
        <v>12</v>
      </c>
    </row>
    <row r="24" spans="1:2" x14ac:dyDescent="0.25">
      <c r="A24" s="3" t="s">
        <v>8482</v>
      </c>
      <c r="B24" s="4">
        <v>42</v>
      </c>
    </row>
    <row r="25" spans="1:2" x14ac:dyDescent="0.25">
      <c r="A25" s="3" t="s">
        <v>8483</v>
      </c>
      <c r="B25" s="4">
        <v>65</v>
      </c>
    </row>
    <row r="26" spans="1:2" x14ac:dyDescent="0.25">
      <c r="A26" s="3" t="s">
        <v>8484</v>
      </c>
      <c r="B26" s="4">
        <v>188</v>
      </c>
    </row>
    <row r="27" spans="1:2" x14ac:dyDescent="0.25">
      <c r="A27" s="3" t="s">
        <v>8485</v>
      </c>
      <c r="B27" s="4">
        <v>120</v>
      </c>
    </row>
    <row r="28" spans="1:2" x14ac:dyDescent="0.25">
      <c r="A28" s="3" t="s">
        <v>8486</v>
      </c>
      <c r="B28" s="4">
        <v>77</v>
      </c>
    </row>
    <row r="29" spans="1:2" x14ac:dyDescent="0.25">
      <c r="A29" s="3" t="s">
        <v>8487</v>
      </c>
      <c r="B29" s="4">
        <v>17</v>
      </c>
    </row>
    <row r="30" spans="1:2" x14ac:dyDescent="0.25">
      <c r="A30" s="3" t="s">
        <v>8488</v>
      </c>
      <c r="B30" s="4">
        <v>13</v>
      </c>
    </row>
    <row r="31" spans="1:2" x14ac:dyDescent="0.25">
      <c r="A31" s="3" t="s">
        <v>8489</v>
      </c>
      <c r="B31" s="4">
        <v>15</v>
      </c>
    </row>
    <row r="32" spans="1:2" x14ac:dyDescent="0.25">
      <c r="A32" s="3" t="s">
        <v>8490</v>
      </c>
      <c r="B32" s="4">
        <v>2</v>
      </c>
    </row>
    <row r="33" spans="1:2" x14ac:dyDescent="0.25">
      <c r="A33" s="3" t="s">
        <v>8491</v>
      </c>
      <c r="B33" s="4">
        <v>24</v>
      </c>
    </row>
    <row r="34" spans="1:2" x14ac:dyDescent="0.25">
      <c r="A34" s="3" t="s">
        <v>8492</v>
      </c>
      <c r="B34" s="4">
        <v>52</v>
      </c>
    </row>
    <row r="35" spans="1:2" x14ac:dyDescent="0.25">
      <c r="A35" s="3" t="s">
        <v>8493</v>
      </c>
      <c r="B35" s="4">
        <v>7</v>
      </c>
    </row>
    <row r="36" spans="1:2" x14ac:dyDescent="0.25">
      <c r="A36" s="3" t="s">
        <v>8494</v>
      </c>
      <c r="B36" s="4">
        <v>1</v>
      </c>
    </row>
    <row r="37" spans="1:2" x14ac:dyDescent="0.25">
      <c r="A37" s="3" t="s">
        <v>8495</v>
      </c>
      <c r="B37" s="4">
        <v>352</v>
      </c>
    </row>
    <row r="38" spans="1:2" x14ac:dyDescent="0.25">
      <c r="A38" s="3" t="s">
        <v>8496</v>
      </c>
      <c r="B38" s="4">
        <v>107</v>
      </c>
    </row>
    <row r="39" spans="1:2" x14ac:dyDescent="0.25">
      <c r="A39" s="3" t="s">
        <v>8497</v>
      </c>
      <c r="B39" s="4">
        <v>38</v>
      </c>
    </row>
    <row r="40" spans="1:2" x14ac:dyDescent="0.25">
      <c r="A40" s="3" t="s">
        <v>8498</v>
      </c>
      <c r="B40" s="4">
        <v>236</v>
      </c>
    </row>
    <row r="41" spans="1:2" x14ac:dyDescent="0.25">
      <c r="A41" s="3" t="s">
        <v>8499</v>
      </c>
      <c r="B41" s="4">
        <v>2</v>
      </c>
    </row>
    <row r="42" spans="1:2" x14ac:dyDescent="0.25">
      <c r="A42" s="3" t="s">
        <v>8500</v>
      </c>
      <c r="B42" s="4">
        <v>153</v>
      </c>
    </row>
    <row r="43" spans="1:2" x14ac:dyDescent="0.25">
      <c r="A43" s="3" t="s">
        <v>8501</v>
      </c>
      <c r="B43" s="4">
        <v>169</v>
      </c>
    </row>
    <row r="44" spans="1:2" x14ac:dyDescent="0.25">
      <c r="A44" s="3" t="s">
        <v>8502</v>
      </c>
      <c r="B44" s="4">
        <v>29</v>
      </c>
    </row>
    <row r="45" spans="1:2" x14ac:dyDescent="0.25">
      <c r="A45" s="3" t="s">
        <v>8503</v>
      </c>
      <c r="B45" s="4">
        <v>4</v>
      </c>
    </row>
    <row r="46" spans="1:2" x14ac:dyDescent="0.25">
      <c r="A46" s="3" t="s">
        <v>8504</v>
      </c>
      <c r="B46" s="4">
        <v>25</v>
      </c>
    </row>
    <row r="47" spans="1:2" x14ac:dyDescent="0.25">
      <c r="A47" s="3" t="s">
        <v>8505</v>
      </c>
      <c r="B47" s="4">
        <v>245</v>
      </c>
    </row>
    <row r="48" spans="1:2" x14ac:dyDescent="0.25">
      <c r="A48" s="3" t="s">
        <v>8506</v>
      </c>
      <c r="B48" s="4">
        <v>4234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5"/>
  <sheetViews>
    <sheetView tabSelected="1" workbookViewId="0">
      <selection activeCell="A2" sqref="A2:D8"/>
    </sheetView>
  </sheetViews>
  <sheetFormatPr defaultRowHeight="15" x14ac:dyDescent="0.25"/>
  <cols>
    <col min="2" max="2" width="84.85546875" bestFit="1" customWidth="1"/>
    <col min="4" max="4" width="1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5" t="s">
        <v>216</v>
      </c>
      <c r="B2" s="5" t="s">
        <v>217</v>
      </c>
      <c r="C2" s="5">
        <v>107</v>
      </c>
      <c r="D2" s="5" t="str">
        <f>LEFT(B2,SEARCH(" ",B2)-1)</f>
        <v>Taurus</v>
      </c>
    </row>
    <row r="3" spans="1:4" x14ac:dyDescent="0.25">
      <c r="A3" s="5" t="s">
        <v>468</v>
      </c>
      <c r="B3" s="5" t="s">
        <v>469</v>
      </c>
      <c r="C3" s="5">
        <v>233</v>
      </c>
      <c r="D3" s="5" t="str">
        <f>LEFT(B3,SEARCH(" ",B3)-1)</f>
        <v>Motilal</v>
      </c>
    </row>
    <row r="4" spans="1:4" x14ac:dyDescent="0.25">
      <c r="A4" s="5" t="s">
        <v>622</v>
      </c>
      <c r="B4" s="5" t="s">
        <v>623</v>
      </c>
      <c r="C4" s="5">
        <v>310</v>
      </c>
      <c r="D4" s="5" t="str">
        <f>LEFT(B4,SEARCH(" ",B4)-1)</f>
        <v>Taurus</v>
      </c>
    </row>
    <row r="5" spans="1:4" x14ac:dyDescent="0.25">
      <c r="A5" s="5" t="s">
        <v>712</v>
      </c>
      <c r="B5" s="5" t="s">
        <v>713</v>
      </c>
      <c r="C5" s="5">
        <v>355</v>
      </c>
      <c r="D5" s="5" t="str">
        <f>LEFT(B5,SEARCH(" ",B5)-1)</f>
        <v>Goldman</v>
      </c>
    </row>
    <row r="6" spans="1:4" x14ac:dyDescent="0.25">
      <c r="A6" s="5" t="s">
        <v>718</v>
      </c>
      <c r="B6" s="5" t="s">
        <v>719</v>
      </c>
      <c r="C6" s="5">
        <v>358</v>
      </c>
      <c r="D6" s="5" t="str">
        <f>LEFT(B6,SEARCH(" ",B6)-1)</f>
        <v>Quantum</v>
      </c>
    </row>
    <row r="7" spans="1:4" x14ac:dyDescent="0.25">
      <c r="A7" s="5" t="s">
        <v>744</v>
      </c>
      <c r="B7" s="5" t="s">
        <v>745</v>
      </c>
      <c r="C7" s="5">
        <v>371</v>
      </c>
      <c r="D7" s="5" t="str">
        <f>LEFT(B7,SEARCH(" ",B7)-1)</f>
        <v>Franklin</v>
      </c>
    </row>
    <row r="8" spans="1:4" x14ac:dyDescent="0.25">
      <c r="A8" s="5" t="s">
        <v>919</v>
      </c>
      <c r="B8" s="5" t="s">
        <v>920</v>
      </c>
      <c r="C8" s="5">
        <v>458</v>
      </c>
      <c r="D8" s="5" t="str">
        <f>LEFT(B8,SEARCH(" ",B8)-1)</f>
        <v>Edelweiss</v>
      </c>
    </row>
    <row r="9" spans="1:4" x14ac:dyDescent="0.25">
      <c r="A9" s="1" t="s">
        <v>4</v>
      </c>
      <c r="B9" s="1" t="s">
        <v>5</v>
      </c>
      <c r="C9" s="1">
        <v>1</v>
      </c>
      <c r="D9" s="1" t="str">
        <f>LEFT(B9,SEARCH(" ",B9)-1)</f>
        <v>Motilal</v>
      </c>
    </row>
    <row r="10" spans="1:4" x14ac:dyDescent="0.25">
      <c r="A10" s="1" t="s">
        <v>6</v>
      </c>
      <c r="B10" s="1" t="s">
        <v>7</v>
      </c>
      <c r="C10" s="1">
        <v>2</v>
      </c>
      <c r="D10" s="1" t="str">
        <f>LEFT(B10,SEARCH(" ",B10)-1)</f>
        <v>Motilal</v>
      </c>
    </row>
    <row r="11" spans="1:4" x14ac:dyDescent="0.25">
      <c r="A11" s="1" t="s">
        <v>8</v>
      </c>
      <c r="B11" s="1" t="s">
        <v>9</v>
      </c>
      <c r="C11" s="1">
        <v>3</v>
      </c>
      <c r="D11" s="1" t="str">
        <f>LEFT(B11,SEARCH(" ",B11)-1)</f>
        <v>SBI</v>
      </c>
    </row>
    <row r="12" spans="1:4" x14ac:dyDescent="0.25">
      <c r="A12" s="1" t="s">
        <v>10</v>
      </c>
      <c r="B12" s="1" t="s">
        <v>11</v>
      </c>
      <c r="C12" s="1">
        <v>4</v>
      </c>
      <c r="D12" s="1" t="str">
        <f>LEFT(B12,SEARCH(" ",B12)-1)</f>
        <v>SBI</v>
      </c>
    </row>
    <row r="13" spans="1:4" x14ac:dyDescent="0.25">
      <c r="A13" s="1" t="s">
        <v>12</v>
      </c>
      <c r="B13" s="1" t="s">
        <v>13</v>
      </c>
      <c r="C13" s="1">
        <v>5</v>
      </c>
      <c r="D13" s="1" t="str">
        <f>LEFT(B13,SEARCH(" ",B13)-1)</f>
        <v>SBI</v>
      </c>
    </row>
    <row r="14" spans="1:4" x14ac:dyDescent="0.25">
      <c r="A14" s="1" t="s">
        <v>14</v>
      </c>
      <c r="B14" s="1" t="s">
        <v>15</v>
      </c>
      <c r="C14" s="1">
        <v>6</v>
      </c>
      <c r="D14" s="1" t="str">
        <f>LEFT(B14,SEARCH(" ",B14)-1)</f>
        <v>SBI</v>
      </c>
    </row>
    <row r="15" spans="1:4" x14ac:dyDescent="0.25">
      <c r="A15" s="1" t="s">
        <v>16</v>
      </c>
      <c r="B15" s="1" t="s">
        <v>17</v>
      </c>
      <c r="C15" s="1">
        <v>7</v>
      </c>
      <c r="D15" s="1" t="str">
        <f>LEFT(B15,SEARCH(" ",B15)-1)</f>
        <v>Sahara</v>
      </c>
    </row>
    <row r="16" spans="1:4" x14ac:dyDescent="0.25">
      <c r="A16" s="1" t="s">
        <v>18</v>
      </c>
      <c r="B16" s="1" t="s">
        <v>19</v>
      </c>
      <c r="C16" s="1">
        <v>8</v>
      </c>
      <c r="D16" s="1" t="str">
        <f>LEFT(B16,SEARCH(" ",B16)-1)</f>
        <v>Sahara</v>
      </c>
    </row>
    <row r="17" spans="1:4" x14ac:dyDescent="0.25">
      <c r="A17" s="1" t="s">
        <v>20</v>
      </c>
      <c r="B17" s="1" t="s">
        <v>21</v>
      </c>
      <c r="C17" s="1">
        <v>9</v>
      </c>
      <c r="D17" s="1" t="str">
        <f>LEFT(B17,SEARCH(" ",B17)-1)</f>
        <v>IDBI</v>
      </c>
    </row>
    <row r="18" spans="1:4" x14ac:dyDescent="0.25">
      <c r="A18" s="1" t="s">
        <v>22</v>
      </c>
      <c r="B18" s="1" t="s">
        <v>23</v>
      </c>
      <c r="C18" s="1">
        <v>10</v>
      </c>
      <c r="D18" s="1" t="str">
        <f>LEFT(B18,SEARCH(" ",B18)-1)</f>
        <v>IDBI</v>
      </c>
    </row>
    <row r="19" spans="1:4" x14ac:dyDescent="0.25">
      <c r="A19" s="1" t="s">
        <v>24</v>
      </c>
      <c r="B19" s="1" t="s">
        <v>25</v>
      </c>
      <c r="C19" s="1">
        <v>11</v>
      </c>
      <c r="D19" s="1" t="str">
        <f>LEFT(B19,SEARCH(" ",B19)-1)</f>
        <v>Union</v>
      </c>
    </row>
    <row r="20" spans="1:4" x14ac:dyDescent="0.25">
      <c r="A20" s="1" t="s">
        <v>26</v>
      </c>
      <c r="B20" s="1" t="s">
        <v>27</v>
      </c>
      <c r="C20" s="1">
        <v>12</v>
      </c>
      <c r="D20" s="1" t="str">
        <f>LEFT(B20,SEARCH(" ",B20)-1)</f>
        <v>Union</v>
      </c>
    </row>
    <row r="21" spans="1:4" x14ac:dyDescent="0.25">
      <c r="A21" s="1" t="s">
        <v>28</v>
      </c>
      <c r="B21" s="1" t="s">
        <v>29</v>
      </c>
      <c r="C21" s="1">
        <v>13</v>
      </c>
      <c r="D21" s="1" t="str">
        <f>LEFT(B21,SEARCH(" ",B21)-1)</f>
        <v>Goldman</v>
      </c>
    </row>
    <row r="22" spans="1:4" x14ac:dyDescent="0.25">
      <c r="A22" s="1" t="s">
        <v>30</v>
      </c>
      <c r="B22" s="1" t="s">
        <v>31</v>
      </c>
      <c r="C22" s="1">
        <v>14</v>
      </c>
      <c r="D22" s="1" t="str">
        <f>LEFT(B22,SEARCH(" ",B22)-1)</f>
        <v>DSP</v>
      </c>
    </row>
    <row r="23" spans="1:4" x14ac:dyDescent="0.25">
      <c r="A23" s="1" t="s">
        <v>32</v>
      </c>
      <c r="B23" s="1" t="s">
        <v>33</v>
      </c>
      <c r="C23" s="1">
        <v>15</v>
      </c>
      <c r="D23" s="1" t="str">
        <f>LEFT(B23,SEARCH(" ",B23)-1)</f>
        <v>DSP</v>
      </c>
    </row>
    <row r="24" spans="1:4" x14ac:dyDescent="0.25">
      <c r="A24" s="1" t="s">
        <v>34</v>
      </c>
      <c r="B24" s="1" t="s">
        <v>35</v>
      </c>
      <c r="C24" s="1">
        <v>16</v>
      </c>
      <c r="D24" s="1" t="str">
        <f>LEFT(B24,SEARCH(" ",B24)-1)</f>
        <v>Sahara</v>
      </c>
    </row>
    <row r="25" spans="1:4" x14ac:dyDescent="0.25">
      <c r="A25" s="1" t="s">
        <v>36</v>
      </c>
      <c r="B25" s="1" t="s">
        <v>37</v>
      </c>
      <c r="C25" s="1">
        <v>17</v>
      </c>
      <c r="D25" s="1" t="str">
        <f>LEFT(B25,SEARCH(" ",B25)-1)</f>
        <v>Sahara</v>
      </c>
    </row>
    <row r="26" spans="1:4" x14ac:dyDescent="0.25">
      <c r="A26" s="1" t="s">
        <v>38</v>
      </c>
      <c r="B26" s="1" t="s">
        <v>39</v>
      </c>
      <c r="C26" s="1">
        <v>18</v>
      </c>
      <c r="D26" s="1" t="str">
        <f>LEFT(B26,SEARCH(" ",B26)-1)</f>
        <v>HSBC</v>
      </c>
    </row>
    <row r="27" spans="1:4" x14ac:dyDescent="0.25">
      <c r="A27" s="1" t="s">
        <v>40</v>
      </c>
      <c r="B27" s="1" t="s">
        <v>41</v>
      </c>
      <c r="C27" s="1">
        <v>19</v>
      </c>
      <c r="D27" s="1" t="str">
        <f>LEFT(B27,SEARCH(" ",B27)-1)</f>
        <v>HSBC</v>
      </c>
    </row>
    <row r="28" spans="1:4" x14ac:dyDescent="0.25">
      <c r="A28" s="1" t="s">
        <v>42</v>
      </c>
      <c r="B28" s="1" t="s">
        <v>43</v>
      </c>
      <c r="C28" s="1">
        <v>20</v>
      </c>
      <c r="D28" s="1" t="str">
        <f>LEFT(B28,SEARCH(" ",B28)-1)</f>
        <v>SBI</v>
      </c>
    </row>
    <row r="29" spans="1:4" x14ac:dyDescent="0.25">
      <c r="A29" s="1" t="s">
        <v>44</v>
      </c>
      <c r="B29" s="1" t="s">
        <v>45</v>
      </c>
      <c r="C29" s="1">
        <v>21</v>
      </c>
      <c r="D29" s="1" t="str">
        <f>LEFT(B29,SEARCH(" ",B29)-1)</f>
        <v>SBI</v>
      </c>
    </row>
    <row r="30" spans="1:4" x14ac:dyDescent="0.25">
      <c r="A30" s="1" t="s">
        <v>46</v>
      </c>
      <c r="B30" s="1" t="s">
        <v>47</v>
      </c>
      <c r="C30" s="1">
        <v>22</v>
      </c>
      <c r="D30" s="1" t="str">
        <f>LEFT(B30,SEARCH(" ",B30)-1)</f>
        <v>Franklin</v>
      </c>
    </row>
    <row r="31" spans="1:4" x14ac:dyDescent="0.25">
      <c r="A31" s="1" t="s">
        <v>48</v>
      </c>
      <c r="B31" s="1" t="s">
        <v>49</v>
      </c>
      <c r="C31" s="1">
        <v>23</v>
      </c>
      <c r="D31" s="1" t="str">
        <f>LEFT(B31,SEARCH(" ",B31)-1)</f>
        <v>Franklin</v>
      </c>
    </row>
    <row r="32" spans="1:4" x14ac:dyDescent="0.25">
      <c r="A32" s="1" t="s">
        <v>50</v>
      </c>
      <c r="B32" s="1" t="s">
        <v>51</v>
      </c>
      <c r="C32" s="1">
        <v>24</v>
      </c>
      <c r="D32" s="1" t="str">
        <f>LEFT(B32,SEARCH(" ",B32)-1)</f>
        <v>Templeton</v>
      </c>
    </row>
    <row r="33" spans="1:4" x14ac:dyDescent="0.25">
      <c r="A33" s="1" t="s">
        <v>52</v>
      </c>
      <c r="B33" s="1" t="s">
        <v>53</v>
      </c>
      <c r="C33" s="1">
        <v>25</v>
      </c>
      <c r="D33" s="1" t="str">
        <f>LEFT(B33,SEARCH(" ",B33)-1)</f>
        <v>Templeton</v>
      </c>
    </row>
    <row r="34" spans="1:4" x14ac:dyDescent="0.25">
      <c r="A34" s="1" t="s">
        <v>54</v>
      </c>
      <c r="B34" s="1" t="s">
        <v>55</v>
      </c>
      <c r="C34" s="1">
        <v>26</v>
      </c>
      <c r="D34" s="1" t="str">
        <f>LEFT(B34,SEARCH(" ",B34)-1)</f>
        <v>Sundaram</v>
      </c>
    </row>
    <row r="35" spans="1:4" x14ac:dyDescent="0.25">
      <c r="A35" s="1" t="s">
        <v>56</v>
      </c>
      <c r="B35" s="1" t="s">
        <v>57</v>
      </c>
      <c r="C35" s="1">
        <v>27</v>
      </c>
      <c r="D35" s="1" t="str">
        <f>LEFT(B35,SEARCH(" ",B35)-1)</f>
        <v>Sundaram</v>
      </c>
    </row>
    <row r="36" spans="1:4" x14ac:dyDescent="0.25">
      <c r="A36" s="1" t="s">
        <v>58</v>
      </c>
      <c r="B36" s="1" t="s">
        <v>59</v>
      </c>
      <c r="C36" s="1">
        <v>28</v>
      </c>
      <c r="D36" s="1" t="str">
        <f>LEFT(B36,SEARCH(" ",B36)-1)</f>
        <v>Sundaram</v>
      </c>
    </row>
    <row r="37" spans="1:4" x14ac:dyDescent="0.25">
      <c r="A37" s="1" t="s">
        <v>60</v>
      </c>
      <c r="B37" s="1" t="s">
        <v>61</v>
      </c>
      <c r="C37" s="1">
        <v>29</v>
      </c>
      <c r="D37" s="1" t="str">
        <f>LEFT(B37,SEARCH(" ",B37)-1)</f>
        <v>SBI</v>
      </c>
    </row>
    <row r="38" spans="1:4" x14ac:dyDescent="0.25">
      <c r="A38" s="1" t="s">
        <v>62</v>
      </c>
      <c r="B38" s="1" t="s">
        <v>63</v>
      </c>
      <c r="C38" s="1">
        <v>30</v>
      </c>
      <c r="D38" s="1" t="str">
        <f>LEFT(B38,SEARCH(" ",B38)-1)</f>
        <v>SBI</v>
      </c>
    </row>
    <row r="39" spans="1:4" x14ac:dyDescent="0.25">
      <c r="A39" s="1" t="s">
        <v>64</v>
      </c>
      <c r="B39" s="1" t="s">
        <v>65</v>
      </c>
      <c r="C39" s="1">
        <v>31</v>
      </c>
      <c r="D39" s="1" t="str">
        <f>LEFT(B39,SEARCH(" ",B39)-1)</f>
        <v>Reliance</v>
      </c>
    </row>
    <row r="40" spans="1:4" x14ac:dyDescent="0.25">
      <c r="A40" s="1" t="s">
        <v>66</v>
      </c>
      <c r="B40" s="1" t="s">
        <v>67</v>
      </c>
      <c r="C40" s="1">
        <v>32</v>
      </c>
      <c r="D40" s="1" t="str">
        <f>LEFT(B40,SEARCH(" ",B40)-1)</f>
        <v>Reliance</v>
      </c>
    </row>
    <row r="41" spans="1:4" x14ac:dyDescent="0.25">
      <c r="A41" s="1" t="s">
        <v>68</v>
      </c>
      <c r="B41" s="1" t="s">
        <v>69</v>
      </c>
      <c r="C41" s="1">
        <v>33</v>
      </c>
      <c r="D41" s="1" t="str">
        <f>LEFT(B41,SEARCH(" ",B41)-1)</f>
        <v>Escorts</v>
      </c>
    </row>
    <row r="42" spans="1:4" x14ac:dyDescent="0.25">
      <c r="A42" s="1" t="s">
        <v>70</v>
      </c>
      <c r="B42" s="1" t="s">
        <v>71</v>
      </c>
      <c r="C42" s="1">
        <v>34</v>
      </c>
      <c r="D42" s="1" t="str">
        <f>LEFT(B42,SEARCH(" ",B42)-1)</f>
        <v>Escorts</v>
      </c>
    </row>
    <row r="43" spans="1:4" x14ac:dyDescent="0.25">
      <c r="A43" s="1" t="s">
        <v>72</v>
      </c>
      <c r="B43" s="1" t="s">
        <v>73</v>
      </c>
      <c r="C43" s="1">
        <v>35</v>
      </c>
      <c r="D43" s="1" t="str">
        <f>LEFT(B43,SEARCH(" ",B43)-1)</f>
        <v>SBI</v>
      </c>
    </row>
    <row r="44" spans="1:4" x14ac:dyDescent="0.25">
      <c r="A44" s="1" t="s">
        <v>74</v>
      </c>
      <c r="B44" s="1" t="s">
        <v>75</v>
      </c>
      <c r="C44" s="1">
        <v>36</v>
      </c>
      <c r="D44" s="1" t="str">
        <f>LEFT(B44,SEARCH(" ",B44)-1)</f>
        <v>SBI</v>
      </c>
    </row>
    <row r="45" spans="1:4" x14ac:dyDescent="0.25">
      <c r="A45" s="1" t="s">
        <v>76</v>
      </c>
      <c r="B45" s="1" t="s">
        <v>77</v>
      </c>
      <c r="C45" s="1">
        <v>37</v>
      </c>
      <c r="D45" s="1" t="str">
        <f>LEFT(B45,SEARCH(" ",B45)-1)</f>
        <v>Sundaram</v>
      </c>
    </row>
    <row r="46" spans="1:4" x14ac:dyDescent="0.25">
      <c r="A46" s="1" t="s">
        <v>78</v>
      </c>
      <c r="B46" s="1" t="s">
        <v>79</v>
      </c>
      <c r="C46" s="1">
        <v>38</v>
      </c>
      <c r="D46" s="1" t="str">
        <f>LEFT(B46,SEARCH(" ",B46)-1)</f>
        <v>Sundaram</v>
      </c>
    </row>
    <row r="47" spans="1:4" x14ac:dyDescent="0.25">
      <c r="A47" s="1" t="s">
        <v>80</v>
      </c>
      <c r="B47" s="1" t="s">
        <v>81</v>
      </c>
      <c r="C47" s="1">
        <v>39</v>
      </c>
      <c r="D47" s="1" t="str">
        <f>LEFT(B47,SEARCH(" ",B47)-1)</f>
        <v>Sundaram</v>
      </c>
    </row>
    <row r="48" spans="1:4" x14ac:dyDescent="0.25">
      <c r="A48" s="1" t="s">
        <v>82</v>
      </c>
      <c r="B48" s="1" t="s">
        <v>83</v>
      </c>
      <c r="C48" s="1">
        <v>40</v>
      </c>
      <c r="D48" s="1" t="str">
        <f>LEFT(B48,SEARCH(" ",B48)-1)</f>
        <v>Birla</v>
      </c>
    </row>
    <row r="49" spans="1:4" x14ac:dyDescent="0.25">
      <c r="A49" s="1" t="s">
        <v>84</v>
      </c>
      <c r="B49" s="1" t="s">
        <v>85</v>
      </c>
      <c r="C49" s="1">
        <v>41</v>
      </c>
      <c r="D49" s="1" t="str">
        <f>LEFT(B49,SEARCH(" ",B49)-1)</f>
        <v>Birla</v>
      </c>
    </row>
    <row r="50" spans="1:4" x14ac:dyDescent="0.25">
      <c r="A50" s="1" t="s">
        <v>86</v>
      </c>
      <c r="B50" s="1" t="s">
        <v>87</v>
      </c>
      <c r="C50" s="1">
        <v>42</v>
      </c>
      <c r="D50" s="1" t="str">
        <f>LEFT(B50,SEARCH(" ",B50)-1)</f>
        <v>Axis</v>
      </c>
    </row>
    <row r="51" spans="1:4" x14ac:dyDescent="0.25">
      <c r="A51" s="1" t="s">
        <v>88</v>
      </c>
      <c r="B51" s="1" t="s">
        <v>89</v>
      </c>
      <c r="C51" s="1">
        <v>43</v>
      </c>
      <c r="D51" s="1" t="str">
        <f>LEFT(B51,SEARCH(" ",B51)-1)</f>
        <v>Axis</v>
      </c>
    </row>
    <row r="52" spans="1:4" x14ac:dyDescent="0.25">
      <c r="A52" s="1" t="s">
        <v>90</v>
      </c>
      <c r="B52" s="1" t="s">
        <v>91</v>
      </c>
      <c r="C52" s="1">
        <v>44</v>
      </c>
      <c r="D52" s="1" t="str">
        <f>LEFT(B52,SEARCH(" ",B52)-1)</f>
        <v>Axis</v>
      </c>
    </row>
    <row r="53" spans="1:4" x14ac:dyDescent="0.25">
      <c r="A53" s="1" t="s">
        <v>92</v>
      </c>
      <c r="B53" s="1" t="s">
        <v>93</v>
      </c>
      <c r="C53" s="1">
        <v>45</v>
      </c>
      <c r="D53" s="1" t="str">
        <f>LEFT(B53,SEARCH(" ",B53)-1)</f>
        <v>Axis</v>
      </c>
    </row>
    <row r="54" spans="1:4" x14ac:dyDescent="0.25">
      <c r="A54" s="1" t="s">
        <v>94</v>
      </c>
      <c r="B54" s="1" t="s">
        <v>95</v>
      </c>
      <c r="C54" s="1">
        <v>46</v>
      </c>
      <c r="D54" s="1" t="str">
        <f>LEFT(B54,SEARCH(" ",B54)-1)</f>
        <v>Axis</v>
      </c>
    </row>
    <row r="55" spans="1:4" x14ac:dyDescent="0.25">
      <c r="A55" s="1" t="s">
        <v>96</v>
      </c>
      <c r="B55" s="1" t="s">
        <v>97</v>
      </c>
      <c r="C55" s="1">
        <v>47</v>
      </c>
      <c r="D55" s="1" t="str">
        <f>LEFT(B55,SEARCH(" ",B55)-1)</f>
        <v>SBI</v>
      </c>
    </row>
    <row r="56" spans="1:4" x14ac:dyDescent="0.25">
      <c r="A56" s="1" t="s">
        <v>98</v>
      </c>
      <c r="B56" s="1" t="s">
        <v>99</v>
      </c>
      <c r="C56" s="1">
        <v>48</v>
      </c>
      <c r="D56" s="1" t="str">
        <f>LEFT(B56,SEARCH(" ",B56)-1)</f>
        <v>SBI</v>
      </c>
    </row>
    <row r="57" spans="1:4" x14ac:dyDescent="0.25">
      <c r="A57" s="1" t="s">
        <v>100</v>
      </c>
      <c r="B57" s="1" t="s">
        <v>101</v>
      </c>
      <c r="C57" s="1">
        <v>49</v>
      </c>
      <c r="D57" s="1" t="str">
        <f>LEFT(B57,SEARCH(" ",B57)-1)</f>
        <v>Reliance</v>
      </c>
    </row>
    <row r="58" spans="1:4" x14ac:dyDescent="0.25">
      <c r="A58" s="1" t="s">
        <v>102</v>
      </c>
      <c r="B58" s="1" t="s">
        <v>103</v>
      </c>
      <c r="C58" s="1">
        <v>50</v>
      </c>
      <c r="D58" s="1" t="str">
        <f>LEFT(B58,SEARCH(" ",B58)-1)</f>
        <v>ICICI</v>
      </c>
    </row>
    <row r="59" spans="1:4" x14ac:dyDescent="0.25">
      <c r="A59" s="1" t="s">
        <v>104</v>
      </c>
      <c r="B59" s="1" t="s">
        <v>105</v>
      </c>
      <c r="C59" s="1">
        <v>51</v>
      </c>
      <c r="D59" s="1" t="str">
        <f>LEFT(B59,SEARCH(" ",B59)-1)</f>
        <v>Reliance</v>
      </c>
    </row>
    <row r="60" spans="1:4" x14ac:dyDescent="0.25">
      <c r="A60" s="1" t="s">
        <v>106</v>
      </c>
      <c r="B60" s="1" t="s">
        <v>107</v>
      </c>
      <c r="C60" s="1">
        <v>52</v>
      </c>
      <c r="D60" s="1" t="str">
        <f>LEFT(B60,SEARCH(" ",B60)-1)</f>
        <v>Birla</v>
      </c>
    </row>
    <row r="61" spans="1:4" x14ac:dyDescent="0.25">
      <c r="A61" s="1" t="s">
        <v>108</v>
      </c>
      <c r="B61" s="1" t="s">
        <v>109</v>
      </c>
      <c r="C61" s="1">
        <v>53</v>
      </c>
      <c r="D61" s="1" t="str">
        <f>LEFT(B61,SEARCH(" ",B61)-1)</f>
        <v>ICICI</v>
      </c>
    </row>
    <row r="62" spans="1:4" x14ac:dyDescent="0.25">
      <c r="A62" s="1" t="s">
        <v>110</v>
      </c>
      <c r="B62" s="1" t="s">
        <v>111</v>
      </c>
      <c r="C62" s="1">
        <v>54</v>
      </c>
      <c r="D62" s="1" t="str">
        <f>LEFT(B62,SEARCH(" ",B62)-1)</f>
        <v>Escorts</v>
      </c>
    </row>
    <row r="63" spans="1:4" x14ac:dyDescent="0.25">
      <c r="A63" s="1" t="s">
        <v>112</v>
      </c>
      <c r="B63" s="1" t="s">
        <v>113</v>
      </c>
      <c r="C63" s="1">
        <v>55</v>
      </c>
      <c r="D63" s="1" t="str">
        <f>LEFT(B63,SEARCH(" ",B63)-1)</f>
        <v>Birla</v>
      </c>
    </row>
    <row r="64" spans="1:4" x14ac:dyDescent="0.25">
      <c r="A64" s="1" t="s">
        <v>114</v>
      </c>
      <c r="B64" s="1" t="s">
        <v>115</v>
      </c>
      <c r="C64" s="1">
        <v>56</v>
      </c>
      <c r="D64" s="1" t="str">
        <f>LEFT(B64,SEARCH(" ",B64)-1)</f>
        <v>Escorts</v>
      </c>
    </row>
    <row r="65" spans="1:4" x14ac:dyDescent="0.25">
      <c r="A65" s="1" t="s">
        <v>116</v>
      </c>
      <c r="B65" s="1" t="s">
        <v>117</v>
      </c>
      <c r="C65" s="1">
        <v>57</v>
      </c>
      <c r="D65" s="1" t="str">
        <f>LEFT(B65,SEARCH(" ",B65)-1)</f>
        <v>Axis</v>
      </c>
    </row>
    <row r="66" spans="1:4" x14ac:dyDescent="0.25">
      <c r="A66" s="1" t="s">
        <v>118</v>
      </c>
      <c r="B66" s="1" t="s">
        <v>119</v>
      </c>
      <c r="C66" s="1">
        <v>58</v>
      </c>
      <c r="D66" s="1" t="str">
        <f>LEFT(B66,SEARCH(" ",B66)-1)</f>
        <v>Sahara</v>
      </c>
    </row>
    <row r="67" spans="1:4" x14ac:dyDescent="0.25">
      <c r="A67" s="1" t="s">
        <v>120</v>
      </c>
      <c r="B67" s="1" t="s">
        <v>121</v>
      </c>
      <c r="C67" s="1">
        <v>59</v>
      </c>
      <c r="D67" s="1" t="str">
        <f>LEFT(B67,SEARCH(" ",B67)-1)</f>
        <v>Sahara</v>
      </c>
    </row>
    <row r="68" spans="1:4" x14ac:dyDescent="0.25">
      <c r="A68" s="1" t="s">
        <v>122</v>
      </c>
      <c r="B68" s="1" t="s">
        <v>123</v>
      </c>
      <c r="C68" s="1">
        <v>60</v>
      </c>
      <c r="D68" s="1" t="str">
        <f>LEFT(B68,SEARCH(" ",B68)-1)</f>
        <v>Motilal</v>
      </c>
    </row>
    <row r="69" spans="1:4" x14ac:dyDescent="0.25">
      <c r="A69" s="1" t="s">
        <v>124</v>
      </c>
      <c r="B69" s="1" t="s">
        <v>125</v>
      </c>
      <c r="C69" s="1">
        <v>61</v>
      </c>
      <c r="D69" s="1" t="str">
        <f>LEFT(B69,SEARCH(" ",B69)-1)</f>
        <v>Motilal</v>
      </c>
    </row>
    <row r="70" spans="1:4" x14ac:dyDescent="0.25">
      <c r="A70" s="1" t="s">
        <v>126</v>
      </c>
      <c r="B70" s="1" t="s">
        <v>127</v>
      </c>
      <c r="C70" s="1">
        <v>62</v>
      </c>
      <c r="D70" s="1" t="str">
        <f>LEFT(B70,SEARCH(" ",B70)-1)</f>
        <v>Sahara</v>
      </c>
    </row>
    <row r="71" spans="1:4" x14ac:dyDescent="0.25">
      <c r="A71" s="1" t="s">
        <v>128</v>
      </c>
      <c r="B71" s="1" t="s">
        <v>129</v>
      </c>
      <c r="C71" s="1">
        <v>63</v>
      </c>
      <c r="D71" s="1" t="str">
        <f>LEFT(B71,SEARCH(" ",B71)-1)</f>
        <v>SBI</v>
      </c>
    </row>
    <row r="72" spans="1:4" x14ac:dyDescent="0.25">
      <c r="A72" s="1" t="s">
        <v>130</v>
      </c>
      <c r="B72" s="1" t="s">
        <v>131</v>
      </c>
      <c r="C72" s="1">
        <v>64</v>
      </c>
      <c r="D72" s="1" t="str">
        <f>LEFT(B72,SEARCH(" ",B72)-1)</f>
        <v>Sahara</v>
      </c>
    </row>
    <row r="73" spans="1:4" x14ac:dyDescent="0.25">
      <c r="A73" s="1" t="s">
        <v>132</v>
      </c>
      <c r="B73" s="1" t="s">
        <v>133</v>
      </c>
      <c r="C73" s="1">
        <v>65</v>
      </c>
      <c r="D73" s="1" t="str">
        <f>LEFT(B73,SEARCH(" ",B73)-1)</f>
        <v>SBI</v>
      </c>
    </row>
    <row r="74" spans="1:4" x14ac:dyDescent="0.25">
      <c r="A74" s="1" t="s">
        <v>134</v>
      </c>
      <c r="B74" s="1" t="s">
        <v>135</v>
      </c>
      <c r="C74" s="1">
        <v>66</v>
      </c>
      <c r="D74" s="1" t="str">
        <f>LEFT(B74,SEARCH(" ",B74)-1)</f>
        <v>Birla</v>
      </c>
    </row>
    <row r="75" spans="1:4" x14ac:dyDescent="0.25">
      <c r="A75" s="1" t="s">
        <v>136</v>
      </c>
      <c r="B75" s="1" t="s">
        <v>137</v>
      </c>
      <c r="C75" s="1">
        <v>67</v>
      </c>
      <c r="D75" s="1" t="str">
        <f>LEFT(B75,SEARCH(" ",B75)-1)</f>
        <v>Birla</v>
      </c>
    </row>
    <row r="76" spans="1:4" x14ac:dyDescent="0.25">
      <c r="A76" s="1" t="s">
        <v>138</v>
      </c>
      <c r="B76" s="1" t="s">
        <v>139</v>
      </c>
      <c r="C76" s="1">
        <v>68</v>
      </c>
      <c r="D76" s="1" t="str">
        <f>LEFT(B76,SEARCH(" ",B76)-1)</f>
        <v>Reliance</v>
      </c>
    </row>
    <row r="77" spans="1:4" x14ac:dyDescent="0.25">
      <c r="A77" s="1" t="s">
        <v>140</v>
      </c>
      <c r="B77" s="1" t="s">
        <v>141</v>
      </c>
      <c r="C77" s="1">
        <v>69</v>
      </c>
      <c r="D77" s="1" t="str">
        <f>LEFT(B77,SEARCH(" ",B77)-1)</f>
        <v>Reliance</v>
      </c>
    </row>
    <row r="78" spans="1:4" x14ac:dyDescent="0.25">
      <c r="A78" s="1" t="s">
        <v>142</v>
      </c>
      <c r="B78" s="1" t="s">
        <v>143</v>
      </c>
      <c r="C78" s="1">
        <v>70</v>
      </c>
      <c r="D78" s="1" t="str">
        <f>LEFT(B78,SEARCH(" ",B78)-1)</f>
        <v>Tata</v>
      </c>
    </row>
    <row r="79" spans="1:4" x14ac:dyDescent="0.25">
      <c r="A79" s="1" t="s">
        <v>144</v>
      </c>
      <c r="B79" s="1" t="s">
        <v>145</v>
      </c>
      <c r="C79" s="1">
        <v>71</v>
      </c>
      <c r="D79" s="1" t="str">
        <f>LEFT(B79,SEARCH(" ",B79)-1)</f>
        <v>Tata</v>
      </c>
    </row>
    <row r="80" spans="1:4" x14ac:dyDescent="0.25">
      <c r="A80" s="1" t="s">
        <v>146</v>
      </c>
      <c r="B80" s="1" t="s">
        <v>147</v>
      </c>
      <c r="C80" s="1">
        <v>72</v>
      </c>
      <c r="D80" s="1" t="str">
        <f>LEFT(B80,SEARCH(" ",B80)-1)</f>
        <v>Goldman</v>
      </c>
    </row>
    <row r="81" spans="1:4" x14ac:dyDescent="0.25">
      <c r="A81" s="1" t="s">
        <v>148</v>
      </c>
      <c r="B81" s="1" t="s">
        <v>149</v>
      </c>
      <c r="C81" s="1">
        <v>73</v>
      </c>
      <c r="D81" s="1" t="str">
        <f>LEFT(B81,SEARCH(" ",B81)-1)</f>
        <v>Templeton</v>
      </c>
    </row>
    <row r="82" spans="1:4" x14ac:dyDescent="0.25">
      <c r="A82" s="1" t="s">
        <v>150</v>
      </c>
      <c r="B82" s="1" t="s">
        <v>151</v>
      </c>
      <c r="C82" s="1">
        <v>74</v>
      </c>
      <c r="D82" s="1" t="str">
        <f>LEFT(B82,SEARCH(" ",B82)-1)</f>
        <v>Templeton</v>
      </c>
    </row>
    <row r="83" spans="1:4" x14ac:dyDescent="0.25">
      <c r="A83" s="1" t="s">
        <v>152</v>
      </c>
      <c r="B83" s="1" t="s">
        <v>153</v>
      </c>
      <c r="C83" s="1">
        <v>75</v>
      </c>
      <c r="D83" s="1" t="str">
        <f>LEFT(B83,SEARCH(" ",B83)-1)</f>
        <v>Edelweiss</v>
      </c>
    </row>
    <row r="84" spans="1:4" x14ac:dyDescent="0.25">
      <c r="A84" s="1" t="s">
        <v>154</v>
      </c>
      <c r="B84" s="1" t="s">
        <v>155</v>
      </c>
      <c r="C84" s="1">
        <v>76</v>
      </c>
      <c r="D84" s="1" t="str">
        <f>LEFT(B84,SEARCH(" ",B84)-1)</f>
        <v>Franklin</v>
      </c>
    </row>
    <row r="85" spans="1:4" x14ac:dyDescent="0.25">
      <c r="A85" s="1" t="s">
        <v>156</v>
      </c>
      <c r="B85" s="1" t="s">
        <v>157</v>
      </c>
      <c r="C85" s="1">
        <v>77</v>
      </c>
      <c r="D85" s="1" t="str">
        <f>LEFT(B85,SEARCH(" ",B85)-1)</f>
        <v>Franklin</v>
      </c>
    </row>
    <row r="86" spans="1:4" x14ac:dyDescent="0.25">
      <c r="A86" s="1" t="s">
        <v>158</v>
      </c>
      <c r="B86" s="1" t="s">
        <v>159</v>
      </c>
      <c r="C86" s="1">
        <v>78</v>
      </c>
      <c r="D86" s="1" t="str">
        <f>LEFT(B86,SEARCH(" ",B86)-1)</f>
        <v>SBI</v>
      </c>
    </row>
    <row r="87" spans="1:4" x14ac:dyDescent="0.25">
      <c r="A87" s="1" t="s">
        <v>160</v>
      </c>
      <c r="B87" s="1" t="s">
        <v>161</v>
      </c>
      <c r="C87" s="1">
        <v>79</v>
      </c>
      <c r="D87" s="1" t="str">
        <f>LEFT(B87,SEARCH(" ",B87)-1)</f>
        <v>SBI</v>
      </c>
    </row>
    <row r="88" spans="1:4" x14ac:dyDescent="0.25">
      <c r="A88" s="1" t="s">
        <v>162</v>
      </c>
      <c r="B88" s="1" t="s">
        <v>163</v>
      </c>
      <c r="C88" s="1">
        <v>80</v>
      </c>
      <c r="D88" s="1" t="str">
        <f>LEFT(B88,SEARCH(" ",B88)-1)</f>
        <v>Canara</v>
      </c>
    </row>
    <row r="89" spans="1:4" x14ac:dyDescent="0.25">
      <c r="A89" s="1" t="s">
        <v>164</v>
      </c>
      <c r="B89" s="1" t="s">
        <v>165</v>
      </c>
      <c r="C89" s="1">
        <v>81</v>
      </c>
      <c r="D89" s="1" t="str">
        <f>LEFT(B89,SEARCH(" ",B89)-1)</f>
        <v>Edelweiss</v>
      </c>
    </row>
    <row r="90" spans="1:4" x14ac:dyDescent="0.25">
      <c r="A90" s="1" t="s">
        <v>166</v>
      </c>
      <c r="B90" s="1" t="s">
        <v>167</v>
      </c>
      <c r="C90" s="1">
        <v>82</v>
      </c>
      <c r="D90" s="1" t="str">
        <f>LEFT(B90,SEARCH(" ",B90)-1)</f>
        <v>Sundaram</v>
      </c>
    </row>
    <row r="91" spans="1:4" x14ac:dyDescent="0.25">
      <c r="A91" s="1" t="s">
        <v>168</v>
      </c>
      <c r="B91" s="1" t="s">
        <v>169</v>
      </c>
      <c r="C91" s="1">
        <v>83</v>
      </c>
      <c r="D91" s="1" t="str">
        <f>LEFT(B91,SEARCH(" ",B91)-1)</f>
        <v>Canara</v>
      </c>
    </row>
    <row r="92" spans="1:4" x14ac:dyDescent="0.25">
      <c r="A92" s="1" t="s">
        <v>170</v>
      </c>
      <c r="B92" s="1" t="s">
        <v>171</v>
      </c>
      <c r="C92" s="1">
        <v>84</v>
      </c>
      <c r="D92" s="1" t="str">
        <f>LEFT(B92,SEARCH(" ",B92)-1)</f>
        <v>ICICI</v>
      </c>
    </row>
    <row r="93" spans="1:4" x14ac:dyDescent="0.25">
      <c r="A93" s="1" t="s">
        <v>172</v>
      </c>
      <c r="B93" s="1" t="s">
        <v>173</v>
      </c>
      <c r="C93" s="1">
        <v>85</v>
      </c>
      <c r="D93" s="1" t="str">
        <f>LEFT(B93,SEARCH(" ",B93)-1)</f>
        <v>IDBI</v>
      </c>
    </row>
    <row r="94" spans="1:4" x14ac:dyDescent="0.25">
      <c r="A94" s="1" t="s">
        <v>174</v>
      </c>
      <c r="B94" s="1" t="s">
        <v>175</v>
      </c>
      <c r="C94" s="1">
        <v>86</v>
      </c>
      <c r="D94" s="1" t="str">
        <f>LEFT(B94,SEARCH(" ",B94)-1)</f>
        <v>Sundaram</v>
      </c>
    </row>
    <row r="95" spans="1:4" x14ac:dyDescent="0.25">
      <c r="A95" s="1" t="s">
        <v>176</v>
      </c>
      <c r="B95" s="1" t="s">
        <v>177</v>
      </c>
      <c r="C95" s="1">
        <v>87</v>
      </c>
      <c r="D95" s="1" t="str">
        <f>LEFT(B95,SEARCH(" ",B95)-1)</f>
        <v>IDBI</v>
      </c>
    </row>
    <row r="96" spans="1:4" x14ac:dyDescent="0.25">
      <c r="A96" s="1" t="s">
        <v>178</v>
      </c>
      <c r="B96" s="1" t="s">
        <v>179</v>
      </c>
      <c r="C96" s="1">
        <v>88</v>
      </c>
      <c r="D96" s="1" t="str">
        <f>LEFT(B96,SEARCH(" ",B96)-1)</f>
        <v>Sundaram</v>
      </c>
    </row>
    <row r="97" spans="1:4" x14ac:dyDescent="0.25">
      <c r="A97" s="1" t="s">
        <v>180</v>
      </c>
      <c r="B97" s="1" t="s">
        <v>181</v>
      </c>
      <c r="C97" s="1">
        <v>89</v>
      </c>
      <c r="D97" s="1" t="str">
        <f>LEFT(B97,SEARCH(" ",B97)-1)</f>
        <v>HSBC</v>
      </c>
    </row>
    <row r="98" spans="1:4" x14ac:dyDescent="0.25">
      <c r="A98" s="1" t="s">
        <v>182</v>
      </c>
      <c r="B98" s="1" t="s">
        <v>183</v>
      </c>
      <c r="C98" s="1">
        <v>90</v>
      </c>
      <c r="D98" s="1" t="str">
        <f>LEFT(B98,SEARCH(" ",B98)-1)</f>
        <v>IDFC</v>
      </c>
    </row>
    <row r="99" spans="1:4" x14ac:dyDescent="0.25">
      <c r="A99" s="1" t="s">
        <v>184</v>
      </c>
      <c r="B99" s="1" t="s">
        <v>185</v>
      </c>
      <c r="C99" s="1">
        <v>91</v>
      </c>
      <c r="D99" s="1" t="str">
        <f>LEFT(B99,SEARCH(" ",B99)-1)</f>
        <v>HSBC</v>
      </c>
    </row>
    <row r="100" spans="1:4" x14ac:dyDescent="0.25">
      <c r="A100" s="1" t="s">
        <v>186</v>
      </c>
      <c r="B100" s="1" t="s">
        <v>187</v>
      </c>
      <c r="C100" s="1">
        <v>92</v>
      </c>
      <c r="D100" s="1" t="str">
        <f>LEFT(B100,SEARCH(" ",B100)-1)</f>
        <v>JP</v>
      </c>
    </row>
    <row r="101" spans="1:4" x14ac:dyDescent="0.25">
      <c r="A101" s="1" t="s">
        <v>188</v>
      </c>
      <c r="B101" s="1" t="s">
        <v>189</v>
      </c>
      <c r="C101" s="1">
        <v>93</v>
      </c>
      <c r="D101" s="1" t="str">
        <f>LEFT(B101,SEARCH(" ",B101)-1)</f>
        <v>Religare</v>
      </c>
    </row>
    <row r="102" spans="1:4" x14ac:dyDescent="0.25">
      <c r="A102" s="1" t="s">
        <v>190</v>
      </c>
      <c r="B102" s="1" t="s">
        <v>191</v>
      </c>
      <c r="C102" s="1">
        <v>94</v>
      </c>
      <c r="D102" s="1" t="str">
        <f>LEFT(B102,SEARCH(" ",B102)-1)</f>
        <v>IDFC</v>
      </c>
    </row>
    <row r="103" spans="1:4" x14ac:dyDescent="0.25">
      <c r="A103" s="1" t="s">
        <v>192</v>
      </c>
      <c r="B103" s="1" t="s">
        <v>193</v>
      </c>
      <c r="C103" s="1">
        <v>95</v>
      </c>
      <c r="D103" s="1" t="str">
        <f>LEFT(B103,SEARCH(" ",B103)-1)</f>
        <v>Religare</v>
      </c>
    </row>
    <row r="104" spans="1:4" x14ac:dyDescent="0.25">
      <c r="A104" s="1" t="s">
        <v>194</v>
      </c>
      <c r="B104" s="1" t="s">
        <v>195</v>
      </c>
      <c r="C104" s="1">
        <v>96</v>
      </c>
      <c r="D104" s="1" t="str">
        <f>LEFT(B104,SEARCH(" ",B104)-1)</f>
        <v>JP</v>
      </c>
    </row>
    <row r="105" spans="1:4" x14ac:dyDescent="0.25">
      <c r="A105" s="1" t="s">
        <v>196</v>
      </c>
      <c r="B105" s="1" t="s">
        <v>197</v>
      </c>
      <c r="C105" s="1">
        <v>97</v>
      </c>
      <c r="D105" s="1" t="str">
        <f>LEFT(B105,SEARCH(" ",B105)-1)</f>
        <v>UTI</v>
      </c>
    </row>
    <row r="106" spans="1:4" x14ac:dyDescent="0.25">
      <c r="A106" s="1" t="s">
        <v>198</v>
      </c>
      <c r="B106" s="1" t="s">
        <v>199</v>
      </c>
      <c r="C106" s="1">
        <v>98</v>
      </c>
      <c r="D106" s="1" t="str">
        <f>LEFT(B106,SEARCH(" ",B106)-1)</f>
        <v>Mirae</v>
      </c>
    </row>
    <row r="107" spans="1:4" x14ac:dyDescent="0.25">
      <c r="A107" s="1" t="s">
        <v>200</v>
      </c>
      <c r="B107" s="1" t="s">
        <v>201</v>
      </c>
      <c r="C107" s="1">
        <v>99</v>
      </c>
      <c r="D107" s="1" t="str">
        <f>LEFT(B107,SEARCH(" ",B107)-1)</f>
        <v>UTI</v>
      </c>
    </row>
    <row r="108" spans="1:4" x14ac:dyDescent="0.25">
      <c r="A108" s="1" t="s">
        <v>202</v>
      </c>
      <c r="B108" s="1" t="s">
        <v>203</v>
      </c>
      <c r="C108" s="1">
        <v>100</v>
      </c>
      <c r="D108" s="1" t="str">
        <f>LEFT(B108,SEARCH(" ",B108)-1)</f>
        <v>Mirae</v>
      </c>
    </row>
    <row r="109" spans="1:4" x14ac:dyDescent="0.25">
      <c r="A109" s="1" t="s">
        <v>204</v>
      </c>
      <c r="B109" s="1" t="s">
        <v>205</v>
      </c>
      <c r="C109" s="1">
        <v>101</v>
      </c>
      <c r="D109" s="1" t="str">
        <f>LEFT(B109,SEARCH(" ",B109)-1)</f>
        <v>L&amp;T</v>
      </c>
    </row>
    <row r="110" spans="1:4" x14ac:dyDescent="0.25">
      <c r="A110" s="1" t="s">
        <v>206</v>
      </c>
      <c r="B110" s="1" t="s">
        <v>207</v>
      </c>
      <c r="C110" s="1">
        <v>102</v>
      </c>
      <c r="D110" s="1" t="str">
        <f>LEFT(B110,SEARCH(" ",B110)-1)</f>
        <v>Birla</v>
      </c>
    </row>
    <row r="111" spans="1:4" x14ac:dyDescent="0.25">
      <c r="A111" s="1" t="s">
        <v>208</v>
      </c>
      <c r="B111" s="1" t="s">
        <v>209</v>
      </c>
      <c r="C111" s="1">
        <v>103</v>
      </c>
      <c r="D111" s="1" t="str">
        <f>LEFT(B111,SEARCH(" ",B111)-1)</f>
        <v>L&amp;T</v>
      </c>
    </row>
    <row r="112" spans="1:4" x14ac:dyDescent="0.25">
      <c r="A112" s="1" t="s">
        <v>210</v>
      </c>
      <c r="B112" s="1" t="s">
        <v>211</v>
      </c>
      <c r="C112" s="1">
        <v>104</v>
      </c>
      <c r="D112" s="1" t="str">
        <f>LEFT(B112,SEARCH(" ",B112)-1)</f>
        <v>Birla</v>
      </c>
    </row>
    <row r="113" spans="1:4" x14ac:dyDescent="0.25">
      <c r="A113" s="1" t="s">
        <v>212</v>
      </c>
      <c r="B113" s="1" t="s">
        <v>213</v>
      </c>
      <c r="C113" s="1">
        <v>105</v>
      </c>
      <c r="D113" s="1" t="str">
        <f>LEFT(B113,SEARCH(" ",B113)-1)</f>
        <v>Taurus</v>
      </c>
    </row>
    <row r="114" spans="1:4" x14ac:dyDescent="0.25">
      <c r="A114" s="1" t="s">
        <v>214</v>
      </c>
      <c r="B114" s="1" t="s">
        <v>215</v>
      </c>
      <c r="C114" s="1">
        <v>106</v>
      </c>
      <c r="D114" s="1" t="str">
        <f>LEFT(B114,SEARCH(" ",B114)-1)</f>
        <v>ICICI</v>
      </c>
    </row>
    <row r="115" spans="1:4" x14ac:dyDescent="0.25">
      <c r="A115" s="1" t="s">
        <v>218</v>
      </c>
      <c r="B115" s="1" t="s">
        <v>219</v>
      </c>
      <c r="C115" s="1">
        <v>108</v>
      </c>
      <c r="D115" s="1" t="str">
        <f>LEFT(B115,SEARCH(" ",B115)-1)</f>
        <v>Religare</v>
      </c>
    </row>
    <row r="116" spans="1:4" x14ac:dyDescent="0.25">
      <c r="A116" s="1" t="s">
        <v>220</v>
      </c>
      <c r="B116" s="1" t="s">
        <v>221</v>
      </c>
      <c r="C116" s="1">
        <v>109</v>
      </c>
      <c r="D116" s="1" t="str">
        <f>LEFT(B116,SEARCH(" ",B116)-1)</f>
        <v>Tata</v>
      </c>
    </row>
    <row r="117" spans="1:4" x14ac:dyDescent="0.25">
      <c r="A117" s="1" t="s">
        <v>222</v>
      </c>
      <c r="B117" s="1" t="s">
        <v>223</v>
      </c>
      <c r="C117" s="1">
        <v>110</v>
      </c>
      <c r="D117" s="1" t="str">
        <f>LEFT(B117,SEARCH(" ",B117)-1)</f>
        <v>DSP</v>
      </c>
    </row>
    <row r="118" spans="1:4" x14ac:dyDescent="0.25">
      <c r="A118" s="1" t="s">
        <v>224</v>
      </c>
      <c r="B118" s="1" t="s">
        <v>225</v>
      </c>
      <c r="C118" s="1">
        <v>111</v>
      </c>
      <c r="D118" s="1" t="str">
        <f>LEFT(B118,SEARCH(" ",B118)-1)</f>
        <v>Religare</v>
      </c>
    </row>
    <row r="119" spans="1:4" x14ac:dyDescent="0.25">
      <c r="A119" s="1" t="s">
        <v>226</v>
      </c>
      <c r="B119" s="1" t="s">
        <v>227</v>
      </c>
      <c r="C119" s="1">
        <v>112</v>
      </c>
      <c r="D119" s="1" t="str">
        <f>LEFT(B119,SEARCH(" ",B119)-1)</f>
        <v>Tata</v>
      </c>
    </row>
    <row r="120" spans="1:4" x14ac:dyDescent="0.25">
      <c r="A120" s="1" t="s">
        <v>228</v>
      </c>
      <c r="B120" s="1" t="s">
        <v>229</v>
      </c>
      <c r="C120" s="1">
        <v>113</v>
      </c>
      <c r="D120" s="1" t="str">
        <f>LEFT(B120,SEARCH(" ",B120)-1)</f>
        <v>BOI</v>
      </c>
    </row>
    <row r="121" spans="1:4" x14ac:dyDescent="0.25">
      <c r="A121" s="1" t="s">
        <v>230</v>
      </c>
      <c r="B121" s="1" t="s">
        <v>231</v>
      </c>
      <c r="C121" s="1">
        <v>114</v>
      </c>
      <c r="D121" s="1" t="str">
        <f>LEFT(B121,SEARCH(" ",B121)-1)</f>
        <v>DSP</v>
      </c>
    </row>
    <row r="122" spans="1:4" x14ac:dyDescent="0.25">
      <c r="A122" s="1" t="s">
        <v>232</v>
      </c>
      <c r="B122" s="1" t="s">
        <v>233</v>
      </c>
      <c r="C122" s="1">
        <v>115</v>
      </c>
      <c r="D122" s="1" t="str">
        <f>LEFT(B122,SEARCH(" ",B122)-1)</f>
        <v>SBI</v>
      </c>
    </row>
    <row r="123" spans="1:4" x14ac:dyDescent="0.25">
      <c r="A123" s="1" t="s">
        <v>234</v>
      </c>
      <c r="B123" s="1" t="s">
        <v>235</v>
      </c>
      <c r="C123" s="1">
        <v>116</v>
      </c>
      <c r="D123" s="1" t="str">
        <f>LEFT(B123,SEARCH(" ",B123)-1)</f>
        <v>SBI</v>
      </c>
    </row>
    <row r="124" spans="1:4" x14ac:dyDescent="0.25">
      <c r="A124" s="1" t="s">
        <v>236</v>
      </c>
      <c r="B124" s="1" t="s">
        <v>237</v>
      </c>
      <c r="C124" s="1">
        <v>117</v>
      </c>
      <c r="D124" s="1" t="str">
        <f>LEFT(B124,SEARCH(" ",B124)-1)</f>
        <v>Pramerica</v>
      </c>
    </row>
    <row r="125" spans="1:4" x14ac:dyDescent="0.25">
      <c r="A125" s="1" t="s">
        <v>238</v>
      </c>
      <c r="B125" s="1" t="s">
        <v>239</v>
      </c>
      <c r="C125" s="1">
        <v>118</v>
      </c>
      <c r="D125" s="1" t="str">
        <f>LEFT(B125,SEARCH(" ",B125)-1)</f>
        <v>Sundaram</v>
      </c>
    </row>
    <row r="126" spans="1:4" x14ac:dyDescent="0.25">
      <c r="A126" s="1" t="s">
        <v>240</v>
      </c>
      <c r="B126" s="1" t="s">
        <v>241</v>
      </c>
      <c r="C126" s="1">
        <v>119</v>
      </c>
      <c r="D126" s="1" t="str">
        <f>LEFT(B126,SEARCH(" ",B126)-1)</f>
        <v>Sundaram</v>
      </c>
    </row>
    <row r="127" spans="1:4" x14ac:dyDescent="0.25">
      <c r="A127" s="1" t="s">
        <v>242</v>
      </c>
      <c r="B127" s="1" t="s">
        <v>243</v>
      </c>
      <c r="C127" s="1">
        <v>120</v>
      </c>
      <c r="D127" s="1" t="str">
        <f>LEFT(B127,SEARCH(" ",B127)-1)</f>
        <v>Sundaram</v>
      </c>
    </row>
    <row r="128" spans="1:4" x14ac:dyDescent="0.25">
      <c r="A128" s="1" t="s">
        <v>244</v>
      </c>
      <c r="B128" s="1" t="s">
        <v>245</v>
      </c>
      <c r="C128" s="1">
        <v>121</v>
      </c>
      <c r="D128" s="1" t="str">
        <f>LEFT(B128,SEARCH(" ",B128)-1)</f>
        <v>DSP</v>
      </c>
    </row>
    <row r="129" spans="1:4" x14ac:dyDescent="0.25">
      <c r="A129" s="1" t="s">
        <v>246</v>
      </c>
      <c r="B129" s="1" t="s">
        <v>247</v>
      </c>
      <c r="C129" s="1">
        <v>122</v>
      </c>
      <c r="D129" s="1" t="str">
        <f>LEFT(B129,SEARCH(" ",B129)-1)</f>
        <v>DSP</v>
      </c>
    </row>
    <row r="130" spans="1:4" x14ac:dyDescent="0.25">
      <c r="A130" s="1" t="s">
        <v>248</v>
      </c>
      <c r="B130" s="1" t="s">
        <v>249</v>
      </c>
      <c r="C130" s="1">
        <v>123</v>
      </c>
      <c r="D130" s="1" t="str">
        <f>LEFT(B130,SEARCH(" ",B130)-1)</f>
        <v>Pramerica</v>
      </c>
    </row>
    <row r="131" spans="1:4" x14ac:dyDescent="0.25">
      <c r="A131" s="1" t="s">
        <v>250</v>
      </c>
      <c r="B131" s="1" t="s">
        <v>251</v>
      </c>
      <c r="C131" s="1">
        <v>124</v>
      </c>
      <c r="D131" s="1" t="str">
        <f>LEFT(B131,SEARCH(" ",B131)-1)</f>
        <v>Sahara</v>
      </c>
    </row>
    <row r="132" spans="1:4" x14ac:dyDescent="0.25">
      <c r="A132" s="1" t="s">
        <v>252</v>
      </c>
      <c r="B132" s="1" t="s">
        <v>253</v>
      </c>
      <c r="C132" s="1">
        <v>125</v>
      </c>
      <c r="D132" s="1" t="str">
        <f>LEFT(B132,SEARCH(" ",B132)-1)</f>
        <v>Sahara</v>
      </c>
    </row>
    <row r="133" spans="1:4" x14ac:dyDescent="0.25">
      <c r="A133" s="1" t="s">
        <v>254</v>
      </c>
      <c r="B133" s="1" t="s">
        <v>255</v>
      </c>
      <c r="C133" s="1">
        <v>126</v>
      </c>
      <c r="D133" s="1" t="str">
        <f>LEFT(B133,SEARCH(" ",B133)-1)</f>
        <v>Sahara</v>
      </c>
    </row>
    <row r="134" spans="1:4" x14ac:dyDescent="0.25">
      <c r="A134" s="1" t="s">
        <v>256</v>
      </c>
      <c r="B134" s="1" t="s">
        <v>257</v>
      </c>
      <c r="C134" s="1">
        <v>127</v>
      </c>
      <c r="D134" s="1" t="str">
        <f>LEFT(B134,SEARCH(" ",B134)-1)</f>
        <v>Sahara</v>
      </c>
    </row>
    <row r="135" spans="1:4" x14ac:dyDescent="0.25">
      <c r="A135" s="1" t="s">
        <v>258</v>
      </c>
      <c r="B135" s="1" t="s">
        <v>259</v>
      </c>
      <c r="C135" s="1">
        <v>128</v>
      </c>
      <c r="D135" s="1" t="str">
        <f>LEFT(B135,SEARCH(" ",B135)-1)</f>
        <v>UTI</v>
      </c>
    </row>
    <row r="136" spans="1:4" x14ac:dyDescent="0.25">
      <c r="A136" s="1" t="s">
        <v>260</v>
      </c>
      <c r="B136" s="1" t="s">
        <v>261</v>
      </c>
      <c r="C136" s="1">
        <v>129</v>
      </c>
      <c r="D136" s="1" t="str">
        <f>LEFT(B136,SEARCH(" ",B136)-1)</f>
        <v>UTI</v>
      </c>
    </row>
    <row r="137" spans="1:4" x14ac:dyDescent="0.25">
      <c r="A137" s="1" t="s">
        <v>262</v>
      </c>
      <c r="B137" s="1" t="s">
        <v>263</v>
      </c>
      <c r="C137" s="1">
        <v>130</v>
      </c>
      <c r="D137" s="1" t="str">
        <f>LEFT(B137,SEARCH(" ",B137)-1)</f>
        <v>Union</v>
      </c>
    </row>
    <row r="138" spans="1:4" x14ac:dyDescent="0.25">
      <c r="A138" s="1" t="s">
        <v>264</v>
      </c>
      <c r="B138" s="1" t="s">
        <v>265</v>
      </c>
      <c r="C138" s="1">
        <v>131</v>
      </c>
      <c r="D138" s="1" t="str">
        <f>LEFT(B138,SEARCH(" ",B138)-1)</f>
        <v>IDFC</v>
      </c>
    </row>
    <row r="139" spans="1:4" x14ac:dyDescent="0.25">
      <c r="A139" s="1" t="s">
        <v>266</v>
      </c>
      <c r="B139" s="1" t="s">
        <v>267</v>
      </c>
      <c r="C139" s="1">
        <v>132</v>
      </c>
      <c r="D139" s="1" t="str">
        <f>LEFT(B139,SEARCH(" ",B139)-1)</f>
        <v>IDFC</v>
      </c>
    </row>
    <row r="140" spans="1:4" x14ac:dyDescent="0.25">
      <c r="A140" s="1" t="s">
        <v>268</v>
      </c>
      <c r="B140" s="1" t="s">
        <v>269</v>
      </c>
      <c r="C140" s="1">
        <v>133</v>
      </c>
      <c r="D140" s="1" t="str">
        <f>LEFT(B140,SEARCH(" ",B140)-1)</f>
        <v>HDFC</v>
      </c>
    </row>
    <row r="141" spans="1:4" x14ac:dyDescent="0.25">
      <c r="A141" s="1" t="s">
        <v>270</v>
      </c>
      <c r="B141" s="1" t="s">
        <v>271</v>
      </c>
      <c r="C141" s="1">
        <v>134</v>
      </c>
      <c r="D141" s="1" t="str">
        <f>LEFT(B141,SEARCH(" ",B141)-1)</f>
        <v>HDFC</v>
      </c>
    </row>
    <row r="142" spans="1:4" x14ac:dyDescent="0.25">
      <c r="A142" s="1" t="s">
        <v>272</v>
      </c>
      <c r="B142" s="1" t="s">
        <v>273</v>
      </c>
      <c r="C142" s="1">
        <v>135</v>
      </c>
      <c r="D142" s="1" t="str">
        <f>LEFT(B142,SEARCH(" ",B142)-1)</f>
        <v>HDFC</v>
      </c>
    </row>
    <row r="143" spans="1:4" x14ac:dyDescent="0.25">
      <c r="A143" s="1" t="s">
        <v>274</v>
      </c>
      <c r="B143" s="1" t="s">
        <v>275</v>
      </c>
      <c r="C143" s="1">
        <v>136</v>
      </c>
      <c r="D143" s="1" t="str">
        <f>LEFT(B143,SEARCH(" ",B143)-1)</f>
        <v>HDFC</v>
      </c>
    </row>
    <row r="144" spans="1:4" x14ac:dyDescent="0.25">
      <c r="A144" s="1" t="s">
        <v>276</v>
      </c>
      <c r="B144" s="1" t="s">
        <v>277</v>
      </c>
      <c r="C144" s="1">
        <v>137</v>
      </c>
      <c r="D144" s="1" t="str">
        <f>LEFT(B144,SEARCH(" ",B144)-1)</f>
        <v>BOI</v>
      </c>
    </row>
    <row r="145" spans="1:4" x14ac:dyDescent="0.25">
      <c r="A145" s="1" t="s">
        <v>278</v>
      </c>
      <c r="B145" s="1" t="s">
        <v>279</v>
      </c>
      <c r="C145" s="1">
        <v>138</v>
      </c>
      <c r="D145" s="1" t="str">
        <f>LEFT(B145,SEARCH(" ",B145)-1)</f>
        <v>Sundaram</v>
      </c>
    </row>
    <row r="146" spans="1:4" x14ac:dyDescent="0.25">
      <c r="A146" s="1" t="s">
        <v>280</v>
      </c>
      <c r="B146" s="1" t="s">
        <v>281</v>
      </c>
      <c r="C146" s="1">
        <v>139</v>
      </c>
      <c r="D146" s="1" t="str">
        <f>LEFT(B146,SEARCH(" ",B146)-1)</f>
        <v>Motilal</v>
      </c>
    </row>
    <row r="147" spans="1:4" x14ac:dyDescent="0.25">
      <c r="A147" s="1" t="s">
        <v>282</v>
      </c>
      <c r="B147" s="1" t="s">
        <v>283</v>
      </c>
      <c r="C147" s="1">
        <v>140</v>
      </c>
      <c r="D147" s="1" t="str">
        <f>LEFT(B147,SEARCH(" ",B147)-1)</f>
        <v>Sundaram</v>
      </c>
    </row>
    <row r="148" spans="1:4" x14ac:dyDescent="0.25">
      <c r="A148" s="1" t="s">
        <v>284</v>
      </c>
      <c r="B148" s="1" t="s">
        <v>285</v>
      </c>
      <c r="C148" s="1">
        <v>141</v>
      </c>
      <c r="D148" s="1" t="str">
        <f>LEFT(B148,SEARCH(" ",B148)-1)</f>
        <v>Union</v>
      </c>
    </row>
    <row r="149" spans="1:4" x14ac:dyDescent="0.25">
      <c r="A149" s="1" t="s">
        <v>286</v>
      </c>
      <c r="B149" s="1" t="s">
        <v>287</v>
      </c>
      <c r="C149" s="1">
        <v>142</v>
      </c>
      <c r="D149" s="1" t="str">
        <f>LEFT(B149,SEARCH(" ",B149)-1)</f>
        <v>Tata</v>
      </c>
    </row>
    <row r="150" spans="1:4" x14ac:dyDescent="0.25">
      <c r="A150" s="1" t="s">
        <v>288</v>
      </c>
      <c r="B150" s="1" t="s">
        <v>289</v>
      </c>
      <c r="C150" s="1">
        <v>143</v>
      </c>
      <c r="D150" s="1" t="str">
        <f>LEFT(B150,SEARCH(" ",B150)-1)</f>
        <v>ICICI</v>
      </c>
    </row>
    <row r="151" spans="1:4" x14ac:dyDescent="0.25">
      <c r="A151" s="1" t="s">
        <v>290</v>
      </c>
      <c r="B151" s="1" t="s">
        <v>291</v>
      </c>
      <c r="C151" s="1">
        <v>144</v>
      </c>
      <c r="D151" s="1" t="str">
        <f>LEFT(B151,SEARCH(" ",B151)-1)</f>
        <v>L&amp;T</v>
      </c>
    </row>
    <row r="152" spans="1:4" x14ac:dyDescent="0.25">
      <c r="A152" s="1" t="s">
        <v>292</v>
      </c>
      <c r="B152" s="1" t="s">
        <v>293</v>
      </c>
      <c r="C152" s="1">
        <v>145</v>
      </c>
      <c r="D152" s="1" t="str">
        <f>LEFT(B152,SEARCH(" ",B152)-1)</f>
        <v>L&amp;T</v>
      </c>
    </row>
    <row r="153" spans="1:4" x14ac:dyDescent="0.25">
      <c r="A153" s="1" t="s">
        <v>294</v>
      </c>
      <c r="B153" s="1" t="s">
        <v>295</v>
      </c>
      <c r="C153" s="1">
        <v>146</v>
      </c>
      <c r="D153" s="1" t="str">
        <f>LEFT(B153,SEARCH(" ",B153)-1)</f>
        <v>Sundaram</v>
      </c>
    </row>
    <row r="154" spans="1:4" x14ac:dyDescent="0.25">
      <c r="A154" s="1" t="s">
        <v>296</v>
      </c>
      <c r="B154" s="1" t="s">
        <v>297</v>
      </c>
      <c r="C154" s="1">
        <v>147</v>
      </c>
      <c r="D154" s="1" t="str">
        <f>LEFT(B154,SEARCH(" ",B154)-1)</f>
        <v>ICICI</v>
      </c>
    </row>
    <row r="155" spans="1:4" x14ac:dyDescent="0.25">
      <c r="A155" s="1" t="s">
        <v>298</v>
      </c>
      <c r="B155" s="1" t="s">
        <v>299</v>
      </c>
      <c r="C155" s="1">
        <v>148</v>
      </c>
      <c r="D155" s="1" t="str">
        <f>LEFT(B155,SEARCH(" ",B155)-1)</f>
        <v>Sundaram</v>
      </c>
    </row>
    <row r="156" spans="1:4" x14ac:dyDescent="0.25">
      <c r="A156" s="1" t="s">
        <v>300</v>
      </c>
      <c r="B156" s="1" t="s">
        <v>301</v>
      </c>
      <c r="C156" s="1">
        <v>149</v>
      </c>
      <c r="D156" s="1" t="str">
        <f>LEFT(B156,SEARCH(" ",B156)-1)</f>
        <v>Reliance</v>
      </c>
    </row>
    <row r="157" spans="1:4" x14ac:dyDescent="0.25">
      <c r="A157" s="1" t="s">
        <v>302</v>
      </c>
      <c r="B157" s="1" t="s">
        <v>303</v>
      </c>
      <c r="C157" s="1">
        <v>150</v>
      </c>
      <c r="D157" s="1" t="str">
        <f>LEFT(B157,SEARCH(" ",B157)-1)</f>
        <v>Reliance</v>
      </c>
    </row>
    <row r="158" spans="1:4" x14ac:dyDescent="0.25">
      <c r="A158" s="1" t="s">
        <v>304</v>
      </c>
      <c r="B158" s="1" t="s">
        <v>305</v>
      </c>
      <c r="C158" s="1">
        <v>151</v>
      </c>
      <c r="D158" s="1" t="str">
        <f>LEFT(B158,SEARCH(" ",B158)-1)</f>
        <v>IDFC</v>
      </c>
    </row>
    <row r="159" spans="1:4" x14ac:dyDescent="0.25">
      <c r="A159" s="1" t="s">
        <v>306</v>
      </c>
      <c r="B159" s="1" t="s">
        <v>307</v>
      </c>
      <c r="C159" s="1">
        <v>152</v>
      </c>
      <c r="D159" s="1" t="str">
        <f>LEFT(B159,SEARCH(" ",B159)-1)</f>
        <v>IDFC</v>
      </c>
    </row>
    <row r="160" spans="1:4" x14ac:dyDescent="0.25">
      <c r="A160" s="1" t="s">
        <v>308</v>
      </c>
      <c r="B160" s="1" t="s">
        <v>309</v>
      </c>
      <c r="C160" s="1">
        <v>153</v>
      </c>
      <c r="D160" s="1" t="str">
        <f>LEFT(B160,SEARCH(" ",B160)-1)</f>
        <v>Sundaram</v>
      </c>
    </row>
    <row r="161" spans="1:4" x14ac:dyDescent="0.25">
      <c r="A161" s="1" t="s">
        <v>310</v>
      </c>
      <c r="B161" s="1" t="s">
        <v>311</v>
      </c>
      <c r="C161" s="1">
        <v>154</v>
      </c>
      <c r="D161" s="1" t="str">
        <f>LEFT(B161,SEARCH(" ",B161)-1)</f>
        <v>Sundaram</v>
      </c>
    </row>
    <row r="162" spans="1:4" x14ac:dyDescent="0.25">
      <c r="A162" s="1" t="s">
        <v>312</v>
      </c>
      <c r="B162" s="1" t="s">
        <v>313</v>
      </c>
      <c r="C162" s="1">
        <v>155</v>
      </c>
      <c r="D162" s="1" t="str">
        <f>LEFT(B162,SEARCH(" ",B162)-1)</f>
        <v>DSP</v>
      </c>
    </row>
    <row r="163" spans="1:4" x14ac:dyDescent="0.25">
      <c r="A163" s="1" t="s">
        <v>314</v>
      </c>
      <c r="B163" s="1" t="s">
        <v>315</v>
      </c>
      <c r="C163" s="1">
        <v>156</v>
      </c>
      <c r="D163" s="1" t="str">
        <f>LEFT(B163,SEARCH(" ",B163)-1)</f>
        <v>DSP</v>
      </c>
    </row>
    <row r="164" spans="1:4" x14ac:dyDescent="0.25">
      <c r="A164" s="1" t="s">
        <v>316</v>
      </c>
      <c r="B164" s="1" t="s">
        <v>317</v>
      </c>
      <c r="C164" s="1">
        <v>157</v>
      </c>
      <c r="D164" s="1" t="str">
        <f>LEFT(B164,SEARCH(" ",B164)-1)</f>
        <v>IDFC</v>
      </c>
    </row>
    <row r="165" spans="1:4" x14ac:dyDescent="0.25">
      <c r="A165" s="1" t="s">
        <v>318</v>
      </c>
      <c r="B165" s="1" t="s">
        <v>319</v>
      </c>
      <c r="C165" s="1">
        <v>158</v>
      </c>
      <c r="D165" s="1" t="str">
        <f>LEFT(B165,SEARCH(" ",B165)-1)</f>
        <v>IDFC</v>
      </c>
    </row>
    <row r="166" spans="1:4" x14ac:dyDescent="0.25">
      <c r="A166" s="1" t="s">
        <v>320</v>
      </c>
      <c r="B166" s="1" t="s">
        <v>321</v>
      </c>
      <c r="C166" s="1">
        <v>159</v>
      </c>
      <c r="D166" s="1" t="str">
        <f>LEFT(B166,SEARCH(" ",B166)-1)</f>
        <v>Birla</v>
      </c>
    </row>
    <row r="167" spans="1:4" x14ac:dyDescent="0.25">
      <c r="A167" s="1" t="s">
        <v>322</v>
      </c>
      <c r="B167" s="1" t="s">
        <v>323</v>
      </c>
      <c r="C167" s="1">
        <v>160</v>
      </c>
      <c r="D167" s="1" t="str">
        <f>LEFT(B167,SEARCH(" ",B167)-1)</f>
        <v>Birla</v>
      </c>
    </row>
    <row r="168" spans="1:4" x14ac:dyDescent="0.25">
      <c r="A168" s="1" t="s">
        <v>324</v>
      </c>
      <c r="B168" s="1" t="s">
        <v>325</v>
      </c>
      <c r="C168" s="1">
        <v>161</v>
      </c>
      <c r="D168" s="1" t="str">
        <f>LEFT(B168,SEARCH(" ",B168)-1)</f>
        <v>UTI</v>
      </c>
    </row>
    <row r="169" spans="1:4" x14ac:dyDescent="0.25">
      <c r="A169" s="1" t="s">
        <v>326</v>
      </c>
      <c r="B169" s="1" t="s">
        <v>327</v>
      </c>
      <c r="C169" s="1">
        <v>162</v>
      </c>
      <c r="D169" s="1" t="str">
        <f>LEFT(B169,SEARCH(" ",B169)-1)</f>
        <v>UTI</v>
      </c>
    </row>
    <row r="170" spans="1:4" x14ac:dyDescent="0.25">
      <c r="A170" s="1" t="s">
        <v>328</v>
      </c>
      <c r="B170" s="1" t="s">
        <v>329</v>
      </c>
      <c r="C170" s="1">
        <v>163</v>
      </c>
      <c r="D170" s="1" t="str">
        <f>LEFT(B170,SEARCH(" ",B170)-1)</f>
        <v>Sundaram</v>
      </c>
    </row>
    <row r="171" spans="1:4" x14ac:dyDescent="0.25">
      <c r="A171" s="1" t="s">
        <v>330</v>
      </c>
      <c r="B171" s="1" t="s">
        <v>331</v>
      </c>
      <c r="C171" s="1">
        <v>164</v>
      </c>
      <c r="D171" s="1" t="str">
        <f>LEFT(B171,SEARCH(" ",B171)-1)</f>
        <v>Reliance</v>
      </c>
    </row>
    <row r="172" spans="1:4" x14ac:dyDescent="0.25">
      <c r="A172" s="1" t="s">
        <v>332</v>
      </c>
      <c r="B172" s="1" t="s">
        <v>333</v>
      </c>
      <c r="C172" s="1">
        <v>165</v>
      </c>
      <c r="D172" s="1" t="str">
        <f>LEFT(B172,SEARCH(" ",B172)-1)</f>
        <v>Sundaram</v>
      </c>
    </row>
    <row r="173" spans="1:4" x14ac:dyDescent="0.25">
      <c r="A173" s="1" t="s">
        <v>334</v>
      </c>
      <c r="B173" s="1" t="s">
        <v>335</v>
      </c>
      <c r="C173" s="1">
        <v>166</v>
      </c>
      <c r="D173" s="1" t="str">
        <f>LEFT(B173,SEARCH(" ",B173)-1)</f>
        <v>Reliance</v>
      </c>
    </row>
    <row r="174" spans="1:4" x14ac:dyDescent="0.25">
      <c r="A174" s="1" t="s">
        <v>336</v>
      </c>
      <c r="B174" s="1" t="s">
        <v>337</v>
      </c>
      <c r="C174" s="1">
        <v>167</v>
      </c>
      <c r="D174" s="1" t="str">
        <f>LEFT(B174,SEARCH(" ",B174)-1)</f>
        <v>Kotak</v>
      </c>
    </row>
    <row r="175" spans="1:4" x14ac:dyDescent="0.25">
      <c r="A175" s="1" t="s">
        <v>338</v>
      </c>
      <c r="B175" s="1" t="s">
        <v>339</v>
      </c>
      <c r="C175" s="1">
        <v>168</v>
      </c>
      <c r="D175" s="1" t="str">
        <f>LEFT(B175,SEARCH(" ",B175)-1)</f>
        <v>ICICI</v>
      </c>
    </row>
    <row r="176" spans="1:4" x14ac:dyDescent="0.25">
      <c r="A176" s="1" t="s">
        <v>340</v>
      </c>
      <c r="B176" s="1" t="s">
        <v>341</v>
      </c>
      <c r="C176" s="1">
        <v>169</v>
      </c>
      <c r="D176" s="1" t="str">
        <f>LEFT(B176,SEARCH(" ",B176)-1)</f>
        <v>Kotak</v>
      </c>
    </row>
    <row r="177" spans="1:4" x14ac:dyDescent="0.25">
      <c r="A177" s="1" t="s">
        <v>342</v>
      </c>
      <c r="B177" s="1" t="s">
        <v>343</v>
      </c>
      <c r="C177" s="1">
        <v>170</v>
      </c>
      <c r="D177" s="1" t="str">
        <f>LEFT(B177,SEARCH(" ",B177)-1)</f>
        <v>Franklin</v>
      </c>
    </row>
    <row r="178" spans="1:4" x14ac:dyDescent="0.25">
      <c r="A178" s="1" t="s">
        <v>344</v>
      </c>
      <c r="B178" s="1" t="s">
        <v>345</v>
      </c>
      <c r="C178" s="1">
        <v>171</v>
      </c>
      <c r="D178" s="1" t="str">
        <f>LEFT(B178,SEARCH(" ",B178)-1)</f>
        <v>ICICI</v>
      </c>
    </row>
    <row r="179" spans="1:4" x14ac:dyDescent="0.25">
      <c r="A179" s="1" t="s">
        <v>346</v>
      </c>
      <c r="B179" s="1" t="s">
        <v>347</v>
      </c>
      <c r="C179" s="1">
        <v>172</v>
      </c>
      <c r="D179" s="1" t="str">
        <f>LEFT(B179,SEARCH(" ",B179)-1)</f>
        <v>Franklin</v>
      </c>
    </row>
    <row r="180" spans="1:4" x14ac:dyDescent="0.25">
      <c r="A180" s="1" t="s">
        <v>348</v>
      </c>
      <c r="B180" s="1" t="s">
        <v>349</v>
      </c>
      <c r="C180" s="1">
        <v>173</v>
      </c>
      <c r="D180" s="1" t="str">
        <f>LEFT(B180,SEARCH(" ",B180)-1)</f>
        <v>ICICI</v>
      </c>
    </row>
    <row r="181" spans="1:4" x14ac:dyDescent="0.25">
      <c r="A181" s="1" t="s">
        <v>350</v>
      </c>
      <c r="B181" s="1" t="s">
        <v>351</v>
      </c>
      <c r="C181" s="1">
        <v>174</v>
      </c>
      <c r="D181" s="1" t="str">
        <f>LEFT(B181,SEARCH(" ",B181)-1)</f>
        <v>SBI</v>
      </c>
    </row>
    <row r="182" spans="1:4" x14ac:dyDescent="0.25">
      <c r="A182" s="1" t="s">
        <v>352</v>
      </c>
      <c r="B182" s="1" t="s">
        <v>353</v>
      </c>
      <c r="C182" s="1">
        <v>175</v>
      </c>
      <c r="D182" s="1" t="str">
        <f>LEFT(B182,SEARCH(" ",B182)-1)</f>
        <v>SBI</v>
      </c>
    </row>
    <row r="183" spans="1:4" x14ac:dyDescent="0.25">
      <c r="A183" s="1" t="s">
        <v>354</v>
      </c>
      <c r="B183" s="1" t="s">
        <v>355</v>
      </c>
      <c r="C183" s="1">
        <v>176</v>
      </c>
      <c r="D183" s="1" t="str">
        <f>LEFT(B183,SEARCH(" ",B183)-1)</f>
        <v>Escorts</v>
      </c>
    </row>
    <row r="184" spans="1:4" x14ac:dyDescent="0.25">
      <c r="A184" s="1" t="s">
        <v>356</v>
      </c>
      <c r="B184" s="1" t="s">
        <v>357</v>
      </c>
      <c r="C184" s="1">
        <v>177</v>
      </c>
      <c r="D184" s="1" t="str">
        <f>LEFT(B184,SEARCH(" ",B184)-1)</f>
        <v>Escorts</v>
      </c>
    </row>
    <row r="185" spans="1:4" x14ac:dyDescent="0.25">
      <c r="A185" s="1" t="s">
        <v>358</v>
      </c>
      <c r="B185" s="1" t="s">
        <v>359</v>
      </c>
      <c r="C185" s="1">
        <v>178</v>
      </c>
      <c r="D185" s="1" t="str">
        <f>LEFT(B185,SEARCH(" ",B185)-1)</f>
        <v>UTI</v>
      </c>
    </row>
    <row r="186" spans="1:4" x14ac:dyDescent="0.25">
      <c r="A186" s="1" t="s">
        <v>360</v>
      </c>
      <c r="B186" s="1" t="s">
        <v>361</v>
      </c>
      <c r="C186" s="1">
        <v>179</v>
      </c>
      <c r="D186" s="1" t="str">
        <f>LEFT(B186,SEARCH(" ",B186)-1)</f>
        <v>UTI</v>
      </c>
    </row>
    <row r="187" spans="1:4" x14ac:dyDescent="0.25">
      <c r="A187" s="1" t="s">
        <v>362</v>
      </c>
      <c r="B187" s="1" t="s">
        <v>363</v>
      </c>
      <c r="C187" s="1">
        <v>180</v>
      </c>
      <c r="D187" s="1" t="str">
        <f>LEFT(B187,SEARCH(" ",B187)-1)</f>
        <v>UTI</v>
      </c>
    </row>
    <row r="188" spans="1:4" x14ac:dyDescent="0.25">
      <c r="A188" s="1" t="s">
        <v>364</v>
      </c>
      <c r="B188" s="1" t="s">
        <v>365</v>
      </c>
      <c r="C188" s="1">
        <v>181</v>
      </c>
      <c r="D188" s="1" t="str">
        <f>LEFT(B188,SEARCH(" ",B188)-1)</f>
        <v>UTI</v>
      </c>
    </row>
    <row r="189" spans="1:4" x14ac:dyDescent="0.25">
      <c r="A189" s="1" t="s">
        <v>366</v>
      </c>
      <c r="B189" s="1" t="s">
        <v>367</v>
      </c>
      <c r="C189" s="1">
        <v>182</v>
      </c>
      <c r="D189" s="1" t="str">
        <f>LEFT(B189,SEARCH(" ",B189)-1)</f>
        <v>Canara</v>
      </c>
    </row>
    <row r="190" spans="1:4" x14ac:dyDescent="0.25">
      <c r="A190" s="1" t="s">
        <v>368</v>
      </c>
      <c r="B190" s="1" t="s">
        <v>369</v>
      </c>
      <c r="C190" s="1">
        <v>183</v>
      </c>
      <c r="D190" s="1" t="str">
        <f>LEFT(B190,SEARCH(" ",B190)-1)</f>
        <v>Canara</v>
      </c>
    </row>
    <row r="191" spans="1:4" x14ac:dyDescent="0.25">
      <c r="A191" s="1" t="s">
        <v>370</v>
      </c>
      <c r="B191" s="1" t="s">
        <v>371</v>
      </c>
      <c r="C191" s="1">
        <v>184</v>
      </c>
      <c r="D191" s="1" t="str">
        <f>LEFT(B191,SEARCH(" ",B191)-1)</f>
        <v>Sahara</v>
      </c>
    </row>
    <row r="192" spans="1:4" x14ac:dyDescent="0.25">
      <c r="A192" s="1" t="s">
        <v>372</v>
      </c>
      <c r="B192" s="1" t="s">
        <v>373</v>
      </c>
      <c r="C192" s="1">
        <v>185</v>
      </c>
      <c r="D192" s="1" t="str">
        <f>LEFT(B192,SEARCH(" ",B192)-1)</f>
        <v>HDFC</v>
      </c>
    </row>
    <row r="193" spans="1:4" x14ac:dyDescent="0.25">
      <c r="A193" s="1" t="s">
        <v>374</v>
      </c>
      <c r="B193" s="1" t="s">
        <v>375</v>
      </c>
      <c r="C193" s="1">
        <v>186</v>
      </c>
      <c r="D193" s="1" t="str">
        <f>LEFT(B193,SEARCH(" ",B193)-1)</f>
        <v>Sahara</v>
      </c>
    </row>
    <row r="194" spans="1:4" x14ac:dyDescent="0.25">
      <c r="A194" s="1" t="s">
        <v>376</v>
      </c>
      <c r="B194" s="1" t="s">
        <v>377</v>
      </c>
      <c r="C194" s="1">
        <v>187</v>
      </c>
      <c r="D194" s="1" t="str">
        <f>LEFT(B194,SEARCH(" ",B194)-1)</f>
        <v>HDFC</v>
      </c>
    </row>
    <row r="195" spans="1:4" x14ac:dyDescent="0.25">
      <c r="A195" s="1" t="s">
        <v>378</v>
      </c>
      <c r="B195" s="1" t="s">
        <v>379</v>
      </c>
      <c r="C195" s="1">
        <v>188</v>
      </c>
      <c r="D195" s="1" t="str">
        <f>LEFT(B195,SEARCH(" ",B195)-1)</f>
        <v>Religare</v>
      </c>
    </row>
    <row r="196" spans="1:4" x14ac:dyDescent="0.25">
      <c r="A196" s="1" t="s">
        <v>380</v>
      </c>
      <c r="B196" s="1" t="s">
        <v>381</v>
      </c>
      <c r="C196" s="1">
        <v>189</v>
      </c>
      <c r="D196" s="1" t="str">
        <f>LEFT(B196,SEARCH(" ",B196)-1)</f>
        <v>Kotak</v>
      </c>
    </row>
    <row r="197" spans="1:4" x14ac:dyDescent="0.25">
      <c r="A197" s="1" t="s">
        <v>382</v>
      </c>
      <c r="B197" s="1" t="s">
        <v>383</v>
      </c>
      <c r="C197" s="1">
        <v>190</v>
      </c>
      <c r="D197" s="1" t="str">
        <f>LEFT(B197,SEARCH(" ",B197)-1)</f>
        <v>Kotak</v>
      </c>
    </row>
    <row r="198" spans="1:4" x14ac:dyDescent="0.25">
      <c r="A198" s="1" t="s">
        <v>384</v>
      </c>
      <c r="B198" s="1" t="s">
        <v>385</v>
      </c>
      <c r="C198" s="1">
        <v>191</v>
      </c>
      <c r="D198" s="1" t="str">
        <f>LEFT(B198,SEARCH(" ",B198)-1)</f>
        <v>Birla</v>
      </c>
    </row>
    <row r="199" spans="1:4" x14ac:dyDescent="0.25">
      <c r="A199" s="1" t="s">
        <v>386</v>
      </c>
      <c r="B199" s="1" t="s">
        <v>387</v>
      </c>
      <c r="C199" s="1">
        <v>192</v>
      </c>
      <c r="D199" s="1" t="str">
        <f>LEFT(B199,SEARCH(" ",B199)-1)</f>
        <v>Birla</v>
      </c>
    </row>
    <row r="200" spans="1:4" x14ac:dyDescent="0.25">
      <c r="A200" s="1" t="s">
        <v>388</v>
      </c>
      <c r="B200" s="1" t="s">
        <v>389</v>
      </c>
      <c r="C200" s="1">
        <v>193</v>
      </c>
      <c r="D200" s="1" t="str">
        <f>LEFT(B200,SEARCH(" ",B200)-1)</f>
        <v>DSP</v>
      </c>
    </row>
    <row r="201" spans="1:4" x14ac:dyDescent="0.25">
      <c r="A201" s="1" t="s">
        <v>390</v>
      </c>
      <c r="B201" s="1" t="s">
        <v>391</v>
      </c>
      <c r="C201" s="1">
        <v>194</v>
      </c>
      <c r="D201" s="1" t="str">
        <f>LEFT(B201,SEARCH(" ",B201)-1)</f>
        <v>DSP</v>
      </c>
    </row>
    <row r="202" spans="1:4" x14ac:dyDescent="0.25">
      <c r="A202" s="1" t="s">
        <v>392</v>
      </c>
      <c r="B202" s="1" t="s">
        <v>393</v>
      </c>
      <c r="C202" s="1">
        <v>195</v>
      </c>
      <c r="D202" s="1" t="str">
        <f>LEFT(B202,SEARCH(" ",B202)-1)</f>
        <v>HDFC</v>
      </c>
    </row>
    <row r="203" spans="1:4" x14ac:dyDescent="0.25">
      <c r="A203" s="1" t="s">
        <v>394</v>
      </c>
      <c r="B203" s="1" t="s">
        <v>395</v>
      </c>
      <c r="C203" s="1">
        <v>196</v>
      </c>
      <c r="D203" s="1" t="str">
        <f>LEFT(B203,SEARCH(" ",B203)-1)</f>
        <v>Religare</v>
      </c>
    </row>
    <row r="204" spans="1:4" x14ac:dyDescent="0.25">
      <c r="A204" s="1" t="s">
        <v>396</v>
      </c>
      <c r="B204" s="1" t="s">
        <v>397</v>
      </c>
      <c r="C204" s="1">
        <v>197</v>
      </c>
      <c r="D204" s="1" t="str">
        <f>LEFT(B204,SEARCH(" ",B204)-1)</f>
        <v>HDFC</v>
      </c>
    </row>
    <row r="205" spans="1:4" x14ac:dyDescent="0.25">
      <c r="A205" s="1" t="s">
        <v>398</v>
      </c>
      <c r="B205" s="1" t="s">
        <v>399</v>
      </c>
      <c r="C205" s="1">
        <v>198</v>
      </c>
      <c r="D205" s="1" t="str">
        <f>LEFT(B205,SEARCH(" ",B205)-1)</f>
        <v>L&amp;T</v>
      </c>
    </row>
    <row r="206" spans="1:4" x14ac:dyDescent="0.25">
      <c r="A206" s="1" t="s">
        <v>400</v>
      </c>
      <c r="B206" s="1" t="s">
        <v>401</v>
      </c>
      <c r="C206" s="1">
        <v>199</v>
      </c>
      <c r="D206" s="1" t="str">
        <f>LEFT(B206,SEARCH(" ",B206)-1)</f>
        <v>L&amp;T</v>
      </c>
    </row>
    <row r="207" spans="1:4" x14ac:dyDescent="0.25">
      <c r="A207" s="1" t="s">
        <v>402</v>
      </c>
      <c r="B207" s="1" t="s">
        <v>403</v>
      </c>
      <c r="C207" s="1">
        <v>200</v>
      </c>
      <c r="D207" s="1" t="str">
        <f>LEFT(B207,SEARCH(" ",B207)-1)</f>
        <v>Religare</v>
      </c>
    </row>
    <row r="208" spans="1:4" x14ac:dyDescent="0.25">
      <c r="A208" s="1" t="s">
        <v>404</v>
      </c>
      <c r="B208" s="1" t="s">
        <v>405</v>
      </c>
      <c r="C208" s="1">
        <v>201</v>
      </c>
      <c r="D208" s="1" t="str">
        <f>LEFT(B208,SEARCH(" ",B208)-1)</f>
        <v>Reliance</v>
      </c>
    </row>
    <row r="209" spans="1:4" x14ac:dyDescent="0.25">
      <c r="A209" s="1" t="s">
        <v>406</v>
      </c>
      <c r="B209" s="1" t="s">
        <v>407</v>
      </c>
      <c r="C209" s="1">
        <v>202</v>
      </c>
      <c r="D209" s="1" t="str">
        <f>LEFT(B209,SEARCH(" ",B209)-1)</f>
        <v>Reliance</v>
      </c>
    </row>
    <row r="210" spans="1:4" x14ac:dyDescent="0.25">
      <c r="A210" s="1" t="s">
        <v>408</v>
      </c>
      <c r="B210" s="1" t="s">
        <v>409</v>
      </c>
      <c r="C210" s="1">
        <v>203</v>
      </c>
      <c r="D210" s="1" t="str">
        <f>LEFT(B210,SEARCH(" ",B210)-1)</f>
        <v>Religare</v>
      </c>
    </row>
    <row r="211" spans="1:4" x14ac:dyDescent="0.25">
      <c r="A211" s="1" t="s">
        <v>410</v>
      </c>
      <c r="B211" s="1" t="s">
        <v>411</v>
      </c>
      <c r="C211" s="1">
        <v>204</v>
      </c>
      <c r="D211" s="1" t="str">
        <f>LEFT(B211,SEARCH(" ",B211)-1)</f>
        <v>Birla</v>
      </c>
    </row>
    <row r="212" spans="1:4" x14ac:dyDescent="0.25">
      <c r="A212" s="1" t="s">
        <v>412</v>
      </c>
      <c r="B212" s="1" t="s">
        <v>413</v>
      </c>
      <c r="C212" s="1">
        <v>205</v>
      </c>
      <c r="D212" s="1" t="str">
        <f>LEFT(B212,SEARCH(" ",B212)-1)</f>
        <v>Sundaram</v>
      </c>
    </row>
    <row r="213" spans="1:4" x14ac:dyDescent="0.25">
      <c r="A213" s="1" t="s">
        <v>414</v>
      </c>
      <c r="B213" s="1" t="s">
        <v>415</v>
      </c>
      <c r="C213" s="1">
        <v>206</v>
      </c>
      <c r="D213" s="1" t="str">
        <f>LEFT(B213,SEARCH(" ",B213)-1)</f>
        <v>Tata</v>
      </c>
    </row>
    <row r="214" spans="1:4" x14ac:dyDescent="0.25">
      <c r="A214" s="1" t="s">
        <v>416</v>
      </c>
      <c r="B214" s="1" t="s">
        <v>417</v>
      </c>
      <c r="C214" s="1">
        <v>207</v>
      </c>
      <c r="D214" s="1" t="str">
        <f>LEFT(B214,SEARCH(" ",B214)-1)</f>
        <v>Tata</v>
      </c>
    </row>
    <row r="215" spans="1:4" x14ac:dyDescent="0.25">
      <c r="A215" s="1" t="s">
        <v>418</v>
      </c>
      <c r="B215" s="1" t="s">
        <v>419</v>
      </c>
      <c r="C215" s="1">
        <v>208</v>
      </c>
      <c r="D215" s="1" t="str">
        <f>LEFT(B215,SEARCH(" ",B215)-1)</f>
        <v>Sundaram</v>
      </c>
    </row>
    <row r="216" spans="1:4" x14ac:dyDescent="0.25">
      <c r="A216" s="1" t="s">
        <v>420</v>
      </c>
      <c r="B216" s="1" t="s">
        <v>421</v>
      </c>
      <c r="C216" s="1">
        <v>209</v>
      </c>
      <c r="D216" s="1" t="str">
        <f>LEFT(B216,SEARCH(" ",B216)-1)</f>
        <v>DSP</v>
      </c>
    </row>
    <row r="217" spans="1:4" x14ac:dyDescent="0.25">
      <c r="A217" s="1" t="s">
        <v>422</v>
      </c>
      <c r="B217" s="1" t="s">
        <v>423</v>
      </c>
      <c r="C217" s="1">
        <v>210</v>
      </c>
      <c r="D217" s="1" t="str">
        <f>LEFT(B217,SEARCH(" ",B217)-1)</f>
        <v>DSP</v>
      </c>
    </row>
    <row r="218" spans="1:4" x14ac:dyDescent="0.25">
      <c r="A218" s="1" t="s">
        <v>424</v>
      </c>
      <c r="B218" s="1" t="s">
        <v>425</v>
      </c>
      <c r="C218" s="1">
        <v>211</v>
      </c>
      <c r="D218" s="1" t="str">
        <f>LEFT(B218,SEARCH(" ",B218)-1)</f>
        <v>DSP</v>
      </c>
    </row>
    <row r="219" spans="1:4" x14ac:dyDescent="0.25">
      <c r="A219" s="1" t="s">
        <v>426</v>
      </c>
      <c r="B219" s="1" t="s">
        <v>427</v>
      </c>
      <c r="C219" s="1">
        <v>212</v>
      </c>
      <c r="D219" s="1" t="str">
        <f>LEFT(B219,SEARCH(" ",B219)-1)</f>
        <v>HDFC</v>
      </c>
    </row>
    <row r="220" spans="1:4" x14ac:dyDescent="0.25">
      <c r="A220" s="1" t="s">
        <v>428</v>
      </c>
      <c r="B220" s="1" t="s">
        <v>429</v>
      </c>
      <c r="C220" s="1">
        <v>213</v>
      </c>
      <c r="D220" s="1" t="str">
        <f>LEFT(B220,SEARCH(" ",B220)-1)</f>
        <v>UTI</v>
      </c>
    </row>
    <row r="221" spans="1:4" x14ac:dyDescent="0.25">
      <c r="A221" s="1" t="s">
        <v>430</v>
      </c>
      <c r="B221" s="1" t="s">
        <v>431</v>
      </c>
      <c r="C221" s="1">
        <v>214</v>
      </c>
      <c r="D221" s="1" t="str">
        <f>LEFT(B221,SEARCH(" ",B221)-1)</f>
        <v>HDFC</v>
      </c>
    </row>
    <row r="222" spans="1:4" x14ac:dyDescent="0.25">
      <c r="A222" s="1" t="s">
        <v>432</v>
      </c>
      <c r="B222" s="1" t="s">
        <v>433</v>
      </c>
      <c r="C222" s="1">
        <v>215</v>
      </c>
      <c r="D222" s="1" t="str">
        <f>LEFT(B222,SEARCH(" ",B222)-1)</f>
        <v>Baroda</v>
      </c>
    </row>
    <row r="223" spans="1:4" x14ac:dyDescent="0.25">
      <c r="A223" s="1" t="s">
        <v>434</v>
      </c>
      <c r="B223" s="1" t="s">
        <v>435</v>
      </c>
      <c r="C223" s="1">
        <v>216</v>
      </c>
      <c r="D223" s="1" t="str">
        <f>LEFT(B223,SEARCH(" ",B223)-1)</f>
        <v>UTI</v>
      </c>
    </row>
    <row r="224" spans="1:4" x14ac:dyDescent="0.25">
      <c r="A224" s="1" t="s">
        <v>436</v>
      </c>
      <c r="B224" s="1" t="s">
        <v>437</v>
      </c>
      <c r="C224" s="1">
        <v>217</v>
      </c>
      <c r="D224" s="1" t="str">
        <f>LEFT(B224,SEARCH(" ",B224)-1)</f>
        <v>Reliance</v>
      </c>
    </row>
    <row r="225" spans="1:4" x14ac:dyDescent="0.25">
      <c r="A225" s="1" t="s">
        <v>438</v>
      </c>
      <c r="B225" s="1" t="s">
        <v>439</v>
      </c>
      <c r="C225" s="1">
        <v>218</v>
      </c>
      <c r="D225" s="1" t="str">
        <f>LEFT(B225,SEARCH(" ",B225)-1)</f>
        <v>Reliance</v>
      </c>
    </row>
    <row r="226" spans="1:4" x14ac:dyDescent="0.25">
      <c r="A226" s="1" t="s">
        <v>440</v>
      </c>
      <c r="B226" s="1" t="s">
        <v>441</v>
      </c>
      <c r="C226" s="1">
        <v>219</v>
      </c>
      <c r="D226" s="1" t="str">
        <f>LEFT(B226,SEARCH(" ",B226)-1)</f>
        <v>Baroda</v>
      </c>
    </row>
    <row r="227" spans="1:4" x14ac:dyDescent="0.25">
      <c r="A227" s="1" t="s">
        <v>442</v>
      </c>
      <c r="B227" s="1" t="s">
        <v>443</v>
      </c>
      <c r="C227" s="1">
        <v>220</v>
      </c>
      <c r="D227" s="1" t="str">
        <f>LEFT(B227,SEARCH(" ",B227)-1)</f>
        <v>Baroda</v>
      </c>
    </row>
    <row r="228" spans="1:4" x14ac:dyDescent="0.25">
      <c r="A228" s="1" t="s">
        <v>444</v>
      </c>
      <c r="B228" s="1" t="s">
        <v>445</v>
      </c>
      <c r="C228" s="1">
        <v>221</v>
      </c>
      <c r="D228" s="1" t="str">
        <f>LEFT(B228,SEARCH(" ",B228)-1)</f>
        <v>Edelweiss</v>
      </c>
    </row>
    <row r="229" spans="1:4" x14ac:dyDescent="0.25">
      <c r="A229" s="1" t="s">
        <v>446</v>
      </c>
      <c r="B229" s="1" t="s">
        <v>447</v>
      </c>
      <c r="C229" s="1">
        <v>222</v>
      </c>
      <c r="D229" s="1" t="str">
        <f>LEFT(B229,SEARCH(" ",B229)-1)</f>
        <v>Sahara</v>
      </c>
    </row>
    <row r="230" spans="1:4" x14ac:dyDescent="0.25">
      <c r="A230" s="1" t="s">
        <v>448</v>
      </c>
      <c r="B230" s="1" t="s">
        <v>449</v>
      </c>
      <c r="C230" s="1">
        <v>223</v>
      </c>
      <c r="D230" s="1" t="str">
        <f>LEFT(B230,SEARCH(" ",B230)-1)</f>
        <v>Reliance</v>
      </c>
    </row>
    <row r="231" spans="1:4" x14ac:dyDescent="0.25">
      <c r="A231" s="1" t="s">
        <v>450</v>
      </c>
      <c r="B231" s="1" t="s">
        <v>451</v>
      </c>
      <c r="C231" s="1">
        <v>224</v>
      </c>
      <c r="D231" s="1" t="str">
        <f>LEFT(B231,SEARCH(" ",B231)-1)</f>
        <v>Sahara</v>
      </c>
    </row>
    <row r="232" spans="1:4" x14ac:dyDescent="0.25">
      <c r="A232" s="1" t="s">
        <v>452</v>
      </c>
      <c r="B232" s="1" t="s">
        <v>453</v>
      </c>
      <c r="C232" s="1">
        <v>225</v>
      </c>
      <c r="D232" s="1" t="str">
        <f>LEFT(B232,SEARCH(" ",B232)-1)</f>
        <v>Reliance</v>
      </c>
    </row>
    <row r="233" spans="1:4" x14ac:dyDescent="0.25">
      <c r="A233" s="1" t="s">
        <v>454</v>
      </c>
      <c r="B233" s="1" t="s">
        <v>455</v>
      </c>
      <c r="C233" s="1">
        <v>226</v>
      </c>
      <c r="D233" s="1" t="str">
        <f>LEFT(B233,SEARCH(" ",B233)-1)</f>
        <v>Birla</v>
      </c>
    </row>
    <row r="234" spans="1:4" x14ac:dyDescent="0.25">
      <c r="A234" s="1" t="s">
        <v>456</v>
      </c>
      <c r="B234" s="1" t="s">
        <v>457</v>
      </c>
      <c r="C234" s="1">
        <v>227</v>
      </c>
      <c r="D234" s="1" t="str">
        <f>LEFT(B234,SEARCH(" ",B234)-1)</f>
        <v>UTI</v>
      </c>
    </row>
    <row r="235" spans="1:4" x14ac:dyDescent="0.25">
      <c r="A235" s="1" t="s">
        <v>458</v>
      </c>
      <c r="B235" s="1" t="s">
        <v>459</v>
      </c>
      <c r="C235" s="1">
        <v>228</v>
      </c>
      <c r="D235" s="1" t="str">
        <f>LEFT(B235,SEARCH(" ",B235)-1)</f>
        <v>UTI</v>
      </c>
    </row>
    <row r="236" spans="1:4" x14ac:dyDescent="0.25">
      <c r="A236" s="1" t="s">
        <v>460</v>
      </c>
      <c r="B236" s="1" t="s">
        <v>461</v>
      </c>
      <c r="C236" s="1">
        <v>229</v>
      </c>
      <c r="D236" s="1" t="str">
        <f>LEFT(B236,SEARCH(" ",B236)-1)</f>
        <v>Birla</v>
      </c>
    </row>
    <row r="237" spans="1:4" x14ac:dyDescent="0.25">
      <c r="A237" s="1" t="s">
        <v>462</v>
      </c>
      <c r="B237" s="1" t="s">
        <v>463</v>
      </c>
      <c r="C237" s="1">
        <v>230</v>
      </c>
      <c r="D237" s="1" t="str">
        <f>LEFT(B237,SEARCH(" ",B237)-1)</f>
        <v>Baroda</v>
      </c>
    </row>
    <row r="238" spans="1:4" x14ac:dyDescent="0.25">
      <c r="A238" s="1" t="s">
        <v>464</v>
      </c>
      <c r="B238" s="1" t="s">
        <v>465</v>
      </c>
      <c r="C238" s="1">
        <v>231</v>
      </c>
      <c r="D238" s="1" t="str">
        <f>LEFT(B238,SEARCH(" ",B238)-1)</f>
        <v>Baroda</v>
      </c>
    </row>
    <row r="239" spans="1:4" x14ac:dyDescent="0.25">
      <c r="A239" s="1" t="s">
        <v>466</v>
      </c>
      <c r="B239" s="1" t="s">
        <v>467</v>
      </c>
      <c r="C239" s="1">
        <v>232</v>
      </c>
      <c r="D239" s="1" t="str">
        <f>LEFT(B239,SEARCH(" ",B239)-1)</f>
        <v>Edelweiss</v>
      </c>
    </row>
    <row r="240" spans="1:4" x14ac:dyDescent="0.25">
      <c r="A240" s="1" t="s">
        <v>470</v>
      </c>
      <c r="B240" s="1" t="s">
        <v>471</v>
      </c>
      <c r="C240" s="1">
        <v>234</v>
      </c>
      <c r="D240" s="1" t="str">
        <f>LEFT(B240,SEARCH(" ",B240)-1)</f>
        <v>Principal</v>
      </c>
    </row>
    <row r="241" spans="1:4" x14ac:dyDescent="0.25">
      <c r="A241" s="1" t="s">
        <v>472</v>
      </c>
      <c r="B241" s="1" t="s">
        <v>473</v>
      </c>
      <c r="C241" s="1">
        <v>235</v>
      </c>
      <c r="D241" s="1" t="str">
        <f>LEFT(B241,SEARCH(" ",B241)-1)</f>
        <v>UTI</v>
      </c>
    </row>
    <row r="242" spans="1:4" x14ac:dyDescent="0.25">
      <c r="A242" s="1" t="s">
        <v>474</v>
      </c>
      <c r="B242" s="1" t="s">
        <v>475</v>
      </c>
      <c r="C242" s="1">
        <v>236</v>
      </c>
      <c r="D242" s="1" t="str">
        <f>LEFT(B242,SEARCH(" ",B242)-1)</f>
        <v>Principal</v>
      </c>
    </row>
    <row r="243" spans="1:4" x14ac:dyDescent="0.25">
      <c r="A243" s="1" t="s">
        <v>476</v>
      </c>
      <c r="B243" s="1" t="s">
        <v>477</v>
      </c>
      <c r="C243" s="1">
        <v>237</v>
      </c>
      <c r="D243" s="1" t="str">
        <f>LEFT(B243,SEARCH(" ",B243)-1)</f>
        <v>Franklin</v>
      </c>
    </row>
    <row r="244" spans="1:4" x14ac:dyDescent="0.25">
      <c r="A244" s="1" t="s">
        <v>478</v>
      </c>
      <c r="B244" s="1" t="s">
        <v>479</v>
      </c>
      <c r="C244" s="1">
        <v>238</v>
      </c>
      <c r="D244" s="1" t="str">
        <f>LEFT(B244,SEARCH(" ",B244)-1)</f>
        <v>UTI</v>
      </c>
    </row>
    <row r="245" spans="1:4" x14ac:dyDescent="0.25">
      <c r="A245" s="1" t="s">
        <v>480</v>
      </c>
      <c r="B245" s="1" t="s">
        <v>481</v>
      </c>
      <c r="C245" s="1">
        <v>239</v>
      </c>
      <c r="D245" s="1" t="str">
        <f>LEFT(B245,SEARCH(" ",B245)-1)</f>
        <v>Franklin</v>
      </c>
    </row>
    <row r="246" spans="1:4" x14ac:dyDescent="0.25">
      <c r="A246" s="1" t="s">
        <v>482</v>
      </c>
      <c r="B246" s="1" t="s">
        <v>483</v>
      </c>
      <c r="C246" s="1">
        <v>240</v>
      </c>
      <c r="D246" s="1" t="str">
        <f>LEFT(B246,SEARCH(" ",B246)-1)</f>
        <v>UTI</v>
      </c>
    </row>
    <row r="247" spans="1:4" x14ac:dyDescent="0.25">
      <c r="A247" s="1" t="s">
        <v>484</v>
      </c>
      <c r="B247" s="1" t="s">
        <v>485</v>
      </c>
      <c r="C247" s="1">
        <v>241</v>
      </c>
      <c r="D247" s="1" t="str">
        <f>LEFT(B247,SEARCH(" ",B247)-1)</f>
        <v>UTI</v>
      </c>
    </row>
    <row r="248" spans="1:4" x14ac:dyDescent="0.25">
      <c r="A248" s="1" t="s">
        <v>486</v>
      </c>
      <c r="B248" s="1" t="s">
        <v>487</v>
      </c>
      <c r="C248" s="1">
        <v>242</v>
      </c>
      <c r="D248" s="1" t="str">
        <f>LEFT(B248,SEARCH(" ",B248)-1)</f>
        <v>UTI</v>
      </c>
    </row>
    <row r="249" spans="1:4" x14ac:dyDescent="0.25">
      <c r="A249" s="1" t="s">
        <v>488</v>
      </c>
      <c r="B249" s="1" t="s">
        <v>489</v>
      </c>
      <c r="C249" s="1">
        <v>243</v>
      </c>
      <c r="D249" s="1" t="str">
        <f>LEFT(B249,SEARCH(" ",B249)-1)</f>
        <v>HDFC</v>
      </c>
    </row>
    <row r="250" spans="1:4" x14ac:dyDescent="0.25">
      <c r="A250" s="1" t="s">
        <v>490</v>
      </c>
      <c r="B250" s="1" t="s">
        <v>491</v>
      </c>
      <c r="C250" s="1">
        <v>244</v>
      </c>
      <c r="D250" s="1" t="str">
        <f>LEFT(B250,SEARCH(" ",B250)-1)</f>
        <v>UTI</v>
      </c>
    </row>
    <row r="251" spans="1:4" x14ac:dyDescent="0.25">
      <c r="A251" s="1" t="s">
        <v>492</v>
      </c>
      <c r="B251" s="1" t="s">
        <v>493</v>
      </c>
      <c r="C251" s="1">
        <v>245</v>
      </c>
      <c r="D251" s="1" t="str">
        <f>LEFT(B251,SEARCH(" ",B251)-1)</f>
        <v>HDFC</v>
      </c>
    </row>
    <row r="252" spans="1:4" x14ac:dyDescent="0.25">
      <c r="A252" s="1" t="s">
        <v>494</v>
      </c>
      <c r="B252" s="1" t="s">
        <v>495</v>
      </c>
      <c r="C252" s="1">
        <v>246</v>
      </c>
      <c r="D252" s="1" t="str">
        <f>LEFT(B252,SEARCH(" ",B252)-1)</f>
        <v>Taurus</v>
      </c>
    </row>
    <row r="253" spans="1:4" x14ac:dyDescent="0.25">
      <c r="A253" s="1" t="s">
        <v>496</v>
      </c>
      <c r="B253" s="1" t="s">
        <v>497</v>
      </c>
      <c r="C253" s="1">
        <v>247</v>
      </c>
      <c r="D253" s="1" t="str">
        <f>LEFT(B253,SEARCH(" ",B253)-1)</f>
        <v>Taurus</v>
      </c>
    </row>
    <row r="254" spans="1:4" x14ac:dyDescent="0.25">
      <c r="A254" s="1" t="s">
        <v>498</v>
      </c>
      <c r="B254" s="1" t="s">
        <v>499</v>
      </c>
      <c r="C254" s="1">
        <v>248</v>
      </c>
      <c r="D254" s="1" t="str">
        <f>LEFT(B254,SEARCH(" ",B254)-1)</f>
        <v>Axis</v>
      </c>
    </row>
    <row r="255" spans="1:4" x14ac:dyDescent="0.25">
      <c r="A255" s="1" t="s">
        <v>500</v>
      </c>
      <c r="B255" s="1" t="s">
        <v>501</v>
      </c>
      <c r="C255" s="1">
        <v>249</v>
      </c>
      <c r="D255" s="1" t="str">
        <f>LEFT(B255,SEARCH(" ",B255)-1)</f>
        <v>Sundaram</v>
      </c>
    </row>
    <row r="256" spans="1:4" x14ac:dyDescent="0.25">
      <c r="A256" s="1" t="s">
        <v>502</v>
      </c>
      <c r="B256" s="1" t="s">
        <v>503</v>
      </c>
      <c r="C256" s="1">
        <v>250</v>
      </c>
      <c r="D256" s="1" t="str">
        <f>LEFT(B256,SEARCH(" ",B256)-1)</f>
        <v>Sundaram</v>
      </c>
    </row>
    <row r="257" spans="1:4" x14ac:dyDescent="0.25">
      <c r="A257" s="1" t="s">
        <v>504</v>
      </c>
      <c r="B257" s="1" t="s">
        <v>505</v>
      </c>
      <c r="C257" s="1">
        <v>251</v>
      </c>
      <c r="D257" s="1" t="str">
        <f>LEFT(B257,SEARCH(" ",B257)-1)</f>
        <v>Birla</v>
      </c>
    </row>
    <row r="258" spans="1:4" x14ac:dyDescent="0.25">
      <c r="A258" s="1" t="s">
        <v>506</v>
      </c>
      <c r="B258" s="1" t="s">
        <v>507</v>
      </c>
      <c r="C258" s="1">
        <v>252</v>
      </c>
      <c r="D258" s="1" t="str">
        <f>LEFT(B258,SEARCH(" ",B258)-1)</f>
        <v>UTI</v>
      </c>
    </row>
    <row r="259" spans="1:4" x14ac:dyDescent="0.25">
      <c r="A259" s="1" t="s">
        <v>508</v>
      </c>
      <c r="B259" s="1" t="s">
        <v>509</v>
      </c>
      <c r="C259" s="1">
        <v>253</v>
      </c>
      <c r="D259" s="1" t="str">
        <f>LEFT(B259,SEARCH(" ",B259)-1)</f>
        <v>UTI</v>
      </c>
    </row>
    <row r="260" spans="1:4" x14ac:dyDescent="0.25">
      <c r="A260" s="1" t="s">
        <v>510</v>
      </c>
      <c r="B260" s="1" t="s">
        <v>511</v>
      </c>
      <c r="C260" s="1">
        <v>254</v>
      </c>
      <c r="D260" s="1" t="str">
        <f>LEFT(B260,SEARCH(" ",B260)-1)</f>
        <v>Birla</v>
      </c>
    </row>
    <row r="261" spans="1:4" x14ac:dyDescent="0.25">
      <c r="A261" s="1" t="s">
        <v>512</v>
      </c>
      <c r="B261" s="1" t="s">
        <v>513</v>
      </c>
      <c r="C261" s="1">
        <v>255</v>
      </c>
      <c r="D261" s="1" t="str">
        <f>LEFT(B261,SEARCH(" ",B261)-1)</f>
        <v>Birla</v>
      </c>
    </row>
    <row r="262" spans="1:4" x14ac:dyDescent="0.25">
      <c r="A262" s="1" t="s">
        <v>514</v>
      </c>
      <c r="B262" s="1" t="s">
        <v>515</v>
      </c>
      <c r="C262" s="1">
        <v>256</v>
      </c>
      <c r="D262" s="1" t="str">
        <f>LEFT(B262,SEARCH(" ",B262)-1)</f>
        <v>Birla</v>
      </c>
    </row>
    <row r="263" spans="1:4" x14ac:dyDescent="0.25">
      <c r="A263" s="1" t="s">
        <v>516</v>
      </c>
      <c r="B263" s="1" t="s">
        <v>517</v>
      </c>
      <c r="C263" s="1">
        <v>257</v>
      </c>
      <c r="D263" s="1" t="str">
        <f>LEFT(B263,SEARCH(" ",B263)-1)</f>
        <v>Axis</v>
      </c>
    </row>
    <row r="264" spans="1:4" x14ac:dyDescent="0.25">
      <c r="A264" s="1" t="s">
        <v>518</v>
      </c>
      <c r="B264" s="1" t="s">
        <v>519</v>
      </c>
      <c r="C264" s="1">
        <v>258</v>
      </c>
      <c r="D264" s="1" t="str">
        <f>LEFT(B264,SEARCH(" ",B264)-1)</f>
        <v>HDFC</v>
      </c>
    </row>
    <row r="265" spans="1:4" x14ac:dyDescent="0.25">
      <c r="A265" s="1" t="s">
        <v>520</v>
      </c>
      <c r="B265" s="1" t="s">
        <v>521</v>
      </c>
      <c r="C265" s="1">
        <v>259</v>
      </c>
      <c r="D265" s="1" t="str">
        <f>LEFT(B265,SEARCH(" ",B265)-1)</f>
        <v>HDFC</v>
      </c>
    </row>
    <row r="266" spans="1:4" x14ac:dyDescent="0.25">
      <c r="A266" s="1" t="s">
        <v>522</v>
      </c>
      <c r="B266" s="1" t="s">
        <v>523</v>
      </c>
      <c r="C266" s="1">
        <v>260</v>
      </c>
      <c r="D266" s="1" t="str">
        <f>LEFT(B266,SEARCH(" ",B266)-1)</f>
        <v>DWS</v>
      </c>
    </row>
    <row r="267" spans="1:4" x14ac:dyDescent="0.25">
      <c r="A267" s="1" t="s">
        <v>524</v>
      </c>
      <c r="B267" s="1" t="s">
        <v>525</v>
      </c>
      <c r="C267" s="1">
        <v>261</v>
      </c>
      <c r="D267" s="1" t="str">
        <f>LEFT(B267,SEARCH(" ",B267)-1)</f>
        <v>DWS</v>
      </c>
    </row>
    <row r="268" spans="1:4" x14ac:dyDescent="0.25">
      <c r="A268" s="1" t="s">
        <v>526</v>
      </c>
      <c r="B268" s="1" t="s">
        <v>527</v>
      </c>
      <c r="C268" s="1">
        <v>262</v>
      </c>
      <c r="D268" s="1" t="str">
        <f>LEFT(B268,SEARCH(" ",B268)-1)</f>
        <v>BNP</v>
      </c>
    </row>
    <row r="269" spans="1:4" x14ac:dyDescent="0.25">
      <c r="A269" s="1" t="s">
        <v>528</v>
      </c>
      <c r="B269" s="1" t="s">
        <v>529</v>
      </c>
      <c r="C269" s="1">
        <v>263</v>
      </c>
      <c r="D269" s="1" t="str">
        <f>LEFT(B269,SEARCH(" ",B269)-1)</f>
        <v>DWS</v>
      </c>
    </row>
    <row r="270" spans="1:4" x14ac:dyDescent="0.25">
      <c r="A270" s="1" t="s">
        <v>530</v>
      </c>
      <c r="B270" s="1" t="s">
        <v>531</v>
      </c>
      <c r="C270" s="1">
        <v>264</v>
      </c>
      <c r="D270" s="1" t="str">
        <f>LEFT(B270,SEARCH(" ",B270)-1)</f>
        <v>SBI</v>
      </c>
    </row>
    <row r="271" spans="1:4" x14ac:dyDescent="0.25">
      <c r="A271" s="1" t="s">
        <v>532</v>
      </c>
      <c r="B271" s="1" t="s">
        <v>533</v>
      </c>
      <c r="C271" s="1">
        <v>265</v>
      </c>
      <c r="D271" s="1" t="str">
        <f>LEFT(B271,SEARCH(" ",B271)-1)</f>
        <v>SBI</v>
      </c>
    </row>
    <row r="272" spans="1:4" x14ac:dyDescent="0.25">
      <c r="A272" s="1" t="s">
        <v>534</v>
      </c>
      <c r="B272" s="1" t="s">
        <v>535</v>
      </c>
      <c r="C272" s="1">
        <v>266</v>
      </c>
      <c r="D272" s="1" t="str">
        <f>LEFT(B272,SEARCH(" ",B272)-1)</f>
        <v>BNP</v>
      </c>
    </row>
    <row r="273" spans="1:4" x14ac:dyDescent="0.25">
      <c r="A273" s="1" t="s">
        <v>536</v>
      </c>
      <c r="B273" s="1" t="s">
        <v>537</v>
      </c>
      <c r="C273" s="1">
        <v>267</v>
      </c>
      <c r="D273" s="1" t="str">
        <f>LEFT(B273,SEARCH(" ",B273)-1)</f>
        <v>SBI</v>
      </c>
    </row>
    <row r="274" spans="1:4" x14ac:dyDescent="0.25">
      <c r="A274" s="1" t="s">
        <v>538</v>
      </c>
      <c r="B274" s="1" t="s">
        <v>539</v>
      </c>
      <c r="C274" s="1">
        <v>268</v>
      </c>
      <c r="D274" s="1" t="str">
        <f>LEFT(B274,SEARCH(" ",B274)-1)</f>
        <v>SBI</v>
      </c>
    </row>
    <row r="275" spans="1:4" x14ac:dyDescent="0.25">
      <c r="A275" s="1" t="s">
        <v>540</v>
      </c>
      <c r="B275" s="1" t="s">
        <v>541</v>
      </c>
      <c r="C275" s="1">
        <v>269</v>
      </c>
      <c r="D275" s="1" t="str">
        <f>LEFT(B275,SEARCH(" ",B275)-1)</f>
        <v>Birla</v>
      </c>
    </row>
    <row r="276" spans="1:4" x14ac:dyDescent="0.25">
      <c r="A276" s="1" t="s">
        <v>542</v>
      </c>
      <c r="B276" s="1" t="s">
        <v>543</v>
      </c>
      <c r="C276" s="1">
        <v>270</v>
      </c>
      <c r="D276" s="1" t="str">
        <f>LEFT(B276,SEARCH(" ",B276)-1)</f>
        <v>Tata</v>
      </c>
    </row>
    <row r="277" spans="1:4" x14ac:dyDescent="0.25">
      <c r="A277" s="1" t="s">
        <v>544</v>
      </c>
      <c r="B277" s="1" t="s">
        <v>545</v>
      </c>
      <c r="C277" s="1">
        <v>271</v>
      </c>
      <c r="D277" s="1" t="str">
        <f>LEFT(B277,SEARCH(" ",B277)-1)</f>
        <v>SBI</v>
      </c>
    </row>
    <row r="278" spans="1:4" x14ac:dyDescent="0.25">
      <c r="A278" s="1" t="s">
        <v>546</v>
      </c>
      <c r="B278" s="1" t="s">
        <v>547</v>
      </c>
      <c r="C278" s="1">
        <v>272</v>
      </c>
      <c r="D278" s="1" t="str">
        <f>LEFT(B278,SEARCH(" ",B278)-1)</f>
        <v>DWS</v>
      </c>
    </row>
    <row r="279" spans="1:4" x14ac:dyDescent="0.25">
      <c r="A279" s="1" t="s">
        <v>548</v>
      </c>
      <c r="B279" s="1" t="s">
        <v>549</v>
      </c>
      <c r="C279" s="1">
        <v>273</v>
      </c>
      <c r="D279" s="1" t="str">
        <f>LEFT(B279,SEARCH(" ",B279)-1)</f>
        <v>SBI</v>
      </c>
    </row>
    <row r="280" spans="1:4" x14ac:dyDescent="0.25">
      <c r="A280" s="1" t="s">
        <v>550</v>
      </c>
      <c r="B280" s="1" t="s">
        <v>551</v>
      </c>
      <c r="C280" s="1">
        <v>274</v>
      </c>
      <c r="D280" s="1" t="str">
        <f>LEFT(B280,SEARCH(" ",B280)-1)</f>
        <v>Tata</v>
      </c>
    </row>
    <row r="281" spans="1:4" x14ac:dyDescent="0.25">
      <c r="A281" s="1" t="s">
        <v>552</v>
      </c>
      <c r="B281" s="1" t="s">
        <v>553</v>
      </c>
      <c r="C281" s="1">
        <v>275</v>
      </c>
      <c r="D281" s="1" t="str">
        <f>LEFT(B281,SEARCH(" ",B281)-1)</f>
        <v>SBI</v>
      </c>
    </row>
    <row r="282" spans="1:4" x14ac:dyDescent="0.25">
      <c r="A282" s="1" t="s">
        <v>554</v>
      </c>
      <c r="B282" s="1" t="s">
        <v>555</v>
      </c>
      <c r="C282" s="1">
        <v>276</v>
      </c>
      <c r="D282" s="1" t="str">
        <f>LEFT(B282,SEARCH(" ",B282)-1)</f>
        <v>SBI</v>
      </c>
    </row>
    <row r="283" spans="1:4" x14ac:dyDescent="0.25">
      <c r="A283" s="1" t="s">
        <v>556</v>
      </c>
      <c r="B283" s="1" t="s">
        <v>557</v>
      </c>
      <c r="C283" s="1">
        <v>277</v>
      </c>
      <c r="D283" s="1" t="str">
        <f>LEFT(B283,SEARCH(" ",B283)-1)</f>
        <v>Sahara</v>
      </c>
    </row>
    <row r="284" spans="1:4" x14ac:dyDescent="0.25">
      <c r="A284" s="1" t="s">
        <v>558</v>
      </c>
      <c r="B284" s="1" t="s">
        <v>559</v>
      </c>
      <c r="C284" s="1">
        <v>278</v>
      </c>
      <c r="D284" s="1" t="str">
        <f>LEFT(B284,SEARCH(" ",B284)-1)</f>
        <v>Motilal</v>
      </c>
    </row>
    <row r="285" spans="1:4" x14ac:dyDescent="0.25">
      <c r="A285" s="1" t="s">
        <v>560</v>
      </c>
      <c r="B285" s="1" t="s">
        <v>561</v>
      </c>
      <c r="C285" s="1">
        <v>279</v>
      </c>
      <c r="D285" s="1" t="str">
        <f>LEFT(B285,SEARCH(" ",B285)-1)</f>
        <v>Sahara</v>
      </c>
    </row>
    <row r="286" spans="1:4" x14ac:dyDescent="0.25">
      <c r="A286" s="1" t="s">
        <v>562</v>
      </c>
      <c r="B286" s="1" t="s">
        <v>563</v>
      </c>
      <c r="C286" s="1">
        <v>280</v>
      </c>
      <c r="D286" s="1" t="str">
        <f>LEFT(B286,SEARCH(" ",B286)-1)</f>
        <v>Sahara</v>
      </c>
    </row>
    <row r="287" spans="1:4" x14ac:dyDescent="0.25">
      <c r="A287" s="1" t="s">
        <v>564</v>
      </c>
      <c r="B287" s="1" t="s">
        <v>565</v>
      </c>
      <c r="C287" s="1">
        <v>281</v>
      </c>
      <c r="D287" s="1" t="str">
        <f>LEFT(B287,SEARCH(" ",B287)-1)</f>
        <v>Canara</v>
      </c>
    </row>
    <row r="288" spans="1:4" x14ac:dyDescent="0.25">
      <c r="A288" s="1" t="s">
        <v>566</v>
      </c>
      <c r="B288" s="1" t="s">
        <v>567</v>
      </c>
      <c r="C288" s="1">
        <v>282</v>
      </c>
      <c r="D288" s="1" t="str">
        <f>LEFT(B288,SEARCH(" ",B288)-1)</f>
        <v>Sahara</v>
      </c>
    </row>
    <row r="289" spans="1:4" x14ac:dyDescent="0.25">
      <c r="A289" s="1" t="s">
        <v>568</v>
      </c>
      <c r="B289" s="1" t="s">
        <v>569</v>
      </c>
      <c r="C289" s="1">
        <v>283</v>
      </c>
      <c r="D289" s="1" t="str">
        <f>LEFT(B289,SEARCH(" ",B289)-1)</f>
        <v>Motilal</v>
      </c>
    </row>
    <row r="290" spans="1:4" x14ac:dyDescent="0.25">
      <c r="A290" s="1" t="s">
        <v>570</v>
      </c>
      <c r="B290" s="1" t="s">
        <v>571</v>
      </c>
      <c r="C290" s="1">
        <v>284</v>
      </c>
      <c r="D290" s="1" t="str">
        <f>LEFT(B290,SEARCH(" ",B290)-1)</f>
        <v>SBI</v>
      </c>
    </row>
    <row r="291" spans="1:4" x14ac:dyDescent="0.25">
      <c r="A291" s="1" t="s">
        <v>572</v>
      </c>
      <c r="B291" s="1" t="s">
        <v>573</v>
      </c>
      <c r="C291" s="1">
        <v>285</v>
      </c>
      <c r="D291" s="1" t="str">
        <f>LEFT(B291,SEARCH(" ",B291)-1)</f>
        <v>Mirae</v>
      </c>
    </row>
    <row r="292" spans="1:4" x14ac:dyDescent="0.25">
      <c r="A292" s="1" t="s">
        <v>574</v>
      </c>
      <c r="B292" s="1" t="s">
        <v>575</v>
      </c>
      <c r="C292" s="1">
        <v>286</v>
      </c>
      <c r="D292" s="1" t="str">
        <f>LEFT(B292,SEARCH(" ",B292)-1)</f>
        <v>ICICI</v>
      </c>
    </row>
    <row r="293" spans="1:4" x14ac:dyDescent="0.25">
      <c r="A293" s="1" t="s">
        <v>576</v>
      </c>
      <c r="B293" s="1" t="s">
        <v>577</v>
      </c>
      <c r="C293" s="1">
        <v>287</v>
      </c>
      <c r="D293" s="1" t="str">
        <f>LEFT(B293,SEARCH(" ",B293)-1)</f>
        <v>L&amp;T</v>
      </c>
    </row>
    <row r="294" spans="1:4" x14ac:dyDescent="0.25">
      <c r="A294" s="1" t="s">
        <v>578</v>
      </c>
      <c r="B294" s="1" t="s">
        <v>579</v>
      </c>
      <c r="C294" s="1">
        <v>288</v>
      </c>
      <c r="D294" s="1" t="str">
        <f>LEFT(B294,SEARCH(" ",B294)-1)</f>
        <v>Axis</v>
      </c>
    </row>
    <row r="295" spans="1:4" x14ac:dyDescent="0.25">
      <c r="A295" s="1" t="s">
        <v>580</v>
      </c>
      <c r="B295" s="1" t="s">
        <v>581</v>
      </c>
      <c r="C295" s="1">
        <v>289</v>
      </c>
      <c r="D295" s="1" t="str">
        <f>LEFT(B295,SEARCH(" ",B295)-1)</f>
        <v>SBI</v>
      </c>
    </row>
    <row r="296" spans="1:4" x14ac:dyDescent="0.25">
      <c r="A296" s="1" t="s">
        <v>582</v>
      </c>
      <c r="B296" s="1" t="s">
        <v>583</v>
      </c>
      <c r="C296" s="1">
        <v>290</v>
      </c>
      <c r="D296" s="1" t="str">
        <f>LEFT(B296,SEARCH(" ",B296)-1)</f>
        <v>ICICI</v>
      </c>
    </row>
    <row r="297" spans="1:4" x14ac:dyDescent="0.25">
      <c r="A297" s="1" t="s">
        <v>584</v>
      </c>
      <c r="B297" s="1" t="s">
        <v>585</v>
      </c>
      <c r="C297" s="1">
        <v>291</v>
      </c>
      <c r="D297" s="1" t="str">
        <f>LEFT(B297,SEARCH(" ",B297)-1)</f>
        <v>L&amp;T</v>
      </c>
    </row>
    <row r="298" spans="1:4" x14ac:dyDescent="0.25">
      <c r="A298" s="1" t="s">
        <v>586</v>
      </c>
      <c r="B298" s="1" t="s">
        <v>587</v>
      </c>
      <c r="C298" s="1">
        <v>292</v>
      </c>
      <c r="D298" s="1" t="str">
        <f>LEFT(B298,SEARCH(" ",B298)-1)</f>
        <v>ICICI</v>
      </c>
    </row>
    <row r="299" spans="1:4" x14ac:dyDescent="0.25">
      <c r="A299" s="1" t="s">
        <v>588</v>
      </c>
      <c r="B299" s="1" t="s">
        <v>589</v>
      </c>
      <c r="C299" s="1">
        <v>293</v>
      </c>
      <c r="D299" s="1" t="str">
        <f>LEFT(B299,SEARCH(" ",B299)-1)</f>
        <v>Mirae</v>
      </c>
    </row>
    <row r="300" spans="1:4" x14ac:dyDescent="0.25">
      <c r="A300" s="1" t="s">
        <v>590</v>
      </c>
      <c r="B300" s="1" t="s">
        <v>591</v>
      </c>
      <c r="C300" s="1">
        <v>294</v>
      </c>
      <c r="D300" s="1" t="str">
        <f>LEFT(B300,SEARCH(" ",B300)-1)</f>
        <v>Canara</v>
      </c>
    </row>
    <row r="301" spans="1:4" x14ac:dyDescent="0.25">
      <c r="A301" s="1" t="s">
        <v>592</v>
      </c>
      <c r="B301" s="1" t="s">
        <v>593</v>
      </c>
      <c r="C301" s="1">
        <v>295</v>
      </c>
      <c r="D301" s="1" t="str">
        <f>LEFT(B301,SEARCH(" ",B301)-1)</f>
        <v>ICICI</v>
      </c>
    </row>
    <row r="302" spans="1:4" x14ac:dyDescent="0.25">
      <c r="A302" s="1" t="s">
        <v>594</v>
      </c>
      <c r="B302" s="1" t="s">
        <v>595</v>
      </c>
      <c r="C302" s="1">
        <v>296</v>
      </c>
      <c r="D302" s="1" t="str">
        <f>LEFT(B302,SEARCH(" ",B302)-1)</f>
        <v>Kotak</v>
      </c>
    </row>
    <row r="303" spans="1:4" x14ac:dyDescent="0.25">
      <c r="A303" s="1" t="s">
        <v>596</v>
      </c>
      <c r="B303" s="1" t="s">
        <v>597</v>
      </c>
      <c r="C303" s="1">
        <v>297</v>
      </c>
      <c r="D303" s="1" t="str">
        <f>LEFT(B303,SEARCH(" ",B303)-1)</f>
        <v>Religare</v>
      </c>
    </row>
    <row r="304" spans="1:4" x14ac:dyDescent="0.25">
      <c r="A304" s="1" t="s">
        <v>598</v>
      </c>
      <c r="B304" s="1" t="s">
        <v>599</v>
      </c>
      <c r="C304" s="1">
        <v>298</v>
      </c>
      <c r="D304" s="1" t="str">
        <f>LEFT(B304,SEARCH(" ",B304)-1)</f>
        <v>Kotak</v>
      </c>
    </row>
    <row r="305" spans="1:4" x14ac:dyDescent="0.25">
      <c r="A305" s="1" t="s">
        <v>600</v>
      </c>
      <c r="B305" s="1" t="s">
        <v>601</v>
      </c>
      <c r="C305" s="1">
        <v>299</v>
      </c>
      <c r="D305" s="1" t="str">
        <f>LEFT(B305,SEARCH(" ",B305)-1)</f>
        <v>Birla</v>
      </c>
    </row>
    <row r="306" spans="1:4" x14ac:dyDescent="0.25">
      <c r="A306" s="1" t="s">
        <v>602</v>
      </c>
      <c r="B306" s="1" t="s">
        <v>603</v>
      </c>
      <c r="C306" s="1">
        <v>300</v>
      </c>
      <c r="D306" s="1" t="str">
        <f>LEFT(B306,SEARCH(" ",B306)-1)</f>
        <v>Goldman</v>
      </c>
    </row>
    <row r="307" spans="1:4" x14ac:dyDescent="0.25">
      <c r="A307" s="1" t="s">
        <v>604</v>
      </c>
      <c r="B307" s="1" t="s">
        <v>605</v>
      </c>
      <c r="C307" s="1">
        <v>301</v>
      </c>
      <c r="D307" s="1" t="str">
        <f>LEFT(B307,SEARCH(" ",B307)-1)</f>
        <v>Birla</v>
      </c>
    </row>
    <row r="308" spans="1:4" x14ac:dyDescent="0.25">
      <c r="A308" s="1" t="s">
        <v>606</v>
      </c>
      <c r="B308" s="1" t="s">
        <v>607</v>
      </c>
      <c r="C308" s="1">
        <v>302</v>
      </c>
      <c r="D308" s="1" t="str">
        <f>LEFT(B308,SEARCH(" ",B308)-1)</f>
        <v>IDBI</v>
      </c>
    </row>
    <row r="309" spans="1:4" x14ac:dyDescent="0.25">
      <c r="A309" s="1" t="s">
        <v>608</v>
      </c>
      <c r="B309" s="1" t="s">
        <v>609</v>
      </c>
      <c r="C309" s="1">
        <v>303</v>
      </c>
      <c r="D309" s="1" t="str">
        <f>LEFT(B309,SEARCH(" ",B309)-1)</f>
        <v>ICICI</v>
      </c>
    </row>
    <row r="310" spans="1:4" x14ac:dyDescent="0.25">
      <c r="A310" s="1" t="s">
        <v>610</v>
      </c>
      <c r="B310" s="1" t="s">
        <v>611</v>
      </c>
      <c r="C310" s="1">
        <v>304</v>
      </c>
      <c r="D310" s="1" t="str">
        <f>LEFT(B310,SEARCH(" ",B310)-1)</f>
        <v>Goldman</v>
      </c>
    </row>
    <row r="311" spans="1:4" x14ac:dyDescent="0.25">
      <c r="A311" s="1" t="s">
        <v>612</v>
      </c>
      <c r="B311" s="1" t="s">
        <v>613</v>
      </c>
      <c r="C311" s="1">
        <v>305</v>
      </c>
      <c r="D311" s="1" t="str">
        <f>LEFT(B311,SEARCH(" ",B311)-1)</f>
        <v>ICICI</v>
      </c>
    </row>
    <row r="312" spans="1:4" x14ac:dyDescent="0.25">
      <c r="A312" s="1" t="s">
        <v>614</v>
      </c>
      <c r="B312" s="1" t="s">
        <v>615</v>
      </c>
      <c r="C312" s="1">
        <v>306</v>
      </c>
      <c r="D312" s="1" t="str">
        <f>LEFT(B312,SEARCH(" ",B312)-1)</f>
        <v>IDBI</v>
      </c>
    </row>
    <row r="313" spans="1:4" x14ac:dyDescent="0.25">
      <c r="A313" s="1" t="s">
        <v>616</v>
      </c>
      <c r="B313" s="1" t="s">
        <v>617</v>
      </c>
      <c r="C313" s="1">
        <v>307</v>
      </c>
      <c r="D313" s="1" t="str">
        <f>LEFT(B313,SEARCH(" ",B313)-1)</f>
        <v>Sahara</v>
      </c>
    </row>
    <row r="314" spans="1:4" x14ac:dyDescent="0.25">
      <c r="A314" s="1" t="s">
        <v>618</v>
      </c>
      <c r="B314" s="1" t="s">
        <v>619</v>
      </c>
      <c r="C314" s="1">
        <v>308</v>
      </c>
      <c r="D314" s="1" t="str">
        <f>LEFT(B314,SEARCH(" ",B314)-1)</f>
        <v>Taurus</v>
      </c>
    </row>
    <row r="315" spans="1:4" x14ac:dyDescent="0.25">
      <c r="A315" s="1" t="s">
        <v>620</v>
      </c>
      <c r="B315" s="1" t="s">
        <v>621</v>
      </c>
      <c r="C315" s="1">
        <v>309</v>
      </c>
      <c r="D315" s="1" t="str">
        <f>LEFT(B315,SEARCH(" ",B315)-1)</f>
        <v>Sahara</v>
      </c>
    </row>
    <row r="316" spans="1:4" x14ac:dyDescent="0.25">
      <c r="A316" s="1" t="s">
        <v>624</v>
      </c>
      <c r="B316" s="1" t="s">
        <v>625</v>
      </c>
      <c r="C316" s="1">
        <v>311</v>
      </c>
      <c r="D316" s="1" t="str">
        <f>LEFT(B316,SEARCH(" ",B316)-1)</f>
        <v>Birla</v>
      </c>
    </row>
    <row r="317" spans="1:4" x14ac:dyDescent="0.25">
      <c r="A317" s="1" t="s">
        <v>626</v>
      </c>
      <c r="B317" s="1" t="s">
        <v>627</v>
      </c>
      <c r="C317" s="1">
        <v>312</v>
      </c>
      <c r="D317" s="1" t="str">
        <f>LEFT(B317,SEARCH(" ",B317)-1)</f>
        <v>Religare</v>
      </c>
    </row>
    <row r="318" spans="1:4" x14ac:dyDescent="0.25">
      <c r="A318" s="1" t="s">
        <v>628</v>
      </c>
      <c r="B318" s="1" t="s">
        <v>629</v>
      </c>
      <c r="C318" s="1">
        <v>313</v>
      </c>
      <c r="D318" s="1" t="str">
        <f>LEFT(B318,SEARCH(" ",B318)-1)</f>
        <v>Birla</v>
      </c>
    </row>
    <row r="319" spans="1:4" x14ac:dyDescent="0.25">
      <c r="A319" s="1" t="s">
        <v>630</v>
      </c>
      <c r="B319" s="1" t="s">
        <v>631</v>
      </c>
      <c r="C319" s="1">
        <v>314</v>
      </c>
      <c r="D319" s="1" t="str">
        <f>LEFT(B319,SEARCH(" ",B319)-1)</f>
        <v>DSP</v>
      </c>
    </row>
    <row r="320" spans="1:4" x14ac:dyDescent="0.25">
      <c r="A320" s="1" t="s">
        <v>632</v>
      </c>
      <c r="B320" s="1" t="s">
        <v>633</v>
      </c>
      <c r="C320" s="1">
        <v>315</v>
      </c>
      <c r="D320" s="1" t="str">
        <f>LEFT(B320,SEARCH(" ",B320)-1)</f>
        <v>DSP</v>
      </c>
    </row>
    <row r="321" spans="1:4" x14ac:dyDescent="0.25">
      <c r="A321" s="1" t="s">
        <v>634</v>
      </c>
      <c r="B321" s="1" t="s">
        <v>635</v>
      </c>
      <c r="C321" s="1">
        <v>316</v>
      </c>
      <c r="D321" s="1" t="str">
        <f>LEFT(B321,SEARCH(" ",B321)-1)</f>
        <v>DWS</v>
      </c>
    </row>
    <row r="322" spans="1:4" x14ac:dyDescent="0.25">
      <c r="A322" s="1" t="s">
        <v>636</v>
      </c>
      <c r="B322" s="1" t="s">
        <v>637</v>
      </c>
      <c r="C322" s="1">
        <v>317</v>
      </c>
      <c r="D322" s="1" t="str">
        <f>LEFT(B322,SEARCH(" ",B322)-1)</f>
        <v>ICICI</v>
      </c>
    </row>
    <row r="323" spans="1:4" x14ac:dyDescent="0.25">
      <c r="A323" s="1" t="s">
        <v>638</v>
      </c>
      <c r="B323" s="1" t="s">
        <v>639</v>
      </c>
      <c r="C323" s="1">
        <v>318</v>
      </c>
      <c r="D323" s="1" t="str">
        <f>LEFT(B323,SEARCH(" ",B323)-1)</f>
        <v>Principal</v>
      </c>
    </row>
    <row r="324" spans="1:4" x14ac:dyDescent="0.25">
      <c r="A324" s="1" t="s">
        <v>640</v>
      </c>
      <c r="B324" s="1" t="s">
        <v>641</v>
      </c>
      <c r="C324" s="1">
        <v>319</v>
      </c>
      <c r="D324" s="1" t="str">
        <f>LEFT(B324,SEARCH(" ",B324)-1)</f>
        <v>ICICI</v>
      </c>
    </row>
    <row r="325" spans="1:4" x14ac:dyDescent="0.25">
      <c r="A325" s="1" t="s">
        <v>642</v>
      </c>
      <c r="B325" s="1" t="s">
        <v>643</v>
      </c>
      <c r="C325" s="1">
        <v>320</v>
      </c>
      <c r="D325" s="1" t="str">
        <f>LEFT(B325,SEARCH(" ",B325)-1)</f>
        <v>DSP</v>
      </c>
    </row>
    <row r="326" spans="1:4" x14ac:dyDescent="0.25">
      <c r="A326" s="1" t="s">
        <v>644</v>
      </c>
      <c r="B326" s="1" t="s">
        <v>645</v>
      </c>
      <c r="C326" s="1">
        <v>321</v>
      </c>
      <c r="D326" s="1" t="str">
        <f>LEFT(B326,SEARCH(" ",B326)-1)</f>
        <v>Principal</v>
      </c>
    </row>
    <row r="327" spans="1:4" x14ac:dyDescent="0.25">
      <c r="A327" s="1" t="s">
        <v>646</v>
      </c>
      <c r="B327" s="1" t="s">
        <v>647</v>
      </c>
      <c r="C327" s="1">
        <v>322</v>
      </c>
      <c r="D327" s="1" t="str">
        <f>LEFT(B327,SEARCH(" ",B327)-1)</f>
        <v>DSP</v>
      </c>
    </row>
    <row r="328" spans="1:4" x14ac:dyDescent="0.25">
      <c r="A328" s="1" t="s">
        <v>648</v>
      </c>
      <c r="B328" s="1" t="s">
        <v>649</v>
      </c>
      <c r="C328" s="1">
        <v>323</v>
      </c>
      <c r="D328" s="1" t="str">
        <f>LEFT(B328,SEARCH(" ",B328)-1)</f>
        <v>L&amp;T</v>
      </c>
    </row>
    <row r="329" spans="1:4" x14ac:dyDescent="0.25">
      <c r="A329" s="1" t="s">
        <v>650</v>
      </c>
      <c r="B329" s="1" t="s">
        <v>651</v>
      </c>
      <c r="C329" s="1">
        <v>324</v>
      </c>
      <c r="D329" s="1" t="str">
        <f>LEFT(B329,SEARCH(" ",B329)-1)</f>
        <v>Principal</v>
      </c>
    </row>
    <row r="330" spans="1:4" x14ac:dyDescent="0.25">
      <c r="A330" s="1" t="s">
        <v>652</v>
      </c>
      <c r="B330" s="1" t="s">
        <v>653</v>
      </c>
      <c r="C330" s="1">
        <v>325</v>
      </c>
      <c r="D330" s="1" t="str">
        <f>LEFT(B330,SEARCH(" ",B330)-1)</f>
        <v>Reliance</v>
      </c>
    </row>
    <row r="331" spans="1:4" x14ac:dyDescent="0.25">
      <c r="A331" s="1" t="s">
        <v>654</v>
      </c>
      <c r="B331" s="1" t="s">
        <v>655</v>
      </c>
      <c r="C331" s="1">
        <v>326</v>
      </c>
      <c r="D331" s="1" t="str">
        <f>LEFT(B331,SEARCH(" ",B331)-1)</f>
        <v>Birla</v>
      </c>
    </row>
    <row r="332" spans="1:4" x14ac:dyDescent="0.25">
      <c r="A332" s="1" t="s">
        <v>656</v>
      </c>
      <c r="B332" s="1" t="s">
        <v>657</v>
      </c>
      <c r="C332" s="1">
        <v>327</v>
      </c>
      <c r="D332" s="1" t="str">
        <f>LEFT(B332,SEARCH(" ",B332)-1)</f>
        <v>Birla</v>
      </c>
    </row>
    <row r="333" spans="1:4" x14ac:dyDescent="0.25">
      <c r="A333" s="1" t="s">
        <v>658</v>
      </c>
      <c r="B333" s="1" t="s">
        <v>659</v>
      </c>
      <c r="C333" s="1">
        <v>328</v>
      </c>
      <c r="D333" s="1" t="str">
        <f>LEFT(B333,SEARCH(" ",B333)-1)</f>
        <v>Principal</v>
      </c>
    </row>
    <row r="334" spans="1:4" x14ac:dyDescent="0.25">
      <c r="A334" s="1" t="s">
        <v>660</v>
      </c>
      <c r="B334" s="1" t="s">
        <v>661</v>
      </c>
      <c r="C334" s="1">
        <v>329</v>
      </c>
      <c r="D334" s="1" t="str">
        <f>LEFT(B334,SEARCH(" ",B334)-1)</f>
        <v>Reliance</v>
      </c>
    </row>
    <row r="335" spans="1:4" x14ac:dyDescent="0.25">
      <c r="A335" s="1" t="s">
        <v>662</v>
      </c>
      <c r="B335" s="1" t="s">
        <v>663</v>
      </c>
      <c r="C335" s="1">
        <v>330</v>
      </c>
      <c r="D335" s="1" t="str">
        <f>LEFT(B335,SEARCH(" ",B335)-1)</f>
        <v>L&amp;T</v>
      </c>
    </row>
    <row r="336" spans="1:4" x14ac:dyDescent="0.25">
      <c r="A336" s="1" t="s">
        <v>664</v>
      </c>
      <c r="B336" s="1" t="s">
        <v>665</v>
      </c>
      <c r="C336" s="1">
        <v>331</v>
      </c>
      <c r="D336" s="1" t="str">
        <f>LEFT(B336,SEARCH(" ",B336)-1)</f>
        <v>ICICI</v>
      </c>
    </row>
    <row r="337" spans="1:4" x14ac:dyDescent="0.25">
      <c r="A337" s="1" t="s">
        <v>666</v>
      </c>
      <c r="B337" s="1" t="s">
        <v>667</v>
      </c>
      <c r="C337" s="1">
        <v>332</v>
      </c>
      <c r="D337" s="1" t="str">
        <f>LEFT(B337,SEARCH(" ",B337)-1)</f>
        <v>Escorts</v>
      </c>
    </row>
    <row r="338" spans="1:4" x14ac:dyDescent="0.25">
      <c r="A338" s="1" t="s">
        <v>668</v>
      </c>
      <c r="B338" s="1" t="s">
        <v>669</v>
      </c>
      <c r="C338" s="1">
        <v>333</v>
      </c>
      <c r="D338" s="1" t="str">
        <f>LEFT(B338,SEARCH(" ",B338)-1)</f>
        <v>Escorts</v>
      </c>
    </row>
    <row r="339" spans="1:4" x14ac:dyDescent="0.25">
      <c r="A339" s="1" t="s">
        <v>670</v>
      </c>
      <c r="B339" s="1" t="s">
        <v>671</v>
      </c>
      <c r="C339" s="1">
        <v>334</v>
      </c>
      <c r="D339" s="1" t="str">
        <f>LEFT(B339,SEARCH(" ",B339)-1)</f>
        <v>Taurus</v>
      </c>
    </row>
    <row r="340" spans="1:4" x14ac:dyDescent="0.25">
      <c r="A340" s="1" t="s">
        <v>672</v>
      </c>
      <c r="B340" s="1" t="s">
        <v>673</v>
      </c>
      <c r="C340" s="1">
        <v>335</v>
      </c>
      <c r="D340" s="1" t="str">
        <f>LEFT(B340,SEARCH(" ",B340)-1)</f>
        <v>ICICI</v>
      </c>
    </row>
    <row r="341" spans="1:4" x14ac:dyDescent="0.25">
      <c r="A341" s="1" t="s">
        <v>674</v>
      </c>
      <c r="B341" s="1" t="s">
        <v>675</v>
      </c>
      <c r="C341" s="1">
        <v>336</v>
      </c>
      <c r="D341" s="1" t="str">
        <f>LEFT(B341,SEARCH(" ",B341)-1)</f>
        <v>UTI</v>
      </c>
    </row>
    <row r="342" spans="1:4" x14ac:dyDescent="0.25">
      <c r="A342" s="1" t="s">
        <v>676</v>
      </c>
      <c r="B342" s="1" t="s">
        <v>677</v>
      </c>
      <c r="C342" s="1">
        <v>337</v>
      </c>
      <c r="D342" s="1" t="str">
        <f>LEFT(B342,SEARCH(" ",B342)-1)</f>
        <v>UTI</v>
      </c>
    </row>
    <row r="343" spans="1:4" x14ac:dyDescent="0.25">
      <c r="A343" s="1" t="s">
        <v>678</v>
      </c>
      <c r="B343" s="1" t="s">
        <v>679</v>
      </c>
      <c r="C343" s="1">
        <v>338</v>
      </c>
      <c r="D343" s="1" t="str">
        <f>LEFT(B343,SEARCH(" ",B343)-1)</f>
        <v>Axis</v>
      </c>
    </row>
    <row r="344" spans="1:4" x14ac:dyDescent="0.25">
      <c r="A344" s="1" t="s">
        <v>680</v>
      </c>
      <c r="B344" s="1" t="s">
        <v>681</v>
      </c>
      <c r="C344" s="1">
        <v>339</v>
      </c>
      <c r="D344" s="1" t="str">
        <f>LEFT(B344,SEARCH(" ",B344)-1)</f>
        <v>Taurus</v>
      </c>
    </row>
    <row r="345" spans="1:4" x14ac:dyDescent="0.25">
      <c r="A345" s="1" t="s">
        <v>682</v>
      </c>
      <c r="B345" s="1" t="s">
        <v>683</v>
      </c>
      <c r="C345" s="1">
        <v>340</v>
      </c>
      <c r="D345" s="1" t="str">
        <f>LEFT(B345,SEARCH(" ",B345)-1)</f>
        <v>HDFC</v>
      </c>
    </row>
    <row r="346" spans="1:4" x14ac:dyDescent="0.25">
      <c r="A346" s="1" t="s">
        <v>684</v>
      </c>
      <c r="B346" s="1" t="s">
        <v>685</v>
      </c>
      <c r="C346" s="1">
        <v>341</v>
      </c>
      <c r="D346" s="1" t="str">
        <f>LEFT(B346,SEARCH(" ",B346)-1)</f>
        <v>DWS</v>
      </c>
    </row>
    <row r="347" spans="1:4" x14ac:dyDescent="0.25">
      <c r="A347" s="1" t="s">
        <v>686</v>
      </c>
      <c r="B347" s="1" t="s">
        <v>687</v>
      </c>
      <c r="C347" s="1">
        <v>342</v>
      </c>
      <c r="D347" s="1" t="str">
        <f>LEFT(B347,SEARCH(" ",B347)-1)</f>
        <v>HDFC</v>
      </c>
    </row>
    <row r="348" spans="1:4" x14ac:dyDescent="0.25">
      <c r="A348" s="1" t="s">
        <v>688</v>
      </c>
      <c r="B348" s="1" t="s">
        <v>689</v>
      </c>
      <c r="C348" s="1">
        <v>343</v>
      </c>
      <c r="D348" s="1" t="str">
        <f>LEFT(B348,SEARCH(" ",B348)-1)</f>
        <v>DWS</v>
      </c>
    </row>
    <row r="349" spans="1:4" x14ac:dyDescent="0.25">
      <c r="A349" s="1" t="s">
        <v>690</v>
      </c>
      <c r="B349" s="1" t="s">
        <v>691</v>
      </c>
      <c r="C349" s="1">
        <v>344</v>
      </c>
      <c r="D349" s="1" t="str">
        <f>LEFT(B349,SEARCH(" ",B349)-1)</f>
        <v>IDFC</v>
      </c>
    </row>
    <row r="350" spans="1:4" x14ac:dyDescent="0.25">
      <c r="A350" s="1" t="s">
        <v>692</v>
      </c>
      <c r="B350" s="1" t="s">
        <v>693</v>
      </c>
      <c r="C350" s="1">
        <v>345</v>
      </c>
      <c r="D350" s="1" t="str">
        <f>LEFT(B350,SEARCH(" ",B350)-1)</f>
        <v>Edelweiss</v>
      </c>
    </row>
    <row r="351" spans="1:4" x14ac:dyDescent="0.25">
      <c r="A351" s="1" t="s">
        <v>694</v>
      </c>
      <c r="B351" s="1" t="s">
        <v>695</v>
      </c>
      <c r="C351" s="1">
        <v>346</v>
      </c>
      <c r="D351" s="1" t="str">
        <f>LEFT(B351,SEARCH(" ",B351)-1)</f>
        <v>IDFC</v>
      </c>
    </row>
    <row r="352" spans="1:4" x14ac:dyDescent="0.25">
      <c r="A352" s="1" t="s">
        <v>696</v>
      </c>
      <c r="B352" s="1" t="s">
        <v>697</v>
      </c>
      <c r="C352" s="1">
        <v>347</v>
      </c>
      <c r="D352" s="1" t="str">
        <f>LEFT(B352,SEARCH(" ",B352)-1)</f>
        <v>IDFC</v>
      </c>
    </row>
    <row r="353" spans="1:4" x14ac:dyDescent="0.25">
      <c r="A353" s="1" t="s">
        <v>698</v>
      </c>
      <c r="B353" s="1" t="s">
        <v>699</v>
      </c>
      <c r="C353" s="1">
        <v>348</v>
      </c>
      <c r="D353" s="1" t="str">
        <f>LEFT(B353,SEARCH(" ",B353)-1)</f>
        <v>DWS</v>
      </c>
    </row>
    <row r="354" spans="1:4" x14ac:dyDescent="0.25">
      <c r="A354" s="1" t="s">
        <v>700</v>
      </c>
      <c r="B354" s="1" t="s">
        <v>701</v>
      </c>
      <c r="C354" s="1">
        <v>349</v>
      </c>
      <c r="D354" s="1" t="str">
        <f>LEFT(B354,SEARCH(" ",B354)-1)</f>
        <v>L&amp;T</v>
      </c>
    </row>
    <row r="355" spans="1:4" x14ac:dyDescent="0.25">
      <c r="A355" s="1" t="s">
        <v>702</v>
      </c>
      <c r="B355" s="1" t="s">
        <v>703</v>
      </c>
      <c r="C355" s="1">
        <v>350</v>
      </c>
      <c r="D355" s="1" t="str">
        <f>LEFT(B355,SEARCH(" ",B355)-1)</f>
        <v>Goldman</v>
      </c>
    </row>
    <row r="356" spans="1:4" x14ac:dyDescent="0.25">
      <c r="A356" s="1" t="s">
        <v>704</v>
      </c>
      <c r="B356" s="1" t="s">
        <v>705</v>
      </c>
      <c r="C356" s="1">
        <v>351</v>
      </c>
      <c r="D356" s="1" t="str">
        <f>LEFT(B356,SEARCH(" ",B356)-1)</f>
        <v>Birla</v>
      </c>
    </row>
    <row r="357" spans="1:4" x14ac:dyDescent="0.25">
      <c r="A357" s="1" t="s">
        <v>706</v>
      </c>
      <c r="B357" s="1" t="s">
        <v>707</v>
      </c>
      <c r="C357" s="1">
        <v>352</v>
      </c>
      <c r="D357" s="1" t="str">
        <f>LEFT(B357,SEARCH(" ",B357)-1)</f>
        <v>HDFC</v>
      </c>
    </row>
    <row r="358" spans="1:4" x14ac:dyDescent="0.25">
      <c r="A358" s="1" t="s">
        <v>708</v>
      </c>
      <c r="B358" s="1" t="s">
        <v>709</v>
      </c>
      <c r="C358" s="1">
        <v>353</v>
      </c>
      <c r="D358" s="1" t="str">
        <f>LEFT(B358,SEARCH(" ",B358)-1)</f>
        <v>HDFC</v>
      </c>
    </row>
    <row r="359" spans="1:4" x14ac:dyDescent="0.25">
      <c r="A359" s="1" t="s">
        <v>710</v>
      </c>
      <c r="B359" s="1" t="s">
        <v>711</v>
      </c>
      <c r="C359" s="1">
        <v>354</v>
      </c>
      <c r="D359" s="1" t="str">
        <f>LEFT(B359,SEARCH(" ",B359)-1)</f>
        <v>Edelweiss</v>
      </c>
    </row>
    <row r="360" spans="1:4" x14ac:dyDescent="0.25">
      <c r="A360" s="1" t="s">
        <v>714</v>
      </c>
      <c r="B360" s="1" t="s">
        <v>715</v>
      </c>
      <c r="C360" s="1">
        <v>356</v>
      </c>
      <c r="D360" s="1" t="str">
        <f>LEFT(B360,SEARCH(" ",B360)-1)</f>
        <v>BOI</v>
      </c>
    </row>
    <row r="361" spans="1:4" x14ac:dyDescent="0.25">
      <c r="A361" s="1" t="s">
        <v>716</v>
      </c>
      <c r="B361" s="1" t="s">
        <v>717</v>
      </c>
      <c r="C361" s="1">
        <v>357</v>
      </c>
      <c r="D361" s="1" t="str">
        <f>LEFT(B361,SEARCH(" ",B361)-1)</f>
        <v>BNP</v>
      </c>
    </row>
    <row r="362" spans="1:4" x14ac:dyDescent="0.25">
      <c r="A362" s="1" t="s">
        <v>720</v>
      </c>
      <c r="B362" s="1" t="s">
        <v>721</v>
      </c>
      <c r="C362" s="1">
        <v>359</v>
      </c>
      <c r="D362" s="1" t="str">
        <f>LEFT(B362,SEARCH(" ",B362)-1)</f>
        <v>BNP</v>
      </c>
    </row>
    <row r="363" spans="1:4" x14ac:dyDescent="0.25">
      <c r="A363" s="1" t="s">
        <v>722</v>
      </c>
      <c r="B363" s="1" t="s">
        <v>723</v>
      </c>
      <c r="C363" s="1">
        <v>360</v>
      </c>
      <c r="D363" s="1" t="str">
        <f>LEFT(B363,SEARCH(" ",B363)-1)</f>
        <v>Taurus</v>
      </c>
    </row>
    <row r="364" spans="1:4" x14ac:dyDescent="0.25">
      <c r="A364" s="1" t="s">
        <v>724</v>
      </c>
      <c r="B364" s="1" t="s">
        <v>725</v>
      </c>
      <c r="C364" s="1">
        <v>361</v>
      </c>
      <c r="D364" s="1" t="str">
        <f>LEFT(B364,SEARCH(" ",B364)-1)</f>
        <v>ICICI</v>
      </c>
    </row>
    <row r="365" spans="1:4" x14ac:dyDescent="0.25">
      <c r="A365" s="1" t="s">
        <v>726</v>
      </c>
      <c r="B365" s="1" t="s">
        <v>727</v>
      </c>
      <c r="C365" s="1">
        <v>362</v>
      </c>
      <c r="D365" s="1" t="str">
        <f>LEFT(B365,SEARCH(" ",B365)-1)</f>
        <v>IDBI</v>
      </c>
    </row>
    <row r="366" spans="1:4" x14ac:dyDescent="0.25">
      <c r="A366" s="1" t="s">
        <v>728</v>
      </c>
      <c r="B366" s="1" t="s">
        <v>729</v>
      </c>
      <c r="C366" s="1">
        <v>363</v>
      </c>
      <c r="D366" s="1" t="str">
        <f>LEFT(B366,SEARCH(" ",B366)-1)</f>
        <v>Taurus</v>
      </c>
    </row>
    <row r="367" spans="1:4" x14ac:dyDescent="0.25">
      <c r="A367" s="1" t="s">
        <v>730</v>
      </c>
      <c r="B367" s="1" t="s">
        <v>731</v>
      </c>
      <c r="C367" s="1">
        <v>364</v>
      </c>
      <c r="D367" s="1" t="str">
        <f>LEFT(B367,SEARCH(" ",B367)-1)</f>
        <v>ICICI</v>
      </c>
    </row>
    <row r="368" spans="1:4" x14ac:dyDescent="0.25">
      <c r="A368" s="1" t="s">
        <v>732</v>
      </c>
      <c r="B368" s="1" t="s">
        <v>733</v>
      </c>
      <c r="C368" s="1">
        <v>365</v>
      </c>
      <c r="D368" s="1" t="str">
        <f>LEFT(B368,SEARCH(" ",B368)-1)</f>
        <v>ICICI</v>
      </c>
    </row>
    <row r="369" spans="1:4" x14ac:dyDescent="0.25">
      <c r="A369" s="1" t="s">
        <v>734</v>
      </c>
      <c r="B369" s="1" t="s">
        <v>735</v>
      </c>
      <c r="C369" s="1">
        <v>366</v>
      </c>
      <c r="D369" s="1" t="str">
        <f>LEFT(B369,SEARCH(" ",B369)-1)</f>
        <v>ICICI</v>
      </c>
    </row>
    <row r="370" spans="1:4" x14ac:dyDescent="0.25">
      <c r="A370" s="1" t="s">
        <v>736</v>
      </c>
      <c r="B370" s="1" t="s">
        <v>737</v>
      </c>
      <c r="C370" s="1">
        <v>367</v>
      </c>
      <c r="D370" s="1" t="str">
        <f>LEFT(B370,SEARCH(" ",B370)-1)</f>
        <v>Birla</v>
      </c>
    </row>
    <row r="371" spans="1:4" x14ac:dyDescent="0.25">
      <c r="A371" s="1" t="s">
        <v>738</v>
      </c>
      <c r="B371" s="1" t="s">
        <v>739</v>
      </c>
      <c r="C371" s="1">
        <v>368</v>
      </c>
      <c r="D371" s="1" t="str">
        <f>LEFT(B371,SEARCH(" ",B371)-1)</f>
        <v>Birla</v>
      </c>
    </row>
    <row r="372" spans="1:4" x14ac:dyDescent="0.25">
      <c r="A372" s="1" t="s">
        <v>740</v>
      </c>
      <c r="B372" s="1" t="s">
        <v>741</v>
      </c>
      <c r="C372" s="1">
        <v>369</v>
      </c>
      <c r="D372" s="1" t="str">
        <f>LEFT(B372,SEARCH(" ",B372)-1)</f>
        <v>BOI</v>
      </c>
    </row>
    <row r="373" spans="1:4" x14ac:dyDescent="0.25">
      <c r="A373" s="1" t="s">
        <v>742</v>
      </c>
      <c r="B373" s="1" t="s">
        <v>743</v>
      </c>
      <c r="C373" s="1">
        <v>370</v>
      </c>
      <c r="D373" s="1" t="str">
        <f>LEFT(B373,SEARCH(" ",B373)-1)</f>
        <v>Union</v>
      </c>
    </row>
    <row r="374" spans="1:4" x14ac:dyDescent="0.25">
      <c r="A374" s="1" t="s">
        <v>746</v>
      </c>
      <c r="B374" s="1" t="s">
        <v>747</v>
      </c>
      <c r="C374" s="1">
        <v>372</v>
      </c>
      <c r="D374" s="1" t="str">
        <f>LEFT(B374,SEARCH(" ",B374)-1)</f>
        <v>Baroda</v>
      </c>
    </row>
    <row r="375" spans="1:4" x14ac:dyDescent="0.25">
      <c r="A375" s="1" t="s">
        <v>748</v>
      </c>
      <c r="B375" s="1" t="s">
        <v>749</v>
      </c>
      <c r="C375" s="1">
        <v>373</v>
      </c>
      <c r="D375" s="1" t="str">
        <f>LEFT(B375,SEARCH(" ",B375)-1)</f>
        <v>Baroda</v>
      </c>
    </row>
    <row r="376" spans="1:4" x14ac:dyDescent="0.25">
      <c r="A376" s="1" t="s">
        <v>750</v>
      </c>
      <c r="B376" s="1" t="s">
        <v>751</v>
      </c>
      <c r="C376" s="1">
        <v>374</v>
      </c>
      <c r="D376" s="1" t="str">
        <f>LEFT(B376,SEARCH(" ",B376)-1)</f>
        <v>Franklin</v>
      </c>
    </row>
    <row r="377" spans="1:4" x14ac:dyDescent="0.25">
      <c r="A377" s="1" t="s">
        <v>752</v>
      </c>
      <c r="B377" s="1" t="s">
        <v>753</v>
      </c>
      <c r="C377" s="1">
        <v>375</v>
      </c>
      <c r="D377" s="1" t="str">
        <f>LEFT(B377,SEARCH(" ",B377)-1)</f>
        <v>Tata</v>
      </c>
    </row>
    <row r="378" spans="1:4" x14ac:dyDescent="0.25">
      <c r="A378" s="1" t="s">
        <v>754</v>
      </c>
      <c r="B378" s="1" t="s">
        <v>755</v>
      </c>
      <c r="C378" s="1">
        <v>376</v>
      </c>
      <c r="D378" s="1" t="str">
        <f>LEFT(B378,SEARCH(" ",B378)-1)</f>
        <v>HDFC</v>
      </c>
    </row>
    <row r="379" spans="1:4" x14ac:dyDescent="0.25">
      <c r="A379" s="1" t="s">
        <v>756</v>
      </c>
      <c r="B379" s="1" t="s">
        <v>757</v>
      </c>
      <c r="C379" s="1">
        <v>377</v>
      </c>
      <c r="D379" s="1" t="str">
        <f>LEFT(B379,SEARCH(" ",B379)-1)</f>
        <v>Tata</v>
      </c>
    </row>
    <row r="380" spans="1:4" x14ac:dyDescent="0.25">
      <c r="A380" s="1" t="s">
        <v>758</v>
      </c>
      <c r="B380" s="1" t="s">
        <v>759</v>
      </c>
      <c r="C380" s="1">
        <v>378</v>
      </c>
      <c r="D380" s="1" t="str">
        <f>LEFT(B380,SEARCH(" ",B380)-1)</f>
        <v>HDFC</v>
      </c>
    </row>
    <row r="381" spans="1:4" x14ac:dyDescent="0.25">
      <c r="A381" s="1" t="s">
        <v>760</v>
      </c>
      <c r="B381" s="1" t="s">
        <v>761</v>
      </c>
      <c r="C381" s="1">
        <v>379</v>
      </c>
      <c r="D381" s="1" t="str">
        <f>LEFT(B381,SEARCH(" ",B381)-1)</f>
        <v>Reliance</v>
      </c>
    </row>
    <row r="382" spans="1:4" x14ac:dyDescent="0.25">
      <c r="A382" s="1" t="s">
        <v>762</v>
      </c>
      <c r="B382" s="1" t="s">
        <v>763</v>
      </c>
      <c r="C382" s="1">
        <v>380</v>
      </c>
      <c r="D382" s="1" t="str">
        <f>LEFT(B382,SEARCH(" ",B382)-1)</f>
        <v>BOI</v>
      </c>
    </row>
    <row r="383" spans="1:4" x14ac:dyDescent="0.25">
      <c r="A383" s="1" t="s">
        <v>764</v>
      </c>
      <c r="B383" s="1" t="s">
        <v>765</v>
      </c>
      <c r="C383" s="1" t="s">
        <v>766</v>
      </c>
      <c r="D383" s="1" t="str">
        <f>LEFT(B383,SEARCH(" ",B383)-1)</f>
        <v>Canara</v>
      </c>
    </row>
    <row r="384" spans="1:4" x14ac:dyDescent="0.25">
      <c r="A384" s="1" t="s">
        <v>767</v>
      </c>
      <c r="B384" s="1" t="s">
        <v>768</v>
      </c>
      <c r="C384" s="1">
        <v>382</v>
      </c>
      <c r="D384" s="1" t="str">
        <f>LEFT(B384,SEARCH(" ",B384)-1)</f>
        <v>BOI</v>
      </c>
    </row>
    <row r="385" spans="1:4" x14ac:dyDescent="0.25">
      <c r="A385" s="1" t="s">
        <v>769</v>
      </c>
      <c r="B385" s="1" t="s">
        <v>765</v>
      </c>
      <c r="C385" s="1" t="s">
        <v>770</v>
      </c>
      <c r="D385" s="1" t="str">
        <f>LEFT(B385,SEARCH(" ",B385)-1)</f>
        <v>Canara</v>
      </c>
    </row>
    <row r="386" spans="1:4" x14ac:dyDescent="0.25">
      <c r="A386" s="1" t="s">
        <v>771</v>
      </c>
      <c r="B386" s="1" t="s">
        <v>772</v>
      </c>
      <c r="C386" s="1">
        <v>384</v>
      </c>
      <c r="D386" s="1" t="str">
        <f>LEFT(B386,SEARCH(" ",B386)-1)</f>
        <v>BOI</v>
      </c>
    </row>
    <row r="387" spans="1:4" x14ac:dyDescent="0.25">
      <c r="A387" s="1" t="s">
        <v>773</v>
      </c>
      <c r="B387" s="1" t="s">
        <v>774</v>
      </c>
      <c r="C387" s="1">
        <v>385</v>
      </c>
      <c r="D387" s="1" t="str">
        <f>LEFT(B387,SEARCH(" ",B387)-1)</f>
        <v>Canara</v>
      </c>
    </row>
    <row r="388" spans="1:4" x14ac:dyDescent="0.25">
      <c r="A388" s="1" t="s">
        <v>775</v>
      </c>
      <c r="B388" s="1" t="s">
        <v>776</v>
      </c>
      <c r="C388" s="1">
        <v>386</v>
      </c>
      <c r="D388" s="1" t="str">
        <f>LEFT(B388,SEARCH(" ",B388)-1)</f>
        <v>Tata</v>
      </c>
    </row>
    <row r="389" spans="1:4" x14ac:dyDescent="0.25">
      <c r="A389" s="1" t="s">
        <v>777</v>
      </c>
      <c r="B389" s="1" t="s">
        <v>778</v>
      </c>
      <c r="C389" s="1">
        <v>387</v>
      </c>
      <c r="D389" s="1" t="str">
        <f>LEFT(B389,SEARCH(" ",B389)-1)</f>
        <v>LIC</v>
      </c>
    </row>
    <row r="390" spans="1:4" x14ac:dyDescent="0.25">
      <c r="A390" s="1" t="s">
        <v>779</v>
      </c>
      <c r="B390" s="1" t="s">
        <v>780</v>
      </c>
      <c r="C390" s="1">
        <v>388</v>
      </c>
      <c r="D390" s="1" t="str">
        <f>LEFT(B390,SEARCH(" ",B390)-1)</f>
        <v>Canara</v>
      </c>
    </row>
    <row r="391" spans="1:4" x14ac:dyDescent="0.25">
      <c r="A391" s="1" t="s">
        <v>781</v>
      </c>
      <c r="B391" s="1" t="s">
        <v>765</v>
      </c>
      <c r="C391" s="1" t="s">
        <v>782</v>
      </c>
      <c r="D391" s="1" t="str">
        <f>LEFT(B391,SEARCH(" ",B391)-1)</f>
        <v>Canara</v>
      </c>
    </row>
    <row r="392" spans="1:4" x14ac:dyDescent="0.25">
      <c r="A392" s="1" t="s">
        <v>783</v>
      </c>
      <c r="B392" s="1" t="s">
        <v>784</v>
      </c>
      <c r="C392" s="1">
        <v>390</v>
      </c>
      <c r="D392" s="1" t="str">
        <f>LEFT(B392,SEARCH(" ",B392)-1)</f>
        <v>BNP</v>
      </c>
    </row>
    <row r="393" spans="1:4" x14ac:dyDescent="0.25">
      <c r="A393" s="1" t="s">
        <v>785</v>
      </c>
      <c r="B393" s="1" t="s">
        <v>786</v>
      </c>
      <c r="C393" s="1">
        <v>391</v>
      </c>
      <c r="D393" s="1" t="str">
        <f>LEFT(B393,SEARCH(" ",B393)-1)</f>
        <v>ICICI</v>
      </c>
    </row>
    <row r="394" spans="1:4" x14ac:dyDescent="0.25">
      <c r="A394" s="1" t="s">
        <v>787</v>
      </c>
      <c r="B394" s="1" t="s">
        <v>788</v>
      </c>
      <c r="C394" s="1">
        <v>392</v>
      </c>
      <c r="D394" s="1" t="str">
        <f>LEFT(B394,SEARCH(" ",B394)-1)</f>
        <v>LIC</v>
      </c>
    </row>
    <row r="395" spans="1:4" x14ac:dyDescent="0.25">
      <c r="A395" s="1" t="s">
        <v>789</v>
      </c>
      <c r="B395" s="1" t="s">
        <v>790</v>
      </c>
      <c r="C395" s="1">
        <v>393</v>
      </c>
      <c r="D395" s="1" t="str">
        <f>LEFT(B395,SEARCH(" ",B395)-1)</f>
        <v>UTI</v>
      </c>
    </row>
    <row r="396" spans="1:4" x14ac:dyDescent="0.25">
      <c r="A396" s="1" t="s">
        <v>791</v>
      </c>
      <c r="B396" s="1" t="s">
        <v>792</v>
      </c>
      <c r="C396" s="1">
        <v>394</v>
      </c>
      <c r="D396" s="1" t="str">
        <f>LEFT(B396,SEARCH(" ",B396)-1)</f>
        <v>ICICI</v>
      </c>
    </row>
    <row r="397" spans="1:4" x14ac:dyDescent="0.25">
      <c r="A397" s="1" t="s">
        <v>793</v>
      </c>
      <c r="B397" s="1" t="s">
        <v>794</v>
      </c>
      <c r="C397" s="1">
        <v>395</v>
      </c>
      <c r="D397" s="1" t="str">
        <f>LEFT(B397,SEARCH(" ",B397)-1)</f>
        <v>BOI</v>
      </c>
    </row>
    <row r="398" spans="1:4" x14ac:dyDescent="0.25">
      <c r="A398" s="1" t="s">
        <v>795</v>
      </c>
      <c r="B398" s="1" t="s">
        <v>796</v>
      </c>
      <c r="C398" s="1">
        <v>396</v>
      </c>
      <c r="D398" s="1" t="str">
        <f>LEFT(B398,SEARCH(" ",B398)-1)</f>
        <v>UTI</v>
      </c>
    </row>
    <row r="399" spans="1:4" x14ac:dyDescent="0.25">
      <c r="A399" s="1" t="s">
        <v>797</v>
      </c>
      <c r="B399" s="1" t="s">
        <v>798</v>
      </c>
      <c r="C399" s="1">
        <v>397</v>
      </c>
      <c r="D399" s="1" t="str">
        <f>LEFT(B399,SEARCH(" ",B399)-1)</f>
        <v>HDFC</v>
      </c>
    </row>
    <row r="400" spans="1:4" x14ac:dyDescent="0.25">
      <c r="A400" s="1" t="s">
        <v>799</v>
      </c>
      <c r="B400" s="1" t="s">
        <v>800</v>
      </c>
      <c r="C400" s="1">
        <v>398</v>
      </c>
      <c r="D400" s="1" t="str">
        <f>LEFT(B400,SEARCH(" ",B400)-1)</f>
        <v>Edelweiss</v>
      </c>
    </row>
    <row r="401" spans="1:4" x14ac:dyDescent="0.25">
      <c r="A401" s="1" t="s">
        <v>801</v>
      </c>
      <c r="B401" s="1" t="s">
        <v>802</v>
      </c>
      <c r="C401" s="1">
        <v>399</v>
      </c>
      <c r="D401" s="1" t="str">
        <f>LEFT(B401,SEARCH(" ",B401)-1)</f>
        <v>HDFC</v>
      </c>
    </row>
    <row r="402" spans="1:4" x14ac:dyDescent="0.25">
      <c r="A402" s="1" t="s">
        <v>803</v>
      </c>
      <c r="B402" s="1" t="s">
        <v>804</v>
      </c>
      <c r="C402" s="1">
        <v>400</v>
      </c>
      <c r="D402" s="1" t="str">
        <f>LEFT(B402,SEARCH(" ",B402)-1)</f>
        <v>BNP</v>
      </c>
    </row>
    <row r="403" spans="1:4" x14ac:dyDescent="0.25">
      <c r="A403" s="1" t="s">
        <v>805</v>
      </c>
      <c r="B403" s="1" t="s">
        <v>806</v>
      </c>
      <c r="C403" s="1">
        <v>401</v>
      </c>
      <c r="D403" s="1" t="str">
        <f>LEFT(B403,SEARCH(" ",B403)-1)</f>
        <v>Birla</v>
      </c>
    </row>
    <row r="404" spans="1:4" x14ac:dyDescent="0.25">
      <c r="A404" s="1" t="s">
        <v>807</v>
      </c>
      <c r="B404" s="1" t="s">
        <v>808</v>
      </c>
      <c r="C404" s="1">
        <v>402</v>
      </c>
      <c r="D404" s="1" t="str">
        <f>LEFT(B404,SEARCH(" ",B404)-1)</f>
        <v>L&amp;T</v>
      </c>
    </row>
    <row r="405" spans="1:4" x14ac:dyDescent="0.25">
      <c r="A405" s="1" t="s">
        <v>809</v>
      </c>
      <c r="B405" s="1" t="s">
        <v>810</v>
      </c>
      <c r="C405" s="1">
        <v>403</v>
      </c>
      <c r="D405" s="1" t="str">
        <f>LEFT(B405,SEARCH(" ",B405)-1)</f>
        <v>Birla</v>
      </c>
    </row>
    <row r="406" spans="1:4" x14ac:dyDescent="0.25">
      <c r="A406" s="1" t="s">
        <v>811</v>
      </c>
      <c r="B406" s="1" t="s">
        <v>812</v>
      </c>
      <c r="C406" s="1">
        <v>404</v>
      </c>
      <c r="D406" s="1" t="str">
        <f>LEFT(B406,SEARCH(" ",B406)-1)</f>
        <v>L&amp;T</v>
      </c>
    </row>
    <row r="407" spans="1:4" x14ac:dyDescent="0.25">
      <c r="A407" s="1" t="s">
        <v>813</v>
      </c>
      <c r="B407" s="1" t="s">
        <v>814</v>
      </c>
      <c r="C407" s="1">
        <v>405</v>
      </c>
      <c r="D407" s="1" t="str">
        <f>LEFT(B407,SEARCH(" ",B407)-1)</f>
        <v>ICICI</v>
      </c>
    </row>
    <row r="408" spans="1:4" x14ac:dyDescent="0.25">
      <c r="A408" s="1" t="s">
        <v>815</v>
      </c>
      <c r="B408" s="1" t="s">
        <v>816</v>
      </c>
      <c r="C408" s="1">
        <v>406</v>
      </c>
      <c r="D408" s="1" t="str">
        <f>LEFT(B408,SEARCH(" ",B408)-1)</f>
        <v>ICICI</v>
      </c>
    </row>
    <row r="409" spans="1:4" x14ac:dyDescent="0.25">
      <c r="A409" s="1" t="s">
        <v>817</v>
      </c>
      <c r="B409" s="1" t="s">
        <v>818</v>
      </c>
      <c r="C409" s="1">
        <v>407</v>
      </c>
      <c r="D409" s="1" t="str">
        <f>LEFT(B409,SEARCH(" ",B409)-1)</f>
        <v>L&amp;T</v>
      </c>
    </row>
    <row r="410" spans="1:4" x14ac:dyDescent="0.25">
      <c r="A410" s="1" t="s">
        <v>819</v>
      </c>
      <c r="B410" s="1" t="s">
        <v>820</v>
      </c>
      <c r="C410" s="1">
        <v>408</v>
      </c>
      <c r="D410" s="1" t="str">
        <f>LEFT(B410,SEARCH(" ",B410)-1)</f>
        <v>Birla</v>
      </c>
    </row>
    <row r="411" spans="1:4" x14ac:dyDescent="0.25">
      <c r="A411" s="1" t="s">
        <v>821</v>
      </c>
      <c r="B411" s="1" t="s">
        <v>822</v>
      </c>
      <c r="C411" s="1">
        <v>409</v>
      </c>
      <c r="D411" s="1" t="str">
        <f>LEFT(B411,SEARCH(" ",B411)-1)</f>
        <v>IIFL</v>
      </c>
    </row>
    <row r="412" spans="1:4" x14ac:dyDescent="0.25">
      <c r="A412" s="1" t="s">
        <v>823</v>
      </c>
      <c r="B412" s="1" t="s">
        <v>824</v>
      </c>
      <c r="C412" s="1">
        <v>410</v>
      </c>
      <c r="D412" s="1" t="str">
        <f>LEFT(B412,SEARCH(" ",B412)-1)</f>
        <v>Birla</v>
      </c>
    </row>
    <row r="413" spans="1:4" x14ac:dyDescent="0.25">
      <c r="A413" s="1" t="s">
        <v>825</v>
      </c>
      <c r="B413" s="1" t="s">
        <v>826</v>
      </c>
      <c r="C413" s="1">
        <v>411</v>
      </c>
      <c r="D413" s="1" t="str">
        <f>LEFT(B413,SEARCH(" ",B413)-1)</f>
        <v>IIFL</v>
      </c>
    </row>
    <row r="414" spans="1:4" x14ac:dyDescent="0.25">
      <c r="A414" s="1" t="s">
        <v>827</v>
      </c>
      <c r="B414" s="1" t="s">
        <v>828</v>
      </c>
      <c r="C414" s="1">
        <v>412</v>
      </c>
      <c r="D414" s="1" t="str">
        <f>LEFT(B414,SEARCH(" ",B414)-1)</f>
        <v>SBI</v>
      </c>
    </row>
    <row r="415" spans="1:4" x14ac:dyDescent="0.25">
      <c r="A415" s="1" t="s">
        <v>829</v>
      </c>
      <c r="B415" s="1" t="s">
        <v>830</v>
      </c>
      <c r="C415" s="1">
        <v>413</v>
      </c>
      <c r="D415" s="1" t="str">
        <f>LEFT(B415,SEARCH(" ",B415)-1)</f>
        <v>BNP</v>
      </c>
    </row>
    <row r="416" spans="1:4" x14ac:dyDescent="0.25">
      <c r="A416" s="1" t="s">
        <v>831</v>
      </c>
      <c r="B416" s="1" t="s">
        <v>832</v>
      </c>
      <c r="C416" s="1">
        <v>414</v>
      </c>
      <c r="D416" s="1" t="str">
        <f>LEFT(B416,SEARCH(" ",B416)-1)</f>
        <v>SBI</v>
      </c>
    </row>
    <row r="417" spans="1:4" x14ac:dyDescent="0.25">
      <c r="A417" s="1" t="s">
        <v>833</v>
      </c>
      <c r="B417" s="1" t="s">
        <v>834</v>
      </c>
      <c r="C417" s="1">
        <v>415</v>
      </c>
      <c r="D417" s="1" t="str">
        <f>LEFT(B417,SEARCH(" ",B417)-1)</f>
        <v>Reliance</v>
      </c>
    </row>
    <row r="418" spans="1:4" x14ac:dyDescent="0.25">
      <c r="A418" s="1" t="s">
        <v>835</v>
      </c>
      <c r="B418" s="1" t="s">
        <v>836</v>
      </c>
      <c r="C418" s="1">
        <v>416</v>
      </c>
      <c r="D418" s="1" t="str">
        <f>LEFT(B418,SEARCH(" ",B418)-1)</f>
        <v>HDFC</v>
      </c>
    </row>
    <row r="419" spans="1:4" x14ac:dyDescent="0.25">
      <c r="A419" s="1" t="s">
        <v>837</v>
      </c>
      <c r="B419" s="1" t="s">
        <v>838</v>
      </c>
      <c r="C419" s="1">
        <v>417</v>
      </c>
      <c r="D419" s="1" t="str">
        <f>LEFT(B419,SEARCH(" ",B419)-1)</f>
        <v>Religare</v>
      </c>
    </row>
    <row r="420" spans="1:4" x14ac:dyDescent="0.25">
      <c r="A420" s="1" t="s">
        <v>839</v>
      </c>
      <c r="B420" s="1" t="s">
        <v>840</v>
      </c>
      <c r="C420" s="1">
        <v>418</v>
      </c>
      <c r="D420" s="1" t="str">
        <f>LEFT(B420,SEARCH(" ",B420)-1)</f>
        <v>Sundaram</v>
      </c>
    </row>
    <row r="421" spans="1:4" x14ac:dyDescent="0.25">
      <c r="A421" s="1" t="s">
        <v>841</v>
      </c>
      <c r="B421" s="1" t="s">
        <v>842</v>
      </c>
      <c r="C421" s="1">
        <v>419</v>
      </c>
      <c r="D421" s="1" t="str">
        <f>LEFT(B421,SEARCH(" ",B421)-1)</f>
        <v>HDFC</v>
      </c>
    </row>
    <row r="422" spans="1:4" x14ac:dyDescent="0.25">
      <c r="A422" s="1" t="s">
        <v>843</v>
      </c>
      <c r="B422" s="1" t="s">
        <v>844</v>
      </c>
      <c r="C422" s="1">
        <v>420</v>
      </c>
      <c r="D422" s="1" t="str">
        <f>LEFT(B422,SEARCH(" ",B422)-1)</f>
        <v>Birla</v>
      </c>
    </row>
    <row r="423" spans="1:4" x14ac:dyDescent="0.25">
      <c r="A423" s="1" t="s">
        <v>845</v>
      </c>
      <c r="B423" s="1" t="s">
        <v>846</v>
      </c>
      <c r="C423" s="1">
        <v>421</v>
      </c>
      <c r="D423" s="1" t="str">
        <f>LEFT(B423,SEARCH(" ",B423)-1)</f>
        <v>BNP</v>
      </c>
    </row>
    <row r="424" spans="1:4" x14ac:dyDescent="0.25">
      <c r="A424" s="1" t="s">
        <v>847</v>
      </c>
      <c r="B424" s="1" t="s">
        <v>848</v>
      </c>
      <c r="C424" s="1">
        <v>422</v>
      </c>
      <c r="D424" s="1" t="str">
        <f>LEFT(B424,SEARCH(" ",B424)-1)</f>
        <v>Reliance</v>
      </c>
    </row>
    <row r="425" spans="1:4" x14ac:dyDescent="0.25">
      <c r="A425" s="1" t="s">
        <v>849</v>
      </c>
      <c r="B425" s="1" t="s">
        <v>850</v>
      </c>
      <c r="C425" s="1">
        <v>423</v>
      </c>
      <c r="D425" s="1" t="str">
        <f>LEFT(B425,SEARCH(" ",B425)-1)</f>
        <v>IDFC</v>
      </c>
    </row>
    <row r="426" spans="1:4" x14ac:dyDescent="0.25">
      <c r="A426" s="1" t="s">
        <v>851</v>
      </c>
      <c r="B426" s="1" t="s">
        <v>852</v>
      </c>
      <c r="C426" s="1">
        <v>424</v>
      </c>
      <c r="D426" s="1" t="str">
        <f>LEFT(B426,SEARCH(" ",B426)-1)</f>
        <v>Sundaram</v>
      </c>
    </row>
    <row r="427" spans="1:4" x14ac:dyDescent="0.25">
      <c r="A427" s="1" t="s">
        <v>853</v>
      </c>
      <c r="B427" s="1" t="s">
        <v>854</v>
      </c>
      <c r="C427" s="1">
        <v>425</v>
      </c>
      <c r="D427" s="1" t="str">
        <f>LEFT(B427,SEARCH(" ",B427)-1)</f>
        <v>IDBI</v>
      </c>
    </row>
    <row r="428" spans="1:4" x14ac:dyDescent="0.25">
      <c r="A428" s="1" t="s">
        <v>855</v>
      </c>
      <c r="B428" s="1" t="s">
        <v>856</v>
      </c>
      <c r="C428" s="1">
        <v>426</v>
      </c>
      <c r="D428" s="1" t="str">
        <f>LEFT(B428,SEARCH(" ",B428)-1)</f>
        <v>IDFC</v>
      </c>
    </row>
    <row r="429" spans="1:4" x14ac:dyDescent="0.25">
      <c r="A429" s="1" t="s">
        <v>857</v>
      </c>
      <c r="B429" s="1" t="s">
        <v>858</v>
      </c>
      <c r="C429" s="1">
        <v>427</v>
      </c>
      <c r="D429" s="1" t="str">
        <f>LEFT(B429,SEARCH(" ",B429)-1)</f>
        <v>IDFC</v>
      </c>
    </row>
    <row r="430" spans="1:4" x14ac:dyDescent="0.25">
      <c r="A430" s="1" t="s">
        <v>859</v>
      </c>
      <c r="B430" s="1" t="s">
        <v>860</v>
      </c>
      <c r="C430" s="1">
        <v>428</v>
      </c>
      <c r="D430" s="1" t="str">
        <f>LEFT(B430,SEARCH(" ",B430)-1)</f>
        <v>Birla</v>
      </c>
    </row>
    <row r="431" spans="1:4" x14ac:dyDescent="0.25">
      <c r="A431" s="1" t="s">
        <v>861</v>
      </c>
      <c r="B431" s="1" t="s">
        <v>862</v>
      </c>
      <c r="C431" s="1">
        <v>429</v>
      </c>
      <c r="D431" s="1" t="str">
        <f>LEFT(B431,SEARCH(" ",B431)-1)</f>
        <v>Birla</v>
      </c>
    </row>
    <row r="432" spans="1:4" x14ac:dyDescent="0.25">
      <c r="A432" s="1" t="s">
        <v>863</v>
      </c>
      <c r="B432" s="1" t="s">
        <v>864</v>
      </c>
      <c r="C432" s="1">
        <v>430</v>
      </c>
      <c r="D432" s="1" t="str">
        <f>LEFT(B432,SEARCH(" ",B432)-1)</f>
        <v>IDFC</v>
      </c>
    </row>
    <row r="433" spans="1:4" x14ac:dyDescent="0.25">
      <c r="A433" s="1" t="s">
        <v>865</v>
      </c>
      <c r="B433" s="1" t="s">
        <v>866</v>
      </c>
      <c r="C433" s="1">
        <v>431</v>
      </c>
      <c r="D433" s="1" t="str">
        <f>LEFT(B433,SEARCH(" ",B433)-1)</f>
        <v>IDFC</v>
      </c>
    </row>
    <row r="434" spans="1:4" x14ac:dyDescent="0.25">
      <c r="A434" s="1" t="s">
        <v>867</v>
      </c>
      <c r="B434" s="1" t="s">
        <v>868</v>
      </c>
      <c r="C434" s="1">
        <v>432</v>
      </c>
      <c r="D434" s="1" t="str">
        <f>LEFT(B434,SEARCH(" ",B434)-1)</f>
        <v>Principal</v>
      </c>
    </row>
    <row r="435" spans="1:4" x14ac:dyDescent="0.25">
      <c r="A435" s="1" t="s">
        <v>869</v>
      </c>
      <c r="B435" s="1" t="s">
        <v>870</v>
      </c>
      <c r="C435" s="1">
        <v>433</v>
      </c>
      <c r="D435" s="1" t="str">
        <f>LEFT(B435,SEARCH(" ",B435)-1)</f>
        <v>Quantum</v>
      </c>
    </row>
    <row r="436" spans="1:4" x14ac:dyDescent="0.25">
      <c r="A436" s="1" t="s">
        <v>871</v>
      </c>
      <c r="B436" s="1" t="s">
        <v>872</v>
      </c>
      <c r="C436" s="1">
        <v>434</v>
      </c>
      <c r="D436" s="1" t="str">
        <f>LEFT(B436,SEARCH(" ",B436)-1)</f>
        <v>Birla</v>
      </c>
    </row>
    <row r="437" spans="1:4" x14ac:dyDescent="0.25">
      <c r="A437" s="1" t="s">
        <v>873</v>
      </c>
      <c r="B437" s="1" t="s">
        <v>874</v>
      </c>
      <c r="C437" s="1">
        <v>435</v>
      </c>
      <c r="D437" s="1" t="str">
        <f>LEFT(B437,SEARCH(" ",B437)-1)</f>
        <v>Edelweiss</v>
      </c>
    </row>
    <row r="438" spans="1:4" x14ac:dyDescent="0.25">
      <c r="A438" s="1" t="s">
        <v>875</v>
      </c>
      <c r="B438" s="1" t="s">
        <v>876</v>
      </c>
      <c r="C438" s="1">
        <v>436</v>
      </c>
      <c r="D438" s="1" t="str">
        <f>LEFT(B438,SEARCH(" ",B438)-1)</f>
        <v>Principal</v>
      </c>
    </row>
    <row r="439" spans="1:4" x14ac:dyDescent="0.25">
      <c r="A439" s="1" t="s">
        <v>877</v>
      </c>
      <c r="B439" s="1" t="s">
        <v>878</v>
      </c>
      <c r="C439" s="1">
        <v>437</v>
      </c>
      <c r="D439" s="1" t="str">
        <f>LEFT(B439,SEARCH(" ",B439)-1)</f>
        <v>SBI</v>
      </c>
    </row>
    <row r="440" spans="1:4" x14ac:dyDescent="0.25">
      <c r="A440" s="1" t="s">
        <v>879</v>
      </c>
      <c r="B440" s="1" t="s">
        <v>880</v>
      </c>
      <c r="C440" s="1">
        <v>438</v>
      </c>
      <c r="D440" s="1" t="str">
        <f>LEFT(B440,SEARCH(" ",B440)-1)</f>
        <v>UTI</v>
      </c>
    </row>
    <row r="441" spans="1:4" x14ac:dyDescent="0.25">
      <c r="A441" s="1" t="s">
        <v>881</v>
      </c>
      <c r="B441" s="1" t="s">
        <v>882</v>
      </c>
      <c r="C441" s="1">
        <v>439</v>
      </c>
      <c r="D441" s="1" t="str">
        <f>LEFT(B441,SEARCH(" ",B441)-1)</f>
        <v>UTI</v>
      </c>
    </row>
    <row r="442" spans="1:4" x14ac:dyDescent="0.25">
      <c r="A442" s="1" t="s">
        <v>883</v>
      </c>
      <c r="B442" s="1" t="s">
        <v>884</v>
      </c>
      <c r="C442" s="1">
        <v>440</v>
      </c>
      <c r="D442" s="1" t="str">
        <f>LEFT(B442,SEARCH(" ",B442)-1)</f>
        <v>Reliance</v>
      </c>
    </row>
    <row r="443" spans="1:4" x14ac:dyDescent="0.25">
      <c r="A443" s="1" t="s">
        <v>885</v>
      </c>
      <c r="B443" s="1" t="s">
        <v>886</v>
      </c>
      <c r="C443" s="1">
        <v>441</v>
      </c>
      <c r="D443" s="1" t="str">
        <f>LEFT(B443,SEARCH(" ",B443)-1)</f>
        <v>ICICI</v>
      </c>
    </row>
    <row r="444" spans="1:4" x14ac:dyDescent="0.25">
      <c r="A444" s="1" t="s">
        <v>887</v>
      </c>
      <c r="B444" s="1" t="s">
        <v>888</v>
      </c>
      <c r="C444" s="1">
        <v>442</v>
      </c>
      <c r="D444" s="1" t="str">
        <f>LEFT(B444,SEARCH(" ",B444)-1)</f>
        <v>SBI</v>
      </c>
    </row>
    <row r="445" spans="1:4" x14ac:dyDescent="0.25">
      <c r="A445" s="1" t="s">
        <v>889</v>
      </c>
      <c r="B445" s="1" t="s">
        <v>890</v>
      </c>
      <c r="C445" s="1">
        <v>443</v>
      </c>
      <c r="D445" s="1" t="str">
        <f>LEFT(B445,SEARCH(" ",B445)-1)</f>
        <v>L&amp;T</v>
      </c>
    </row>
    <row r="446" spans="1:4" x14ac:dyDescent="0.25">
      <c r="A446" s="1" t="s">
        <v>891</v>
      </c>
      <c r="B446" s="1" t="s">
        <v>892</v>
      </c>
      <c r="C446" s="1">
        <v>444</v>
      </c>
      <c r="D446" s="1" t="str">
        <f>LEFT(B446,SEARCH(" ",B446)-1)</f>
        <v>Franklin</v>
      </c>
    </row>
    <row r="447" spans="1:4" x14ac:dyDescent="0.25">
      <c r="A447" s="1" t="s">
        <v>893</v>
      </c>
      <c r="B447" s="1" t="s">
        <v>894</v>
      </c>
      <c r="C447" s="1">
        <v>445</v>
      </c>
      <c r="D447" s="1" t="str">
        <f>LEFT(B447,SEARCH(" ",B447)-1)</f>
        <v>Union</v>
      </c>
    </row>
    <row r="448" spans="1:4" x14ac:dyDescent="0.25">
      <c r="A448" s="1" t="s">
        <v>895</v>
      </c>
      <c r="B448" s="1" t="s">
        <v>896</v>
      </c>
      <c r="C448" s="1">
        <v>446</v>
      </c>
      <c r="D448" s="1" t="str">
        <f>LEFT(B448,SEARCH(" ",B448)-1)</f>
        <v>Reliance</v>
      </c>
    </row>
    <row r="449" spans="1:4" x14ac:dyDescent="0.25">
      <c r="A449" s="1" t="s">
        <v>897</v>
      </c>
      <c r="B449" s="1" t="s">
        <v>898</v>
      </c>
      <c r="C449" s="1">
        <v>447</v>
      </c>
      <c r="D449" s="1" t="str">
        <f>LEFT(B449,SEARCH(" ",B449)-1)</f>
        <v>UTI</v>
      </c>
    </row>
    <row r="450" spans="1:4" x14ac:dyDescent="0.25">
      <c r="A450" s="1" t="s">
        <v>899</v>
      </c>
      <c r="B450" s="1" t="s">
        <v>900</v>
      </c>
      <c r="C450" s="1">
        <v>448</v>
      </c>
      <c r="D450" s="1" t="str">
        <f>LEFT(B450,SEARCH(" ",B450)-1)</f>
        <v>Sundaram</v>
      </c>
    </row>
    <row r="451" spans="1:4" x14ac:dyDescent="0.25">
      <c r="A451" s="1" t="s">
        <v>901</v>
      </c>
      <c r="B451" s="1" t="s">
        <v>902</v>
      </c>
      <c r="C451" s="1">
        <v>449</v>
      </c>
      <c r="D451" s="1" t="str">
        <f>LEFT(B451,SEARCH(" ",B451)-1)</f>
        <v>UTI</v>
      </c>
    </row>
    <row r="452" spans="1:4" x14ac:dyDescent="0.25">
      <c r="A452" s="1" t="s">
        <v>903</v>
      </c>
      <c r="B452" s="1" t="s">
        <v>904</v>
      </c>
      <c r="C452" s="1">
        <v>450</v>
      </c>
      <c r="D452" s="1" t="str">
        <f>LEFT(B452,SEARCH(" ",B452)-1)</f>
        <v>Edelweiss</v>
      </c>
    </row>
    <row r="453" spans="1:4" x14ac:dyDescent="0.25">
      <c r="A453" s="1" t="s">
        <v>905</v>
      </c>
      <c r="B453" s="1" t="s">
        <v>906</v>
      </c>
      <c r="C453" s="1">
        <v>451</v>
      </c>
      <c r="D453" s="1" t="str">
        <f>LEFT(B453,SEARCH(" ",B453)-1)</f>
        <v>Franklin</v>
      </c>
    </row>
    <row r="454" spans="1:4" x14ac:dyDescent="0.25">
      <c r="A454" s="1" t="s">
        <v>907</v>
      </c>
      <c r="B454" s="1" t="s">
        <v>908</v>
      </c>
      <c r="C454" s="1">
        <v>452</v>
      </c>
      <c r="D454" s="1" t="str">
        <f>LEFT(B454,SEARCH(" ",B454)-1)</f>
        <v>IIFL</v>
      </c>
    </row>
    <row r="455" spans="1:4" x14ac:dyDescent="0.25">
      <c r="A455" s="1" t="s">
        <v>909</v>
      </c>
      <c r="B455" s="1" t="s">
        <v>910</v>
      </c>
      <c r="C455" s="1">
        <v>453</v>
      </c>
      <c r="D455" s="1" t="str">
        <f>LEFT(B455,SEARCH(" ",B455)-1)</f>
        <v>UTI</v>
      </c>
    </row>
    <row r="456" spans="1:4" x14ac:dyDescent="0.25">
      <c r="A456" s="1" t="s">
        <v>911</v>
      </c>
      <c r="B456" s="1" t="s">
        <v>912</v>
      </c>
      <c r="C456" s="1">
        <v>454</v>
      </c>
      <c r="D456" s="1" t="str">
        <f>LEFT(B456,SEARCH(" ",B456)-1)</f>
        <v>UTI</v>
      </c>
    </row>
    <row r="457" spans="1:4" x14ac:dyDescent="0.25">
      <c r="A457" s="1" t="s">
        <v>913</v>
      </c>
      <c r="B457" s="1" t="s">
        <v>914</v>
      </c>
      <c r="C457" s="1">
        <v>455</v>
      </c>
      <c r="D457" s="1" t="str">
        <f>LEFT(B457,SEARCH(" ",B457)-1)</f>
        <v>LIC</v>
      </c>
    </row>
    <row r="458" spans="1:4" x14ac:dyDescent="0.25">
      <c r="A458" s="1" t="s">
        <v>915</v>
      </c>
      <c r="B458" s="1" t="s">
        <v>916</v>
      </c>
      <c r="C458" s="1">
        <v>456</v>
      </c>
      <c r="D458" s="1" t="str">
        <f>LEFT(B458,SEARCH(" ",B458)-1)</f>
        <v>Motilal</v>
      </c>
    </row>
    <row r="459" spans="1:4" x14ac:dyDescent="0.25">
      <c r="A459" s="1" t="s">
        <v>917</v>
      </c>
      <c r="B459" s="1" t="s">
        <v>918</v>
      </c>
      <c r="C459" s="1">
        <v>457</v>
      </c>
      <c r="D459" s="1" t="str">
        <f>LEFT(B459,SEARCH(" ",B459)-1)</f>
        <v>Religare</v>
      </c>
    </row>
    <row r="460" spans="1:4" x14ac:dyDescent="0.25">
      <c r="A460" s="1" t="s">
        <v>921</v>
      </c>
      <c r="B460" s="1" t="s">
        <v>922</v>
      </c>
      <c r="C460" s="1">
        <v>459</v>
      </c>
      <c r="D460" s="1" t="str">
        <f>LEFT(B460,SEARCH(" ",B460)-1)</f>
        <v>Birla</v>
      </c>
    </row>
    <row r="461" spans="1:4" x14ac:dyDescent="0.25">
      <c r="A461" s="1" t="s">
        <v>923</v>
      </c>
      <c r="B461" s="1" t="s">
        <v>924</v>
      </c>
      <c r="C461" s="1">
        <v>460</v>
      </c>
      <c r="D461" s="1" t="str">
        <f>LEFT(B461,SEARCH(" ",B461)-1)</f>
        <v>ICICI</v>
      </c>
    </row>
    <row r="462" spans="1:4" x14ac:dyDescent="0.25">
      <c r="A462" s="1" t="s">
        <v>925</v>
      </c>
      <c r="B462" s="1" t="s">
        <v>926</v>
      </c>
      <c r="C462" s="1">
        <v>461</v>
      </c>
      <c r="D462" s="1" t="str">
        <f>LEFT(B462,SEARCH(" ",B462)-1)</f>
        <v>Sundaram</v>
      </c>
    </row>
    <row r="463" spans="1:4" x14ac:dyDescent="0.25">
      <c r="A463" s="1" t="s">
        <v>927</v>
      </c>
      <c r="B463" s="1" t="s">
        <v>928</v>
      </c>
      <c r="C463" s="1">
        <v>462</v>
      </c>
      <c r="D463" s="1" t="str">
        <f>LEFT(B463,SEARCH(" ",B463)-1)</f>
        <v>LIC</v>
      </c>
    </row>
    <row r="464" spans="1:4" x14ac:dyDescent="0.25">
      <c r="A464" s="1" t="s">
        <v>929</v>
      </c>
      <c r="B464" s="1" t="s">
        <v>930</v>
      </c>
      <c r="C464" s="1">
        <v>463</v>
      </c>
      <c r="D464" s="1" t="str">
        <f>LEFT(B464,SEARCH(" ",B464)-1)</f>
        <v>UTI</v>
      </c>
    </row>
    <row r="465" spans="1:4" x14ac:dyDescent="0.25">
      <c r="A465" s="1" t="s">
        <v>931</v>
      </c>
      <c r="B465" s="1" t="s">
        <v>932</v>
      </c>
      <c r="C465" s="1">
        <v>464</v>
      </c>
      <c r="D465" s="1" t="str">
        <f>LEFT(B465,SEARCH(" ",B465)-1)</f>
        <v>UTI</v>
      </c>
    </row>
    <row r="466" spans="1:4" x14ac:dyDescent="0.25">
      <c r="A466" s="1" t="s">
        <v>933</v>
      </c>
      <c r="B466" s="1" t="s">
        <v>934</v>
      </c>
      <c r="C466" s="1">
        <v>465</v>
      </c>
      <c r="D466" s="1" t="str">
        <f>LEFT(B466,SEARCH(" ",B466)-1)</f>
        <v>Taurus</v>
      </c>
    </row>
    <row r="467" spans="1:4" x14ac:dyDescent="0.25">
      <c r="A467" s="1" t="s">
        <v>935</v>
      </c>
      <c r="B467" s="1" t="s">
        <v>936</v>
      </c>
      <c r="C467" s="1">
        <v>466</v>
      </c>
      <c r="D467" s="1" t="str">
        <f>LEFT(B467,SEARCH(" ",B467)-1)</f>
        <v>Taurus</v>
      </c>
    </row>
    <row r="468" spans="1:4" x14ac:dyDescent="0.25">
      <c r="A468" s="1" t="s">
        <v>937</v>
      </c>
      <c r="B468" s="1" t="s">
        <v>938</v>
      </c>
      <c r="C468" s="1">
        <v>467</v>
      </c>
      <c r="D468" s="1" t="str">
        <f>LEFT(B468,SEARCH(" ",B468)-1)</f>
        <v>Birla</v>
      </c>
    </row>
    <row r="469" spans="1:4" x14ac:dyDescent="0.25">
      <c r="A469" s="1" t="s">
        <v>939</v>
      </c>
      <c r="B469" s="1" t="s">
        <v>940</v>
      </c>
      <c r="C469" s="1">
        <v>468</v>
      </c>
      <c r="D469" s="1" t="str">
        <f>LEFT(B469,SEARCH(" ",B469)-1)</f>
        <v>ICICI</v>
      </c>
    </row>
    <row r="470" spans="1:4" x14ac:dyDescent="0.25">
      <c r="A470" s="1" t="s">
        <v>941</v>
      </c>
      <c r="B470" s="1" t="s">
        <v>942</v>
      </c>
      <c r="C470" s="1">
        <v>469</v>
      </c>
      <c r="D470" s="1" t="str">
        <f>LEFT(B470,SEARCH(" ",B470)-1)</f>
        <v>Taurus</v>
      </c>
    </row>
    <row r="471" spans="1:4" x14ac:dyDescent="0.25">
      <c r="A471" s="1" t="s">
        <v>943</v>
      </c>
      <c r="B471" s="1" t="s">
        <v>944</v>
      </c>
      <c r="C471" s="1">
        <v>470</v>
      </c>
      <c r="D471" s="1" t="str">
        <f>LEFT(B471,SEARCH(" ",B471)-1)</f>
        <v>Birla</v>
      </c>
    </row>
    <row r="472" spans="1:4" x14ac:dyDescent="0.25">
      <c r="A472" s="1" t="s">
        <v>945</v>
      </c>
      <c r="B472" s="1" t="s">
        <v>946</v>
      </c>
      <c r="C472" s="1">
        <v>471</v>
      </c>
      <c r="D472" s="1" t="str">
        <f>LEFT(B472,SEARCH(" ",B472)-1)</f>
        <v>Franklin</v>
      </c>
    </row>
    <row r="473" spans="1:4" x14ac:dyDescent="0.25">
      <c r="A473" s="1" t="s">
        <v>947</v>
      </c>
      <c r="B473" s="1" t="s">
        <v>948</v>
      </c>
      <c r="C473" s="1">
        <v>472</v>
      </c>
      <c r="D473" s="1" t="str">
        <f>LEFT(B473,SEARCH(" ",B473)-1)</f>
        <v>Franklin</v>
      </c>
    </row>
    <row r="474" spans="1:4" x14ac:dyDescent="0.25">
      <c r="A474" s="1" t="s">
        <v>949</v>
      </c>
      <c r="B474" s="1" t="s">
        <v>950</v>
      </c>
      <c r="C474" s="1">
        <v>473</v>
      </c>
      <c r="D474" s="1" t="str">
        <f>LEFT(B474,SEARCH(" ",B474)-1)</f>
        <v>UTI</v>
      </c>
    </row>
    <row r="475" spans="1:4" x14ac:dyDescent="0.25">
      <c r="A475" s="1" t="s">
        <v>951</v>
      </c>
      <c r="B475" s="1" t="s">
        <v>952</v>
      </c>
      <c r="C475" s="1">
        <v>474</v>
      </c>
      <c r="D475" s="1" t="str">
        <f>LEFT(B475,SEARCH(" ",B475)-1)</f>
        <v>IDBI</v>
      </c>
    </row>
    <row r="476" spans="1:4" x14ac:dyDescent="0.25">
      <c r="A476" s="1" t="s">
        <v>953</v>
      </c>
      <c r="B476" s="1" t="s">
        <v>954</v>
      </c>
      <c r="C476" s="1">
        <v>475</v>
      </c>
      <c r="D476" s="1" t="str">
        <f>LEFT(B476,SEARCH(" ",B476)-1)</f>
        <v>Taurus</v>
      </c>
    </row>
    <row r="477" spans="1:4" x14ac:dyDescent="0.25">
      <c r="A477" s="1" t="s">
        <v>955</v>
      </c>
      <c r="B477" s="1" t="s">
        <v>956</v>
      </c>
      <c r="C477" s="1">
        <v>476</v>
      </c>
      <c r="D477" s="1" t="str">
        <f>LEFT(B477,SEARCH(" ",B477)-1)</f>
        <v>IDBI</v>
      </c>
    </row>
    <row r="478" spans="1:4" x14ac:dyDescent="0.25">
      <c r="A478" s="1" t="s">
        <v>957</v>
      </c>
      <c r="B478" s="1" t="s">
        <v>958</v>
      </c>
      <c r="C478" s="1">
        <v>477</v>
      </c>
      <c r="D478" s="1" t="str">
        <f>LEFT(B478,SEARCH(" ",B478)-1)</f>
        <v>Reliance</v>
      </c>
    </row>
    <row r="479" spans="1:4" x14ac:dyDescent="0.25">
      <c r="A479" s="1" t="s">
        <v>959</v>
      </c>
      <c r="B479" s="1" t="s">
        <v>960</v>
      </c>
      <c r="C479" s="1">
        <v>478</v>
      </c>
      <c r="D479" s="1" t="str">
        <f>LEFT(B479,SEARCH(" ",B479)-1)</f>
        <v>UTI</v>
      </c>
    </row>
    <row r="480" spans="1:4" x14ac:dyDescent="0.25">
      <c r="A480" s="1" t="s">
        <v>961</v>
      </c>
      <c r="B480" s="1" t="s">
        <v>962</v>
      </c>
      <c r="C480" s="1">
        <v>479</v>
      </c>
      <c r="D480" s="1" t="str">
        <f>LEFT(B480,SEARCH(" ",B480)-1)</f>
        <v>Reliance</v>
      </c>
    </row>
    <row r="481" spans="1:4" x14ac:dyDescent="0.25">
      <c r="A481" s="1" t="s">
        <v>963</v>
      </c>
      <c r="B481" s="1" t="s">
        <v>964</v>
      </c>
      <c r="C481" s="1">
        <v>480</v>
      </c>
      <c r="D481" s="1" t="str">
        <f>LEFT(B481,SEARCH(" ",B481)-1)</f>
        <v>Escorts</v>
      </c>
    </row>
    <row r="482" spans="1:4" x14ac:dyDescent="0.25">
      <c r="A482" s="1" t="s">
        <v>965</v>
      </c>
      <c r="B482" s="1" t="s">
        <v>966</v>
      </c>
      <c r="C482" s="1">
        <v>481</v>
      </c>
      <c r="D482" s="1" t="str">
        <f>LEFT(B482,SEARCH(" ",B482)-1)</f>
        <v>Escorts</v>
      </c>
    </row>
    <row r="483" spans="1:4" x14ac:dyDescent="0.25">
      <c r="A483" s="1" t="s">
        <v>967</v>
      </c>
      <c r="B483" s="1" t="s">
        <v>968</v>
      </c>
      <c r="C483" s="1">
        <v>482</v>
      </c>
      <c r="D483" s="1" t="str">
        <f>LEFT(B483,SEARCH(" ",B483)-1)</f>
        <v>Birla</v>
      </c>
    </row>
    <row r="484" spans="1:4" x14ac:dyDescent="0.25">
      <c r="A484" s="1" t="s">
        <v>969</v>
      </c>
      <c r="B484" s="1" t="s">
        <v>970</v>
      </c>
      <c r="C484" s="1">
        <v>483</v>
      </c>
      <c r="D484" s="1" t="str">
        <f>LEFT(B484,SEARCH(" ",B484)-1)</f>
        <v>Birla</v>
      </c>
    </row>
    <row r="485" spans="1:4" x14ac:dyDescent="0.25">
      <c r="A485" s="1" t="s">
        <v>971</v>
      </c>
      <c r="B485" s="1" t="s">
        <v>972</v>
      </c>
      <c r="C485" s="1">
        <v>484</v>
      </c>
      <c r="D485" s="1" t="str">
        <f>LEFT(B485,SEARCH(" ",B485)-1)</f>
        <v>Birla</v>
      </c>
    </row>
    <row r="486" spans="1:4" x14ac:dyDescent="0.25">
      <c r="A486" s="1" t="s">
        <v>973</v>
      </c>
      <c r="B486" s="1" t="s">
        <v>974</v>
      </c>
      <c r="C486" s="1">
        <v>485</v>
      </c>
      <c r="D486" s="1" t="str">
        <f>LEFT(B486,SEARCH(" ",B486)-1)</f>
        <v>Edelweiss</v>
      </c>
    </row>
    <row r="487" spans="1:4" x14ac:dyDescent="0.25">
      <c r="A487" s="1" t="s">
        <v>975</v>
      </c>
      <c r="B487" s="1" t="s">
        <v>976</v>
      </c>
      <c r="C487" s="1">
        <v>486</v>
      </c>
      <c r="D487" s="1" t="str">
        <f>LEFT(B487,SEARCH(" ",B487)-1)</f>
        <v>Reliance</v>
      </c>
    </row>
    <row r="488" spans="1:4" x14ac:dyDescent="0.25">
      <c r="A488" s="1" t="s">
        <v>977</v>
      </c>
      <c r="B488" s="1" t="s">
        <v>978</v>
      </c>
      <c r="C488" s="1">
        <v>487</v>
      </c>
      <c r="D488" s="1" t="str">
        <f>LEFT(B488,SEARCH(" ",B488)-1)</f>
        <v>LIC</v>
      </c>
    </row>
    <row r="489" spans="1:4" x14ac:dyDescent="0.25">
      <c r="A489" s="1" t="s">
        <v>979</v>
      </c>
      <c r="B489" s="1" t="s">
        <v>980</v>
      </c>
      <c r="C489" s="1">
        <v>488</v>
      </c>
      <c r="D489" s="1" t="str">
        <f>LEFT(B489,SEARCH(" ",B489)-1)</f>
        <v>Birla</v>
      </c>
    </row>
    <row r="490" spans="1:4" x14ac:dyDescent="0.25">
      <c r="A490" s="1" t="s">
        <v>981</v>
      </c>
      <c r="B490" s="1" t="s">
        <v>982</v>
      </c>
      <c r="C490" s="1">
        <v>489</v>
      </c>
      <c r="D490" s="1" t="str">
        <f>LEFT(B490,SEARCH(" ",B490)-1)</f>
        <v>LIC</v>
      </c>
    </row>
    <row r="491" spans="1:4" x14ac:dyDescent="0.25">
      <c r="A491" s="1" t="s">
        <v>983</v>
      </c>
      <c r="B491" s="1" t="s">
        <v>984</v>
      </c>
      <c r="C491" s="1">
        <v>490</v>
      </c>
      <c r="D491" s="1" t="str">
        <f>LEFT(B491,SEARCH(" ",B491)-1)</f>
        <v>Reliance</v>
      </c>
    </row>
    <row r="492" spans="1:4" x14ac:dyDescent="0.25">
      <c r="A492" s="1" t="s">
        <v>985</v>
      </c>
      <c r="B492" s="1" t="s">
        <v>986</v>
      </c>
      <c r="C492" s="1">
        <v>491</v>
      </c>
      <c r="D492" s="1" t="str">
        <f>LEFT(B492,SEARCH(" ",B492)-1)</f>
        <v>Birla</v>
      </c>
    </row>
    <row r="493" spans="1:4" x14ac:dyDescent="0.25">
      <c r="A493" s="1" t="s">
        <v>987</v>
      </c>
      <c r="B493" s="1" t="s">
        <v>988</v>
      </c>
      <c r="C493" s="1">
        <v>492</v>
      </c>
      <c r="D493" s="1" t="str">
        <f>LEFT(B493,SEARCH(" ",B493)-1)</f>
        <v>UTI</v>
      </c>
    </row>
    <row r="494" spans="1:4" x14ac:dyDescent="0.25">
      <c r="A494" s="1" t="s">
        <v>989</v>
      </c>
      <c r="B494" s="1" t="s">
        <v>990</v>
      </c>
      <c r="C494" s="1">
        <v>493</v>
      </c>
      <c r="D494" s="1" t="str">
        <f>LEFT(B494,SEARCH(" ",B494)-1)</f>
        <v>UTI</v>
      </c>
    </row>
    <row r="495" spans="1:4" x14ac:dyDescent="0.25">
      <c r="A495" s="1" t="s">
        <v>991</v>
      </c>
      <c r="B495" s="1" t="s">
        <v>992</v>
      </c>
      <c r="C495" s="1">
        <v>494</v>
      </c>
      <c r="D495" s="1" t="str">
        <f>LEFT(B495,SEARCH(" ",B495)-1)</f>
        <v>Franklin</v>
      </c>
    </row>
    <row r="496" spans="1:4" x14ac:dyDescent="0.25">
      <c r="A496" s="1" t="s">
        <v>993</v>
      </c>
      <c r="B496" s="1" t="s">
        <v>994</v>
      </c>
      <c r="C496" s="1">
        <v>495</v>
      </c>
      <c r="D496" s="1" t="str">
        <f>LEFT(B496,SEARCH(" ",B496)-1)</f>
        <v>Franklin</v>
      </c>
    </row>
    <row r="497" spans="1:4" x14ac:dyDescent="0.25">
      <c r="A497" s="1" t="s">
        <v>995</v>
      </c>
      <c r="B497" s="1" t="s">
        <v>996</v>
      </c>
      <c r="C497" s="1">
        <v>496</v>
      </c>
      <c r="D497" s="1" t="str">
        <f>LEFT(B497,SEARCH(" ",B497)-1)</f>
        <v>L&amp;T</v>
      </c>
    </row>
    <row r="498" spans="1:4" x14ac:dyDescent="0.25">
      <c r="A498" s="1" t="s">
        <v>997</v>
      </c>
      <c r="B498" s="1" t="s">
        <v>998</v>
      </c>
      <c r="C498" s="1">
        <v>497</v>
      </c>
      <c r="D498" s="1" t="str">
        <f>LEFT(B498,SEARCH(" ",B498)-1)</f>
        <v>LIC</v>
      </c>
    </row>
    <row r="499" spans="1:4" x14ac:dyDescent="0.25">
      <c r="A499" s="1" t="s">
        <v>999</v>
      </c>
      <c r="B499" s="1" t="s">
        <v>1000</v>
      </c>
      <c r="C499" s="1">
        <v>498</v>
      </c>
      <c r="D499" s="1" t="str">
        <f>LEFT(B499,SEARCH(" ",B499)-1)</f>
        <v>LIC</v>
      </c>
    </row>
    <row r="500" spans="1:4" x14ac:dyDescent="0.25">
      <c r="A500" s="1" t="s">
        <v>1001</v>
      </c>
      <c r="B500" s="1" t="s">
        <v>1002</v>
      </c>
      <c r="C500" s="1">
        <v>499</v>
      </c>
      <c r="D500" s="1" t="str">
        <f>LEFT(B500,SEARCH(" ",B500)-1)</f>
        <v>L&amp;T</v>
      </c>
    </row>
    <row r="501" spans="1:4" x14ac:dyDescent="0.25">
      <c r="A501" s="1" t="s">
        <v>1003</v>
      </c>
      <c r="B501" s="1" t="s">
        <v>1004</v>
      </c>
      <c r="C501" s="1">
        <v>500</v>
      </c>
      <c r="D501" s="1" t="str">
        <f>LEFT(B501,SEARCH(" ",B501)-1)</f>
        <v>Principal</v>
      </c>
    </row>
    <row r="502" spans="1:4" x14ac:dyDescent="0.25">
      <c r="A502" s="1" t="s">
        <v>1005</v>
      </c>
      <c r="B502" s="1" t="s">
        <v>1006</v>
      </c>
      <c r="C502" s="1">
        <v>501</v>
      </c>
      <c r="D502" s="1" t="str">
        <f>LEFT(B502,SEARCH(" ",B502)-1)</f>
        <v>Quantum</v>
      </c>
    </row>
    <row r="503" spans="1:4" x14ac:dyDescent="0.25">
      <c r="A503" s="1" t="s">
        <v>1007</v>
      </c>
      <c r="B503" s="1" t="s">
        <v>1008</v>
      </c>
      <c r="C503" s="1">
        <v>502</v>
      </c>
      <c r="D503" s="1" t="str">
        <f>LEFT(B503,SEARCH(" ",B503)-1)</f>
        <v>Franklin</v>
      </c>
    </row>
    <row r="504" spans="1:4" x14ac:dyDescent="0.25">
      <c r="A504" s="1" t="s">
        <v>1009</v>
      </c>
      <c r="B504" s="1" t="s">
        <v>1010</v>
      </c>
      <c r="C504" s="1">
        <v>503</v>
      </c>
      <c r="D504" s="1" t="str">
        <f>LEFT(B504,SEARCH(" ",B504)-1)</f>
        <v>Principal</v>
      </c>
    </row>
    <row r="505" spans="1:4" x14ac:dyDescent="0.25">
      <c r="A505" s="1" t="s">
        <v>1011</v>
      </c>
      <c r="B505" s="1" t="s">
        <v>1012</v>
      </c>
      <c r="C505" s="1">
        <v>504</v>
      </c>
      <c r="D505" s="1" t="str">
        <f>LEFT(B505,SEARCH(" ",B505)-1)</f>
        <v>Religare</v>
      </c>
    </row>
    <row r="506" spans="1:4" x14ac:dyDescent="0.25">
      <c r="A506" s="1" t="s">
        <v>1013</v>
      </c>
      <c r="B506" s="1" t="s">
        <v>1014</v>
      </c>
      <c r="C506" s="1">
        <v>505</v>
      </c>
      <c r="D506" s="1" t="str">
        <f>LEFT(B506,SEARCH(" ",B506)-1)</f>
        <v>Franklin</v>
      </c>
    </row>
    <row r="507" spans="1:4" x14ac:dyDescent="0.25">
      <c r="A507" s="1" t="s">
        <v>1015</v>
      </c>
      <c r="B507" s="1" t="s">
        <v>1016</v>
      </c>
      <c r="C507" s="1">
        <v>506</v>
      </c>
      <c r="D507" s="1" t="str">
        <f>LEFT(B507,SEARCH(" ",B507)-1)</f>
        <v>Mirae</v>
      </c>
    </row>
    <row r="508" spans="1:4" x14ac:dyDescent="0.25">
      <c r="A508" s="1" t="s">
        <v>1017</v>
      </c>
      <c r="B508" s="1" t="s">
        <v>1018</v>
      </c>
      <c r="C508" s="1">
        <v>507</v>
      </c>
      <c r="D508" s="1" t="str">
        <f>LEFT(B508,SEARCH(" ",B508)-1)</f>
        <v>Sundaram</v>
      </c>
    </row>
    <row r="509" spans="1:4" x14ac:dyDescent="0.25">
      <c r="A509" s="1" t="s">
        <v>1019</v>
      </c>
      <c r="B509" s="1" t="s">
        <v>1020</v>
      </c>
      <c r="C509" s="1">
        <v>508</v>
      </c>
      <c r="D509" s="1" t="str">
        <f>LEFT(B509,SEARCH(" ",B509)-1)</f>
        <v>Mirae</v>
      </c>
    </row>
    <row r="510" spans="1:4" x14ac:dyDescent="0.25">
      <c r="A510" s="1" t="s">
        <v>1021</v>
      </c>
      <c r="B510" s="1" t="s">
        <v>1022</v>
      </c>
      <c r="C510" s="1">
        <v>509</v>
      </c>
      <c r="D510" s="1" t="str">
        <f>LEFT(B510,SEARCH(" ",B510)-1)</f>
        <v>IDFC</v>
      </c>
    </row>
    <row r="511" spans="1:4" x14ac:dyDescent="0.25">
      <c r="A511" s="1" t="s">
        <v>1023</v>
      </c>
      <c r="B511" s="1" t="s">
        <v>1024</v>
      </c>
      <c r="C511" s="1">
        <v>510</v>
      </c>
      <c r="D511" s="1" t="str">
        <f>LEFT(B511,SEARCH(" ",B511)-1)</f>
        <v>IDFC</v>
      </c>
    </row>
    <row r="512" spans="1:4" x14ac:dyDescent="0.25">
      <c r="A512" s="1" t="s">
        <v>1025</v>
      </c>
      <c r="B512" s="1" t="s">
        <v>1026</v>
      </c>
      <c r="C512" s="1">
        <v>511</v>
      </c>
      <c r="D512" s="1" t="str">
        <f>LEFT(B512,SEARCH(" ",B512)-1)</f>
        <v>Religare</v>
      </c>
    </row>
    <row r="513" spans="1:4" x14ac:dyDescent="0.25">
      <c r="A513" s="1" t="s">
        <v>1027</v>
      </c>
      <c r="B513" s="1" t="s">
        <v>1028</v>
      </c>
      <c r="C513" s="1">
        <v>512</v>
      </c>
      <c r="D513" s="1" t="str">
        <f>LEFT(B513,SEARCH(" ",B513)-1)</f>
        <v>Sundaram</v>
      </c>
    </row>
    <row r="514" spans="1:4" x14ac:dyDescent="0.25">
      <c r="A514" s="1" t="s">
        <v>1029</v>
      </c>
      <c r="B514" s="1" t="s">
        <v>1030</v>
      </c>
      <c r="C514" s="1">
        <v>513</v>
      </c>
      <c r="D514" s="1" t="str">
        <f>LEFT(B514,SEARCH(" ",B514)-1)</f>
        <v>Indiabulls</v>
      </c>
    </row>
    <row r="515" spans="1:4" x14ac:dyDescent="0.25">
      <c r="A515" s="1" t="s">
        <v>1031</v>
      </c>
      <c r="B515" s="1" t="s">
        <v>1032</v>
      </c>
      <c r="C515" s="1">
        <v>514</v>
      </c>
      <c r="D515" s="1" t="str">
        <f>LEFT(B515,SEARCH(" ",B515)-1)</f>
        <v>HDFC</v>
      </c>
    </row>
    <row r="516" spans="1:4" x14ac:dyDescent="0.25">
      <c r="A516" s="1" t="s">
        <v>1033</v>
      </c>
      <c r="B516" s="1" t="s">
        <v>1034</v>
      </c>
      <c r="C516" s="1">
        <v>515</v>
      </c>
      <c r="D516" s="1" t="str">
        <f>LEFT(B516,SEARCH(" ",B516)-1)</f>
        <v>HDFC</v>
      </c>
    </row>
    <row r="517" spans="1:4" x14ac:dyDescent="0.25">
      <c r="A517" s="1" t="s">
        <v>1035</v>
      </c>
      <c r="B517" s="1" t="s">
        <v>1036</v>
      </c>
      <c r="C517" s="1">
        <v>516</v>
      </c>
      <c r="D517" s="1" t="str">
        <f>LEFT(B517,SEARCH(" ",B517)-1)</f>
        <v>Escorts</v>
      </c>
    </row>
    <row r="518" spans="1:4" x14ac:dyDescent="0.25">
      <c r="A518" s="1" t="s">
        <v>1037</v>
      </c>
      <c r="B518" s="1" t="s">
        <v>1038</v>
      </c>
      <c r="C518" s="1">
        <v>517</v>
      </c>
      <c r="D518" s="1" t="str">
        <f>LEFT(B518,SEARCH(" ",B518)-1)</f>
        <v>Escorts</v>
      </c>
    </row>
    <row r="519" spans="1:4" x14ac:dyDescent="0.25">
      <c r="A519" s="1" t="s">
        <v>1039</v>
      </c>
      <c r="B519" s="1" t="s">
        <v>1040</v>
      </c>
      <c r="C519" s="1">
        <v>518</v>
      </c>
      <c r="D519" s="1" t="str">
        <f>LEFT(B519,SEARCH(" ",B519)-1)</f>
        <v>LIC</v>
      </c>
    </row>
    <row r="520" spans="1:4" x14ac:dyDescent="0.25">
      <c r="A520" s="1" t="s">
        <v>1041</v>
      </c>
      <c r="B520" s="1" t="s">
        <v>1042</v>
      </c>
      <c r="C520" s="1">
        <v>519</v>
      </c>
      <c r="D520" s="1" t="str">
        <f>LEFT(B520,SEARCH(" ",B520)-1)</f>
        <v>Franklin</v>
      </c>
    </row>
    <row r="521" spans="1:4" x14ac:dyDescent="0.25">
      <c r="A521" s="1" t="s">
        <v>1043</v>
      </c>
      <c r="B521" s="1" t="s">
        <v>1044</v>
      </c>
      <c r="C521" s="1">
        <v>520</v>
      </c>
      <c r="D521" s="1" t="str">
        <f>LEFT(B521,SEARCH(" ",B521)-1)</f>
        <v>LIC</v>
      </c>
    </row>
    <row r="522" spans="1:4" x14ac:dyDescent="0.25">
      <c r="A522" s="1" t="s">
        <v>1045</v>
      </c>
      <c r="B522" s="1" t="s">
        <v>1046</v>
      </c>
      <c r="C522" s="1">
        <v>521</v>
      </c>
      <c r="D522" s="1" t="str">
        <f>LEFT(B522,SEARCH(" ",B522)-1)</f>
        <v>Pramerica</v>
      </c>
    </row>
    <row r="523" spans="1:4" x14ac:dyDescent="0.25">
      <c r="A523" s="1" t="s">
        <v>1047</v>
      </c>
      <c r="B523" s="1" t="s">
        <v>1048</v>
      </c>
      <c r="C523" s="1">
        <v>522</v>
      </c>
      <c r="D523" s="1" t="str">
        <f>LEFT(B523,SEARCH(" ",B523)-1)</f>
        <v>Franklin</v>
      </c>
    </row>
    <row r="524" spans="1:4" x14ac:dyDescent="0.25">
      <c r="A524" s="1" t="s">
        <v>1049</v>
      </c>
      <c r="B524" s="1" t="s">
        <v>1050</v>
      </c>
      <c r="C524" s="1">
        <v>523</v>
      </c>
      <c r="D524" s="1" t="str">
        <f>LEFT(B524,SEARCH(" ",B524)-1)</f>
        <v>DSP</v>
      </c>
    </row>
    <row r="525" spans="1:4" x14ac:dyDescent="0.25">
      <c r="A525" s="1" t="s">
        <v>1051</v>
      </c>
      <c r="B525" s="1" t="s">
        <v>1052</v>
      </c>
      <c r="C525" s="1">
        <v>524</v>
      </c>
      <c r="D525" s="1" t="str">
        <f>LEFT(B525,SEARCH(" ",B525)-1)</f>
        <v>DSP</v>
      </c>
    </row>
    <row r="526" spans="1:4" x14ac:dyDescent="0.25">
      <c r="A526" s="1" t="s">
        <v>1053</v>
      </c>
      <c r="B526" s="1" t="s">
        <v>1054</v>
      </c>
      <c r="C526" s="1">
        <v>525</v>
      </c>
      <c r="D526" s="1" t="str">
        <f>LEFT(B526,SEARCH(" ",B526)-1)</f>
        <v>Birla</v>
      </c>
    </row>
    <row r="527" spans="1:4" x14ac:dyDescent="0.25">
      <c r="A527" s="1" t="s">
        <v>1055</v>
      </c>
      <c r="B527" s="1" t="s">
        <v>1056</v>
      </c>
      <c r="C527" s="1">
        <v>526</v>
      </c>
      <c r="D527" s="1" t="str">
        <f>LEFT(B527,SEARCH(" ",B527)-1)</f>
        <v>Indiabulls</v>
      </c>
    </row>
    <row r="528" spans="1:4" x14ac:dyDescent="0.25">
      <c r="A528" s="1" t="s">
        <v>1057</v>
      </c>
      <c r="B528" s="1" t="s">
        <v>1058</v>
      </c>
      <c r="C528" s="1">
        <v>527</v>
      </c>
      <c r="D528" s="1" t="str">
        <f>LEFT(B528,SEARCH(" ",B528)-1)</f>
        <v>Peerless</v>
      </c>
    </row>
    <row r="529" spans="1:4" x14ac:dyDescent="0.25">
      <c r="A529" s="1" t="s">
        <v>1059</v>
      </c>
      <c r="B529" s="1" t="s">
        <v>1060</v>
      </c>
      <c r="C529" s="1">
        <v>528</v>
      </c>
      <c r="D529" s="1" t="str">
        <f>LEFT(B529,SEARCH(" ",B529)-1)</f>
        <v>Peerless</v>
      </c>
    </row>
    <row r="530" spans="1:4" x14ac:dyDescent="0.25">
      <c r="A530" s="1" t="s">
        <v>1061</v>
      </c>
      <c r="B530" s="1" t="s">
        <v>1062</v>
      </c>
      <c r="C530" s="1">
        <v>529</v>
      </c>
      <c r="D530" s="1" t="str">
        <f>LEFT(B530,SEARCH(" ",B530)-1)</f>
        <v>ICICI</v>
      </c>
    </row>
    <row r="531" spans="1:4" x14ac:dyDescent="0.25">
      <c r="A531" s="1" t="s">
        <v>1063</v>
      </c>
      <c r="B531" s="1" t="s">
        <v>1064</v>
      </c>
      <c r="C531" s="1">
        <v>530</v>
      </c>
      <c r="D531" s="1" t="str">
        <f>LEFT(B531,SEARCH(" ",B531)-1)</f>
        <v>Birla</v>
      </c>
    </row>
    <row r="532" spans="1:4" x14ac:dyDescent="0.25">
      <c r="A532" s="1" t="s">
        <v>1065</v>
      </c>
      <c r="B532" s="1" t="s">
        <v>1066</v>
      </c>
      <c r="C532" s="1">
        <v>531</v>
      </c>
      <c r="D532" s="1" t="str">
        <f>LEFT(B532,SEARCH(" ",B532)-1)</f>
        <v>ICICI</v>
      </c>
    </row>
    <row r="533" spans="1:4" x14ac:dyDescent="0.25">
      <c r="A533" s="1" t="s">
        <v>1067</v>
      </c>
      <c r="B533" s="1" t="s">
        <v>1068</v>
      </c>
      <c r="C533" s="1">
        <v>532</v>
      </c>
      <c r="D533" s="1" t="str">
        <f>LEFT(B533,SEARCH(" ",B533)-1)</f>
        <v>ICICI</v>
      </c>
    </row>
    <row r="534" spans="1:4" x14ac:dyDescent="0.25">
      <c r="A534" s="1" t="s">
        <v>1069</v>
      </c>
      <c r="B534" s="1" t="s">
        <v>1070</v>
      </c>
      <c r="C534" s="1">
        <v>533</v>
      </c>
      <c r="D534" s="1" t="str">
        <f>LEFT(B534,SEARCH(" ",B534)-1)</f>
        <v>ICICI</v>
      </c>
    </row>
    <row r="535" spans="1:4" x14ac:dyDescent="0.25">
      <c r="A535" s="1" t="s">
        <v>1071</v>
      </c>
      <c r="B535" s="1" t="s">
        <v>1072</v>
      </c>
      <c r="C535" s="1">
        <v>534</v>
      </c>
      <c r="D535" s="1" t="str">
        <f>LEFT(B535,SEARCH(" ",B535)-1)</f>
        <v>ICICI</v>
      </c>
    </row>
    <row r="536" spans="1:4" x14ac:dyDescent="0.25">
      <c r="A536" s="1" t="s">
        <v>1073</v>
      </c>
      <c r="B536" s="1" t="s">
        <v>1074</v>
      </c>
      <c r="C536" s="1">
        <v>535</v>
      </c>
      <c r="D536" s="1" t="str">
        <f>LEFT(B536,SEARCH(" ",B536)-1)</f>
        <v>ICICI</v>
      </c>
    </row>
    <row r="537" spans="1:4" x14ac:dyDescent="0.25">
      <c r="A537" s="1" t="s">
        <v>1075</v>
      </c>
      <c r="B537" s="1" t="s">
        <v>1076</v>
      </c>
      <c r="C537" s="1">
        <v>536</v>
      </c>
      <c r="D537" s="1" t="str">
        <f>LEFT(B537,SEARCH(" ",B537)-1)</f>
        <v>ICICI</v>
      </c>
    </row>
    <row r="538" spans="1:4" x14ac:dyDescent="0.25">
      <c r="A538" s="1" t="s">
        <v>1077</v>
      </c>
      <c r="B538" s="1" t="s">
        <v>1078</v>
      </c>
      <c r="C538" s="1">
        <v>537</v>
      </c>
      <c r="D538" s="1" t="str">
        <f>LEFT(B538,SEARCH(" ",B538)-1)</f>
        <v>ICICI</v>
      </c>
    </row>
    <row r="539" spans="1:4" x14ac:dyDescent="0.25">
      <c r="A539" s="1" t="s">
        <v>1079</v>
      </c>
      <c r="B539" s="1" t="s">
        <v>1080</v>
      </c>
      <c r="C539" s="1">
        <v>538</v>
      </c>
      <c r="D539" s="1" t="str">
        <f>LEFT(B539,SEARCH(" ",B539)-1)</f>
        <v>HDFC</v>
      </c>
    </row>
    <row r="540" spans="1:4" x14ac:dyDescent="0.25">
      <c r="A540" s="1" t="s">
        <v>1081</v>
      </c>
      <c r="B540" s="1" t="s">
        <v>1082</v>
      </c>
      <c r="C540" s="1">
        <v>539</v>
      </c>
      <c r="D540" s="1" t="str">
        <f>LEFT(B540,SEARCH(" ",B540)-1)</f>
        <v>Reliance</v>
      </c>
    </row>
    <row r="541" spans="1:4" x14ac:dyDescent="0.25">
      <c r="A541" s="1" t="s">
        <v>1083</v>
      </c>
      <c r="B541" s="1" t="s">
        <v>1084</v>
      </c>
      <c r="C541" s="1">
        <v>540</v>
      </c>
      <c r="D541" s="1" t="str">
        <f>LEFT(B541,SEARCH(" ",B541)-1)</f>
        <v>HDFC</v>
      </c>
    </row>
    <row r="542" spans="1:4" x14ac:dyDescent="0.25">
      <c r="A542" s="1" t="s">
        <v>1085</v>
      </c>
      <c r="B542" s="1" t="s">
        <v>1086</v>
      </c>
      <c r="C542" s="1">
        <v>541</v>
      </c>
      <c r="D542" s="1" t="str">
        <f>LEFT(B542,SEARCH(" ",B542)-1)</f>
        <v>UTI</v>
      </c>
    </row>
    <row r="543" spans="1:4" x14ac:dyDescent="0.25">
      <c r="A543" s="1" t="s">
        <v>1087</v>
      </c>
      <c r="B543" s="1" t="s">
        <v>1088</v>
      </c>
      <c r="C543" s="1">
        <v>542</v>
      </c>
      <c r="D543" s="1" t="str">
        <f>LEFT(B543,SEARCH(" ",B543)-1)</f>
        <v>Reliance</v>
      </c>
    </row>
    <row r="544" spans="1:4" x14ac:dyDescent="0.25">
      <c r="A544" s="1" t="s">
        <v>1089</v>
      </c>
      <c r="B544" s="1" t="s">
        <v>1090</v>
      </c>
      <c r="C544" s="1">
        <v>543</v>
      </c>
      <c r="D544" s="1" t="str">
        <f>LEFT(B544,SEARCH(" ",B544)-1)</f>
        <v>DSP</v>
      </c>
    </row>
    <row r="545" spans="1:4" x14ac:dyDescent="0.25">
      <c r="A545" s="1" t="s">
        <v>1091</v>
      </c>
      <c r="B545" s="1" t="s">
        <v>1092</v>
      </c>
      <c r="C545" s="1">
        <v>544</v>
      </c>
      <c r="D545" s="1" t="str">
        <f>LEFT(B545,SEARCH(" ",B545)-1)</f>
        <v>UTI</v>
      </c>
    </row>
    <row r="546" spans="1:4" x14ac:dyDescent="0.25">
      <c r="A546" s="1" t="s">
        <v>1093</v>
      </c>
      <c r="B546" s="1" t="s">
        <v>1094</v>
      </c>
      <c r="C546" s="1">
        <v>545</v>
      </c>
      <c r="D546" s="1" t="str">
        <f>LEFT(B546,SEARCH(" ",B546)-1)</f>
        <v>Reliance</v>
      </c>
    </row>
    <row r="547" spans="1:4" x14ac:dyDescent="0.25">
      <c r="A547" s="1" t="s">
        <v>1095</v>
      </c>
      <c r="B547" s="1" t="s">
        <v>1096</v>
      </c>
      <c r="C547" s="1">
        <v>546</v>
      </c>
      <c r="D547" s="1" t="str">
        <f>LEFT(B547,SEARCH(" ",B547)-1)</f>
        <v>DSP</v>
      </c>
    </row>
    <row r="548" spans="1:4" x14ac:dyDescent="0.25">
      <c r="A548" s="1" t="s">
        <v>1097</v>
      </c>
      <c r="B548" s="1" t="s">
        <v>1098</v>
      </c>
      <c r="C548" s="1">
        <v>547</v>
      </c>
      <c r="D548" s="1" t="str">
        <f>LEFT(B548,SEARCH(" ",B548)-1)</f>
        <v>Reliance</v>
      </c>
    </row>
    <row r="549" spans="1:4" x14ac:dyDescent="0.25">
      <c r="A549" s="1" t="s">
        <v>1099</v>
      </c>
      <c r="B549" s="1" t="s">
        <v>1100</v>
      </c>
      <c r="C549" s="1">
        <v>548</v>
      </c>
      <c r="D549" s="1" t="str">
        <f>LEFT(B549,SEARCH(" ",B549)-1)</f>
        <v>Sundaram</v>
      </c>
    </row>
    <row r="550" spans="1:4" x14ac:dyDescent="0.25">
      <c r="A550" s="1" t="s">
        <v>1101</v>
      </c>
      <c r="B550" s="1" t="s">
        <v>1102</v>
      </c>
      <c r="C550" s="1">
        <v>549</v>
      </c>
      <c r="D550" s="1" t="str">
        <f>LEFT(B550,SEARCH(" ",B550)-1)</f>
        <v>Birla</v>
      </c>
    </row>
    <row r="551" spans="1:4" x14ac:dyDescent="0.25">
      <c r="A551" s="1" t="s">
        <v>1103</v>
      </c>
      <c r="B551" s="1" t="s">
        <v>1104</v>
      </c>
      <c r="C551" s="1">
        <v>550</v>
      </c>
      <c r="D551" s="1" t="str">
        <f>LEFT(B551,SEARCH(" ",B551)-1)</f>
        <v>ICICI</v>
      </c>
    </row>
    <row r="552" spans="1:4" x14ac:dyDescent="0.25">
      <c r="A552" s="1" t="s">
        <v>1105</v>
      </c>
      <c r="B552" s="1" t="s">
        <v>1106</v>
      </c>
      <c r="C552" s="1">
        <v>551</v>
      </c>
      <c r="D552" s="1" t="str">
        <f>LEFT(B552,SEARCH(" ",B552)-1)</f>
        <v>Sundaram</v>
      </c>
    </row>
    <row r="553" spans="1:4" x14ac:dyDescent="0.25">
      <c r="A553" s="1" t="s">
        <v>1107</v>
      </c>
      <c r="B553" s="1" t="s">
        <v>1108</v>
      </c>
      <c r="C553" s="1">
        <v>552</v>
      </c>
      <c r="D553" s="1" t="str">
        <f>LEFT(B553,SEARCH(" ",B553)-1)</f>
        <v>HDFC</v>
      </c>
    </row>
    <row r="554" spans="1:4" x14ac:dyDescent="0.25">
      <c r="A554" s="1" t="s">
        <v>1109</v>
      </c>
      <c r="B554" s="1" t="s">
        <v>1110</v>
      </c>
      <c r="C554" s="1">
        <v>553</v>
      </c>
      <c r="D554" s="1" t="str">
        <f>LEFT(B554,SEARCH(" ",B554)-1)</f>
        <v>HDFC</v>
      </c>
    </row>
    <row r="555" spans="1:4" x14ac:dyDescent="0.25">
      <c r="A555" s="1" t="s">
        <v>1111</v>
      </c>
      <c r="B555" s="1" t="s">
        <v>1112</v>
      </c>
      <c r="C555" s="1">
        <v>554</v>
      </c>
      <c r="D555" s="1" t="str">
        <f>LEFT(B555,SEARCH(" ",B555)-1)</f>
        <v>Birla</v>
      </c>
    </row>
    <row r="556" spans="1:4" x14ac:dyDescent="0.25">
      <c r="A556" s="1" t="s">
        <v>1113</v>
      </c>
      <c r="B556" s="1" t="s">
        <v>1114</v>
      </c>
      <c r="C556" s="1">
        <v>555</v>
      </c>
      <c r="D556" s="1" t="str">
        <f>LEFT(B556,SEARCH(" ",B556)-1)</f>
        <v>ICICI</v>
      </c>
    </row>
    <row r="557" spans="1:4" x14ac:dyDescent="0.25">
      <c r="A557" s="1" t="s">
        <v>1115</v>
      </c>
      <c r="B557" s="1" t="s">
        <v>1116</v>
      </c>
      <c r="C557" s="1">
        <v>556</v>
      </c>
      <c r="D557" s="1" t="str">
        <f>LEFT(B557,SEARCH(" ",B557)-1)</f>
        <v>Birla</v>
      </c>
    </row>
    <row r="558" spans="1:4" x14ac:dyDescent="0.25">
      <c r="A558" s="1" t="s">
        <v>1117</v>
      </c>
      <c r="B558" s="1" t="s">
        <v>1118</v>
      </c>
      <c r="C558" s="1">
        <v>557</v>
      </c>
      <c r="D558" s="1" t="str">
        <f>LEFT(B558,SEARCH(" ",B558)-1)</f>
        <v>HDFC</v>
      </c>
    </row>
    <row r="559" spans="1:4" x14ac:dyDescent="0.25">
      <c r="A559" s="1" t="s">
        <v>1119</v>
      </c>
      <c r="B559" s="1" t="s">
        <v>1120</v>
      </c>
      <c r="C559" s="1">
        <v>558</v>
      </c>
      <c r="D559" s="1" t="str">
        <f>LEFT(B559,SEARCH(" ",B559)-1)</f>
        <v>HDFC</v>
      </c>
    </row>
    <row r="560" spans="1:4" x14ac:dyDescent="0.25">
      <c r="A560" s="1" t="s">
        <v>1121</v>
      </c>
      <c r="B560" s="1" t="s">
        <v>1122</v>
      </c>
      <c r="C560" s="1">
        <v>559</v>
      </c>
      <c r="D560" s="1" t="str">
        <f>LEFT(B560,SEARCH(" ",B560)-1)</f>
        <v>Birla</v>
      </c>
    </row>
    <row r="561" spans="1:4" x14ac:dyDescent="0.25">
      <c r="A561" s="1" t="s">
        <v>1123</v>
      </c>
      <c r="B561" s="1" t="s">
        <v>1124</v>
      </c>
      <c r="C561" s="1">
        <v>560</v>
      </c>
      <c r="D561" s="1" t="str">
        <f>LEFT(B561,SEARCH(" ",B561)-1)</f>
        <v>Kotak</v>
      </c>
    </row>
    <row r="562" spans="1:4" x14ac:dyDescent="0.25">
      <c r="A562" s="1" t="s">
        <v>1125</v>
      </c>
      <c r="B562" s="1" t="s">
        <v>1126</v>
      </c>
      <c r="C562" s="1">
        <v>561</v>
      </c>
      <c r="D562" s="1" t="str">
        <f>LEFT(B562,SEARCH(" ",B562)-1)</f>
        <v>Kotak</v>
      </c>
    </row>
    <row r="563" spans="1:4" x14ac:dyDescent="0.25">
      <c r="A563" s="1" t="s">
        <v>1127</v>
      </c>
      <c r="B563" s="1" t="s">
        <v>1128</v>
      </c>
      <c r="C563" s="1">
        <v>562</v>
      </c>
      <c r="D563" s="1" t="str">
        <f>LEFT(B563,SEARCH(" ",B563)-1)</f>
        <v>HSBC</v>
      </c>
    </row>
    <row r="564" spans="1:4" x14ac:dyDescent="0.25">
      <c r="A564" s="1" t="s">
        <v>1129</v>
      </c>
      <c r="B564" s="1" t="s">
        <v>1130</v>
      </c>
      <c r="C564" s="1">
        <v>563</v>
      </c>
      <c r="D564" s="1" t="str">
        <f>LEFT(B564,SEARCH(" ",B564)-1)</f>
        <v>HSBC</v>
      </c>
    </row>
    <row r="565" spans="1:4" x14ac:dyDescent="0.25">
      <c r="A565" s="1" t="s">
        <v>1131</v>
      </c>
      <c r="B565" s="1" t="s">
        <v>1132</v>
      </c>
      <c r="C565" s="1">
        <v>564</v>
      </c>
      <c r="D565" s="1" t="str">
        <f>LEFT(B565,SEARCH(" ",B565)-1)</f>
        <v>LIC</v>
      </c>
    </row>
    <row r="566" spans="1:4" x14ac:dyDescent="0.25">
      <c r="A566" s="1" t="s">
        <v>1133</v>
      </c>
      <c r="B566" s="1" t="s">
        <v>1134</v>
      </c>
      <c r="C566" s="1">
        <v>565</v>
      </c>
      <c r="D566" s="1" t="str">
        <f>LEFT(B566,SEARCH(" ",B566)-1)</f>
        <v>IDFC</v>
      </c>
    </row>
    <row r="567" spans="1:4" x14ac:dyDescent="0.25">
      <c r="A567" s="1" t="s">
        <v>1135</v>
      </c>
      <c r="B567" s="1" t="s">
        <v>1136</v>
      </c>
      <c r="C567" s="1">
        <v>566</v>
      </c>
      <c r="D567" s="1" t="str">
        <f>LEFT(B567,SEARCH(" ",B567)-1)</f>
        <v>LIC</v>
      </c>
    </row>
    <row r="568" spans="1:4" x14ac:dyDescent="0.25">
      <c r="A568" s="1" t="s">
        <v>1137</v>
      </c>
      <c r="B568" s="1" t="s">
        <v>1138</v>
      </c>
      <c r="C568" s="1">
        <v>567</v>
      </c>
      <c r="D568" s="1" t="str">
        <f>LEFT(B568,SEARCH(" ",B568)-1)</f>
        <v>Religare</v>
      </c>
    </row>
    <row r="569" spans="1:4" x14ac:dyDescent="0.25">
      <c r="A569" s="1" t="s">
        <v>1139</v>
      </c>
      <c r="B569" s="1" t="s">
        <v>1140</v>
      </c>
      <c r="C569" s="1">
        <v>568</v>
      </c>
      <c r="D569" s="1" t="str">
        <f>LEFT(B569,SEARCH(" ",B569)-1)</f>
        <v>LIC</v>
      </c>
    </row>
    <row r="570" spans="1:4" x14ac:dyDescent="0.25">
      <c r="A570" s="1" t="s">
        <v>1141</v>
      </c>
      <c r="B570" s="1" t="s">
        <v>1142</v>
      </c>
      <c r="C570" s="1">
        <v>569</v>
      </c>
      <c r="D570" s="1" t="str">
        <f>LEFT(B570,SEARCH(" ",B570)-1)</f>
        <v>Goldman</v>
      </c>
    </row>
    <row r="571" spans="1:4" x14ac:dyDescent="0.25">
      <c r="A571" s="1" t="s">
        <v>1143</v>
      </c>
      <c r="B571" s="1" t="s">
        <v>1144</v>
      </c>
      <c r="C571" s="1">
        <v>570</v>
      </c>
      <c r="D571" s="1" t="str">
        <f>LEFT(B571,SEARCH(" ",B571)-1)</f>
        <v>LIC</v>
      </c>
    </row>
    <row r="572" spans="1:4" x14ac:dyDescent="0.25">
      <c r="A572" s="1" t="s">
        <v>1145</v>
      </c>
      <c r="B572" s="1" t="s">
        <v>1146</v>
      </c>
      <c r="C572" s="1">
        <v>571</v>
      </c>
      <c r="D572" s="1" t="str">
        <f>LEFT(B572,SEARCH(" ",B572)-1)</f>
        <v>HSBC</v>
      </c>
    </row>
    <row r="573" spans="1:4" x14ac:dyDescent="0.25">
      <c r="A573" s="1" t="s">
        <v>1147</v>
      </c>
      <c r="B573" s="1" t="s">
        <v>1148</v>
      </c>
      <c r="C573" s="1">
        <v>572</v>
      </c>
      <c r="D573" s="1" t="str">
        <f>LEFT(B573,SEARCH(" ",B573)-1)</f>
        <v>HSBC</v>
      </c>
    </row>
    <row r="574" spans="1:4" x14ac:dyDescent="0.25">
      <c r="A574" s="1" t="s">
        <v>1149</v>
      </c>
      <c r="B574" s="1" t="s">
        <v>1150</v>
      </c>
      <c r="C574" s="1">
        <v>573</v>
      </c>
      <c r="D574" s="1" t="str">
        <f>LEFT(B574,SEARCH(" ",B574)-1)</f>
        <v>Sundaram</v>
      </c>
    </row>
    <row r="575" spans="1:4" x14ac:dyDescent="0.25">
      <c r="A575" s="1" t="s">
        <v>1151</v>
      </c>
      <c r="B575" s="1" t="s">
        <v>1152</v>
      </c>
      <c r="C575" s="1">
        <v>574</v>
      </c>
      <c r="D575" s="1" t="str">
        <f>LEFT(B575,SEARCH(" ",B575)-1)</f>
        <v>Quantum</v>
      </c>
    </row>
    <row r="576" spans="1:4" x14ac:dyDescent="0.25">
      <c r="A576" s="1" t="s">
        <v>1153</v>
      </c>
      <c r="B576" s="1" t="s">
        <v>1154</v>
      </c>
      <c r="C576" s="1">
        <v>575</v>
      </c>
      <c r="D576" s="1" t="str">
        <f>LEFT(B576,SEARCH(" ",B576)-1)</f>
        <v>Sundaram</v>
      </c>
    </row>
    <row r="577" spans="1:4" x14ac:dyDescent="0.25">
      <c r="A577" s="1" t="s">
        <v>1155</v>
      </c>
      <c r="B577" s="1" t="s">
        <v>1156</v>
      </c>
      <c r="C577" s="1">
        <v>576</v>
      </c>
      <c r="D577" s="1" t="str">
        <f>LEFT(B577,SEARCH(" ",B577)-1)</f>
        <v>Reliance</v>
      </c>
    </row>
    <row r="578" spans="1:4" x14ac:dyDescent="0.25">
      <c r="A578" s="1" t="s">
        <v>1157</v>
      </c>
      <c r="B578" s="1" t="s">
        <v>1158</v>
      </c>
      <c r="C578" s="1">
        <v>577</v>
      </c>
      <c r="D578" s="1" t="str">
        <f>LEFT(B578,SEARCH(" ",B578)-1)</f>
        <v>Sundaram</v>
      </c>
    </row>
    <row r="579" spans="1:4" x14ac:dyDescent="0.25">
      <c r="A579" s="1" t="s">
        <v>1159</v>
      </c>
      <c r="B579" s="1" t="s">
        <v>1160</v>
      </c>
      <c r="C579" s="1">
        <v>578</v>
      </c>
      <c r="D579" s="1" t="str">
        <f>LEFT(B579,SEARCH(" ",B579)-1)</f>
        <v>Sundaram</v>
      </c>
    </row>
    <row r="580" spans="1:4" x14ac:dyDescent="0.25">
      <c r="A580" s="1" t="s">
        <v>1161</v>
      </c>
      <c r="B580" s="1" t="s">
        <v>1162</v>
      </c>
      <c r="C580" s="1">
        <v>579</v>
      </c>
      <c r="D580" s="1" t="str">
        <f>LEFT(B580,SEARCH(" ",B580)-1)</f>
        <v>SBI</v>
      </c>
    </row>
    <row r="581" spans="1:4" x14ac:dyDescent="0.25">
      <c r="A581" s="1" t="s">
        <v>1163</v>
      </c>
      <c r="B581" s="1" t="s">
        <v>1164</v>
      </c>
      <c r="C581" s="1">
        <v>580</v>
      </c>
      <c r="D581" s="1" t="str">
        <f>LEFT(B581,SEARCH(" ",B581)-1)</f>
        <v>Sundaram</v>
      </c>
    </row>
    <row r="582" spans="1:4" x14ac:dyDescent="0.25">
      <c r="A582" s="1" t="s">
        <v>1165</v>
      </c>
      <c r="B582" s="1" t="s">
        <v>1166</v>
      </c>
      <c r="C582" s="1">
        <v>581</v>
      </c>
      <c r="D582" s="1" t="str">
        <f>LEFT(B582,SEARCH(" ",B582)-1)</f>
        <v>Sundaram</v>
      </c>
    </row>
    <row r="583" spans="1:4" x14ac:dyDescent="0.25">
      <c r="A583" s="1" t="s">
        <v>1167</v>
      </c>
      <c r="B583" s="1" t="s">
        <v>1168</v>
      </c>
      <c r="C583" s="1">
        <v>582</v>
      </c>
      <c r="D583" s="1" t="str">
        <f>LEFT(B583,SEARCH(" ",B583)-1)</f>
        <v>Reliance</v>
      </c>
    </row>
    <row r="584" spans="1:4" x14ac:dyDescent="0.25">
      <c r="A584" s="1" t="s">
        <v>1169</v>
      </c>
      <c r="B584" s="1" t="s">
        <v>1170</v>
      </c>
      <c r="C584" s="1">
        <v>583</v>
      </c>
      <c r="D584" s="1" t="str">
        <f>LEFT(B584,SEARCH(" ",B584)-1)</f>
        <v>SBI</v>
      </c>
    </row>
    <row r="585" spans="1:4" x14ac:dyDescent="0.25">
      <c r="A585" s="1" t="s">
        <v>1171</v>
      </c>
      <c r="B585" s="1" t="s">
        <v>1172</v>
      </c>
      <c r="C585" s="1">
        <v>584</v>
      </c>
      <c r="D585" s="1" t="str">
        <f>LEFT(B585,SEARCH(" ",B585)-1)</f>
        <v>Birla</v>
      </c>
    </row>
    <row r="586" spans="1:4" x14ac:dyDescent="0.25">
      <c r="A586" s="1" t="s">
        <v>1173</v>
      </c>
      <c r="B586" s="1" t="s">
        <v>1174</v>
      </c>
      <c r="C586" s="1">
        <v>585</v>
      </c>
      <c r="D586" s="1" t="str">
        <f>LEFT(B586,SEARCH(" ",B586)-1)</f>
        <v>Birla</v>
      </c>
    </row>
    <row r="587" spans="1:4" x14ac:dyDescent="0.25">
      <c r="A587" s="1" t="s">
        <v>1175</v>
      </c>
      <c r="B587" s="1" t="s">
        <v>1176</v>
      </c>
      <c r="C587" s="1">
        <v>586</v>
      </c>
      <c r="D587" s="1" t="str">
        <f>LEFT(B587,SEARCH(" ",B587)-1)</f>
        <v>ICICI</v>
      </c>
    </row>
    <row r="588" spans="1:4" x14ac:dyDescent="0.25">
      <c r="A588" s="1" t="s">
        <v>1177</v>
      </c>
      <c r="B588" s="1" t="s">
        <v>1178</v>
      </c>
      <c r="C588" s="1">
        <v>587</v>
      </c>
      <c r="D588" s="1" t="str">
        <f>LEFT(B588,SEARCH(" ",B588)-1)</f>
        <v>Sundaram</v>
      </c>
    </row>
    <row r="589" spans="1:4" x14ac:dyDescent="0.25">
      <c r="A589" s="1" t="s">
        <v>1179</v>
      </c>
      <c r="B589" s="1" t="s">
        <v>1180</v>
      </c>
      <c r="C589" s="1">
        <v>588</v>
      </c>
      <c r="D589" s="1" t="str">
        <f>LEFT(B589,SEARCH(" ",B589)-1)</f>
        <v>Sundaram</v>
      </c>
    </row>
    <row r="590" spans="1:4" x14ac:dyDescent="0.25">
      <c r="A590" s="1" t="s">
        <v>1181</v>
      </c>
      <c r="B590" s="1" t="s">
        <v>1182</v>
      </c>
      <c r="C590" s="1">
        <v>589</v>
      </c>
      <c r="D590" s="1" t="str">
        <f>LEFT(B590,SEARCH(" ",B590)-1)</f>
        <v>L&amp;T</v>
      </c>
    </row>
    <row r="591" spans="1:4" x14ac:dyDescent="0.25">
      <c r="A591" s="1" t="s">
        <v>1183</v>
      </c>
      <c r="B591" s="1" t="s">
        <v>1184</v>
      </c>
      <c r="C591" s="1">
        <v>590</v>
      </c>
      <c r="D591" s="1" t="str">
        <f>LEFT(B591,SEARCH(" ",B591)-1)</f>
        <v>Sundaram</v>
      </c>
    </row>
    <row r="592" spans="1:4" x14ac:dyDescent="0.25">
      <c r="A592" s="1" t="s">
        <v>1185</v>
      </c>
      <c r="B592" s="1" t="s">
        <v>1186</v>
      </c>
      <c r="C592" s="1">
        <v>591</v>
      </c>
      <c r="D592" s="1" t="str">
        <f>LEFT(B592,SEARCH(" ",B592)-1)</f>
        <v>HSBC</v>
      </c>
    </row>
    <row r="593" spans="1:4" x14ac:dyDescent="0.25">
      <c r="A593" s="1" t="s">
        <v>1187</v>
      </c>
      <c r="B593" s="1" t="s">
        <v>1188</v>
      </c>
      <c r="C593" s="1">
        <v>592</v>
      </c>
      <c r="D593" s="1" t="str">
        <f>LEFT(B593,SEARCH(" ",B593)-1)</f>
        <v>HSBC</v>
      </c>
    </row>
    <row r="594" spans="1:4" x14ac:dyDescent="0.25">
      <c r="A594" s="1" t="s">
        <v>1189</v>
      </c>
      <c r="B594" s="1" t="s">
        <v>1190</v>
      </c>
      <c r="C594" s="1">
        <v>593</v>
      </c>
      <c r="D594" s="1" t="str">
        <f>LEFT(B594,SEARCH(" ",B594)-1)</f>
        <v>Pramerica</v>
      </c>
    </row>
    <row r="595" spans="1:4" x14ac:dyDescent="0.25">
      <c r="A595" s="1" t="s">
        <v>1191</v>
      </c>
      <c r="B595" s="1" t="s">
        <v>1192</v>
      </c>
      <c r="C595" s="1">
        <v>594</v>
      </c>
      <c r="D595" s="1" t="str">
        <f>LEFT(B595,SEARCH(" ",B595)-1)</f>
        <v>JP</v>
      </c>
    </row>
    <row r="596" spans="1:4" x14ac:dyDescent="0.25">
      <c r="A596" s="1" t="s">
        <v>1193</v>
      </c>
      <c r="B596" s="1" t="s">
        <v>1194</v>
      </c>
      <c r="C596" s="1">
        <v>595</v>
      </c>
      <c r="D596" s="1" t="str">
        <f>LEFT(B596,SEARCH(" ",B596)-1)</f>
        <v>SBI</v>
      </c>
    </row>
    <row r="597" spans="1:4" x14ac:dyDescent="0.25">
      <c r="A597" s="1" t="s">
        <v>1195</v>
      </c>
      <c r="B597" s="1" t="s">
        <v>1196</v>
      </c>
      <c r="C597" s="1">
        <v>596</v>
      </c>
      <c r="D597" s="1" t="str">
        <f>LEFT(B597,SEARCH(" ",B597)-1)</f>
        <v>SBI</v>
      </c>
    </row>
    <row r="598" spans="1:4" x14ac:dyDescent="0.25">
      <c r="A598" s="1" t="s">
        <v>1197</v>
      </c>
      <c r="B598" s="1" t="s">
        <v>1198</v>
      </c>
      <c r="C598" s="1">
        <v>597</v>
      </c>
      <c r="D598" s="1" t="str">
        <f>LEFT(B598,SEARCH(" ",B598)-1)</f>
        <v>JP</v>
      </c>
    </row>
    <row r="599" spans="1:4" x14ac:dyDescent="0.25">
      <c r="A599" s="1" t="s">
        <v>1199</v>
      </c>
      <c r="B599" s="1" t="s">
        <v>1200</v>
      </c>
      <c r="C599" s="1">
        <v>598</v>
      </c>
      <c r="D599" s="1" t="str">
        <f>LEFT(B599,SEARCH(" ",B599)-1)</f>
        <v>Birla</v>
      </c>
    </row>
    <row r="600" spans="1:4" x14ac:dyDescent="0.25">
      <c r="A600" s="1" t="s">
        <v>1201</v>
      </c>
      <c r="B600" s="1" t="s">
        <v>1202</v>
      </c>
      <c r="C600" s="1">
        <v>599</v>
      </c>
      <c r="D600" s="1" t="str">
        <f>LEFT(B600,SEARCH(" ",B600)-1)</f>
        <v>Kotak</v>
      </c>
    </row>
    <row r="601" spans="1:4" x14ac:dyDescent="0.25">
      <c r="A601" s="1" t="s">
        <v>1203</v>
      </c>
      <c r="B601" s="1" t="s">
        <v>1204</v>
      </c>
      <c r="C601" s="1">
        <v>600</v>
      </c>
      <c r="D601" s="1" t="str">
        <f>LEFT(B601,SEARCH(" ",B601)-1)</f>
        <v>Kotak</v>
      </c>
    </row>
    <row r="602" spans="1:4" x14ac:dyDescent="0.25">
      <c r="A602" s="1" t="s">
        <v>1205</v>
      </c>
      <c r="B602" s="1" t="s">
        <v>1206</v>
      </c>
      <c r="C602" s="1">
        <v>601</v>
      </c>
      <c r="D602" s="1" t="str">
        <f>LEFT(B602,SEARCH(" ",B602)-1)</f>
        <v>JP</v>
      </c>
    </row>
    <row r="603" spans="1:4" x14ac:dyDescent="0.25">
      <c r="A603" s="1" t="s">
        <v>1207</v>
      </c>
      <c r="B603" s="1" t="s">
        <v>1208</v>
      </c>
      <c r="C603" s="1">
        <v>602</v>
      </c>
      <c r="D603" s="1" t="str">
        <f>LEFT(B603,SEARCH(" ",B603)-1)</f>
        <v>Reliance</v>
      </c>
    </row>
    <row r="604" spans="1:4" x14ac:dyDescent="0.25">
      <c r="A604" s="1" t="s">
        <v>1209</v>
      </c>
      <c r="B604" s="1" t="s">
        <v>1210</v>
      </c>
      <c r="C604" s="1">
        <v>603</v>
      </c>
      <c r="D604" s="1" t="str">
        <f>LEFT(B604,SEARCH(" ",B604)-1)</f>
        <v>Reliance</v>
      </c>
    </row>
    <row r="605" spans="1:4" x14ac:dyDescent="0.25">
      <c r="A605" s="1" t="s">
        <v>1211</v>
      </c>
      <c r="B605" s="1" t="s">
        <v>1212</v>
      </c>
      <c r="C605" s="1">
        <v>604</v>
      </c>
      <c r="D605" s="1" t="str">
        <f>LEFT(B605,SEARCH(" ",B605)-1)</f>
        <v>Reliance</v>
      </c>
    </row>
    <row r="606" spans="1:4" x14ac:dyDescent="0.25">
      <c r="A606" s="1" t="s">
        <v>1213</v>
      </c>
      <c r="B606" s="1" t="s">
        <v>1214</v>
      </c>
      <c r="C606" s="1">
        <v>605</v>
      </c>
      <c r="D606" s="1" t="str">
        <f>LEFT(B606,SEARCH(" ",B606)-1)</f>
        <v>JP</v>
      </c>
    </row>
    <row r="607" spans="1:4" x14ac:dyDescent="0.25">
      <c r="A607" s="1" t="s">
        <v>1215</v>
      </c>
      <c r="B607" s="1" t="s">
        <v>1216</v>
      </c>
      <c r="C607" s="1">
        <v>606</v>
      </c>
      <c r="D607" s="1" t="str">
        <f>LEFT(B607,SEARCH(" ",B607)-1)</f>
        <v>Religare</v>
      </c>
    </row>
    <row r="608" spans="1:4" x14ac:dyDescent="0.25">
      <c r="A608" s="1" t="s">
        <v>1217</v>
      </c>
      <c r="B608" s="1" t="s">
        <v>1218</v>
      </c>
      <c r="C608" s="1">
        <v>607</v>
      </c>
      <c r="D608" s="1" t="str">
        <f>LEFT(B608,SEARCH(" ",B608)-1)</f>
        <v>Birla</v>
      </c>
    </row>
    <row r="609" spans="1:4" x14ac:dyDescent="0.25">
      <c r="A609" s="1" t="s">
        <v>1219</v>
      </c>
      <c r="B609" s="1" t="s">
        <v>1220</v>
      </c>
      <c r="C609" s="1">
        <v>608</v>
      </c>
      <c r="D609" s="1" t="str">
        <f>LEFT(B609,SEARCH(" ",B609)-1)</f>
        <v>Birla</v>
      </c>
    </row>
    <row r="610" spans="1:4" x14ac:dyDescent="0.25">
      <c r="A610" s="1" t="s">
        <v>1221</v>
      </c>
      <c r="B610" s="1" t="s">
        <v>1222</v>
      </c>
      <c r="C610" s="1">
        <v>609</v>
      </c>
      <c r="D610" s="1" t="str">
        <f>LEFT(B610,SEARCH(" ",B610)-1)</f>
        <v>Birla</v>
      </c>
    </row>
    <row r="611" spans="1:4" x14ac:dyDescent="0.25">
      <c r="A611" s="1" t="s">
        <v>1223</v>
      </c>
      <c r="B611" s="1" t="s">
        <v>1224</v>
      </c>
      <c r="C611" s="1">
        <v>610</v>
      </c>
      <c r="D611" s="1" t="str">
        <f>LEFT(B611,SEARCH(" ",B611)-1)</f>
        <v>R*Shares</v>
      </c>
    </row>
    <row r="612" spans="1:4" x14ac:dyDescent="0.25">
      <c r="A612" s="1" t="s">
        <v>1225</v>
      </c>
      <c r="B612" s="1" t="s">
        <v>1226</v>
      </c>
      <c r="C612" s="1">
        <v>611</v>
      </c>
      <c r="D612" s="1" t="str">
        <f>LEFT(B612,SEARCH(" ",B612)-1)</f>
        <v>Birla</v>
      </c>
    </row>
    <row r="613" spans="1:4" x14ac:dyDescent="0.25">
      <c r="A613" s="1" t="s">
        <v>1227</v>
      </c>
      <c r="B613" s="1" t="s">
        <v>1228</v>
      </c>
      <c r="C613" s="1">
        <v>612</v>
      </c>
      <c r="D613" s="1" t="str">
        <f>LEFT(B613,SEARCH(" ",B613)-1)</f>
        <v>Sundaram</v>
      </c>
    </row>
    <row r="614" spans="1:4" x14ac:dyDescent="0.25">
      <c r="A614" s="1" t="s">
        <v>1229</v>
      </c>
      <c r="B614" s="1" t="s">
        <v>1230</v>
      </c>
      <c r="C614" s="1">
        <v>613</v>
      </c>
      <c r="D614" s="1" t="str">
        <f>LEFT(B614,SEARCH(" ",B614)-1)</f>
        <v>Kotak</v>
      </c>
    </row>
    <row r="615" spans="1:4" x14ac:dyDescent="0.25">
      <c r="A615" s="1" t="s">
        <v>1231</v>
      </c>
      <c r="B615" s="1" t="s">
        <v>1232</v>
      </c>
      <c r="C615" s="1">
        <v>614</v>
      </c>
      <c r="D615" s="1" t="str">
        <f>LEFT(B615,SEARCH(" ",B615)-1)</f>
        <v>Sundaram</v>
      </c>
    </row>
    <row r="616" spans="1:4" x14ac:dyDescent="0.25">
      <c r="A616" s="1" t="s">
        <v>1233</v>
      </c>
      <c r="B616" s="1" t="s">
        <v>1234</v>
      </c>
      <c r="C616" s="1">
        <v>615</v>
      </c>
      <c r="D616" s="1" t="str">
        <f>LEFT(B616,SEARCH(" ",B616)-1)</f>
        <v>Reliance</v>
      </c>
    </row>
    <row r="617" spans="1:4" x14ac:dyDescent="0.25">
      <c r="A617" s="1" t="s">
        <v>1235</v>
      </c>
      <c r="B617" s="1" t="s">
        <v>1236</v>
      </c>
      <c r="C617" s="1">
        <v>616</v>
      </c>
      <c r="D617" s="1" t="str">
        <f>LEFT(B617,SEARCH(" ",B617)-1)</f>
        <v>ICICI</v>
      </c>
    </row>
    <row r="618" spans="1:4" x14ac:dyDescent="0.25">
      <c r="A618" s="1" t="s">
        <v>1237</v>
      </c>
      <c r="B618" s="1" t="s">
        <v>1238</v>
      </c>
      <c r="C618" s="1">
        <v>617</v>
      </c>
      <c r="D618" s="1" t="str">
        <f>LEFT(B618,SEARCH(" ",B618)-1)</f>
        <v>DSP</v>
      </c>
    </row>
    <row r="619" spans="1:4" x14ac:dyDescent="0.25">
      <c r="A619" s="1" t="s">
        <v>1239</v>
      </c>
      <c r="B619" s="1" t="s">
        <v>1240</v>
      </c>
      <c r="C619" s="1">
        <v>618</v>
      </c>
      <c r="D619" s="1" t="str">
        <f>LEFT(B619,SEARCH(" ",B619)-1)</f>
        <v>Kotak</v>
      </c>
    </row>
    <row r="620" spans="1:4" x14ac:dyDescent="0.25">
      <c r="A620" s="1" t="s">
        <v>1241</v>
      </c>
      <c r="B620" s="1" t="s">
        <v>1242</v>
      </c>
      <c r="C620" s="1">
        <v>619</v>
      </c>
      <c r="D620" s="1" t="str">
        <f>LEFT(B620,SEARCH(" ",B620)-1)</f>
        <v>Franklin</v>
      </c>
    </row>
    <row r="621" spans="1:4" x14ac:dyDescent="0.25">
      <c r="A621" s="1" t="s">
        <v>1243</v>
      </c>
      <c r="B621" s="1" t="s">
        <v>1244</v>
      </c>
      <c r="C621" s="1">
        <v>620</v>
      </c>
      <c r="D621" s="1" t="str">
        <f>LEFT(B621,SEARCH(" ",B621)-1)</f>
        <v>Principal</v>
      </c>
    </row>
    <row r="622" spans="1:4" x14ac:dyDescent="0.25">
      <c r="A622" s="1" t="s">
        <v>1245</v>
      </c>
      <c r="B622" s="1" t="s">
        <v>1246</v>
      </c>
      <c r="C622" s="1">
        <v>621</v>
      </c>
      <c r="D622" s="1" t="str">
        <f>LEFT(B622,SEARCH(" ",B622)-1)</f>
        <v>JP</v>
      </c>
    </row>
    <row r="623" spans="1:4" x14ac:dyDescent="0.25">
      <c r="A623" s="1" t="s">
        <v>1247</v>
      </c>
      <c r="B623" s="1" t="s">
        <v>1248</v>
      </c>
      <c r="C623" s="1">
        <v>622</v>
      </c>
      <c r="D623" s="1" t="str">
        <f>LEFT(B623,SEARCH(" ",B623)-1)</f>
        <v>DSP</v>
      </c>
    </row>
    <row r="624" spans="1:4" x14ac:dyDescent="0.25">
      <c r="A624" s="1" t="s">
        <v>1249</v>
      </c>
      <c r="B624" s="1" t="s">
        <v>1250</v>
      </c>
      <c r="C624" s="1">
        <v>623</v>
      </c>
      <c r="D624" s="1" t="str">
        <f>LEFT(B624,SEARCH(" ",B624)-1)</f>
        <v>Reliance</v>
      </c>
    </row>
    <row r="625" spans="1:4" x14ac:dyDescent="0.25">
      <c r="A625" s="1" t="s">
        <v>1251</v>
      </c>
      <c r="B625" s="1" t="s">
        <v>1252</v>
      </c>
      <c r="C625" s="1">
        <v>624</v>
      </c>
      <c r="D625" s="1" t="str">
        <f>LEFT(B625,SEARCH(" ",B625)-1)</f>
        <v>Franklin</v>
      </c>
    </row>
    <row r="626" spans="1:4" x14ac:dyDescent="0.25">
      <c r="A626" s="1" t="s">
        <v>1253</v>
      </c>
      <c r="B626" s="1" t="s">
        <v>1254</v>
      </c>
      <c r="C626" s="1">
        <v>625</v>
      </c>
      <c r="D626" s="1" t="str">
        <f>LEFT(B626,SEARCH(" ",B626)-1)</f>
        <v>Tata</v>
      </c>
    </row>
    <row r="627" spans="1:4" x14ac:dyDescent="0.25">
      <c r="A627" s="1" t="s">
        <v>1255</v>
      </c>
      <c r="B627" s="1" t="s">
        <v>1256</v>
      </c>
      <c r="C627" s="1">
        <v>626</v>
      </c>
      <c r="D627" s="1" t="str">
        <f>LEFT(B627,SEARCH(" ",B627)-1)</f>
        <v>Principal</v>
      </c>
    </row>
    <row r="628" spans="1:4" x14ac:dyDescent="0.25">
      <c r="A628" s="1" t="s">
        <v>1257</v>
      </c>
      <c r="B628" s="1" t="s">
        <v>1258</v>
      </c>
      <c r="C628" s="1">
        <v>627</v>
      </c>
      <c r="D628" s="1" t="str">
        <f>LEFT(B628,SEARCH(" ",B628)-1)</f>
        <v>Tata</v>
      </c>
    </row>
    <row r="629" spans="1:4" x14ac:dyDescent="0.25">
      <c r="A629" s="1" t="s">
        <v>1259</v>
      </c>
      <c r="B629" s="1" t="s">
        <v>1260</v>
      </c>
      <c r="C629" s="1">
        <v>628</v>
      </c>
      <c r="D629" s="1" t="str">
        <f>LEFT(B629,SEARCH(" ",B629)-1)</f>
        <v>JP</v>
      </c>
    </row>
    <row r="630" spans="1:4" x14ac:dyDescent="0.25">
      <c r="A630" s="1" t="s">
        <v>1261</v>
      </c>
      <c r="B630" s="1" t="s">
        <v>1262</v>
      </c>
      <c r="C630" s="1">
        <v>629</v>
      </c>
      <c r="D630" s="1" t="str">
        <f>LEFT(B630,SEARCH(" ",B630)-1)</f>
        <v>Reliance</v>
      </c>
    </row>
    <row r="631" spans="1:4" x14ac:dyDescent="0.25">
      <c r="A631" s="1" t="s">
        <v>1263</v>
      </c>
      <c r="B631" s="1" t="s">
        <v>1264</v>
      </c>
      <c r="C631" s="1">
        <v>630</v>
      </c>
      <c r="D631" s="1" t="str">
        <f>LEFT(B631,SEARCH(" ",B631)-1)</f>
        <v>L&amp;T</v>
      </c>
    </row>
    <row r="632" spans="1:4" x14ac:dyDescent="0.25">
      <c r="A632" s="1" t="s">
        <v>1265</v>
      </c>
      <c r="B632" s="1" t="s">
        <v>1266</v>
      </c>
      <c r="C632" s="1">
        <v>631</v>
      </c>
      <c r="D632" s="1" t="str">
        <f>LEFT(B632,SEARCH(" ",B632)-1)</f>
        <v>L&amp;T</v>
      </c>
    </row>
    <row r="633" spans="1:4" x14ac:dyDescent="0.25">
      <c r="A633" s="1" t="s">
        <v>1267</v>
      </c>
      <c r="B633" s="1" t="s">
        <v>1268</v>
      </c>
      <c r="C633" s="1">
        <v>632</v>
      </c>
      <c r="D633" s="1" t="str">
        <f>LEFT(B633,SEARCH(" ",B633)-1)</f>
        <v>IDBI</v>
      </c>
    </row>
    <row r="634" spans="1:4" x14ac:dyDescent="0.25">
      <c r="A634" s="1" t="s">
        <v>1269</v>
      </c>
      <c r="B634" s="1" t="s">
        <v>1270</v>
      </c>
      <c r="C634" s="1">
        <v>633</v>
      </c>
      <c r="D634" s="1" t="str">
        <f>LEFT(B634,SEARCH(" ",B634)-1)</f>
        <v>Reliance</v>
      </c>
    </row>
    <row r="635" spans="1:4" x14ac:dyDescent="0.25">
      <c r="A635" s="1" t="s">
        <v>1271</v>
      </c>
      <c r="B635" s="1" t="s">
        <v>1272</v>
      </c>
      <c r="C635" s="1">
        <v>634</v>
      </c>
      <c r="D635" s="1" t="str">
        <f>LEFT(B635,SEARCH(" ",B635)-1)</f>
        <v>HSBC</v>
      </c>
    </row>
    <row r="636" spans="1:4" x14ac:dyDescent="0.25">
      <c r="A636" s="1" t="s">
        <v>1273</v>
      </c>
      <c r="B636" s="1" t="s">
        <v>1274</v>
      </c>
      <c r="C636" s="1">
        <v>635</v>
      </c>
      <c r="D636" s="1" t="str">
        <f>LEFT(B636,SEARCH(" ",B636)-1)</f>
        <v>HSBC</v>
      </c>
    </row>
    <row r="637" spans="1:4" x14ac:dyDescent="0.25">
      <c r="A637" s="1" t="s">
        <v>1275</v>
      </c>
      <c r="B637" s="1" t="s">
        <v>1276</v>
      </c>
      <c r="C637" s="1">
        <v>636</v>
      </c>
      <c r="D637" s="1" t="str">
        <f>LEFT(B637,SEARCH(" ",B637)-1)</f>
        <v>ICICI</v>
      </c>
    </row>
    <row r="638" spans="1:4" x14ac:dyDescent="0.25">
      <c r="A638" s="1" t="s">
        <v>1277</v>
      </c>
      <c r="B638" s="1" t="s">
        <v>1278</v>
      </c>
      <c r="C638" s="1">
        <v>637</v>
      </c>
      <c r="D638" s="1" t="str">
        <f>LEFT(B638,SEARCH(" ",B638)-1)</f>
        <v>IDBI</v>
      </c>
    </row>
    <row r="639" spans="1:4" x14ac:dyDescent="0.25">
      <c r="A639" s="1" t="s">
        <v>1279</v>
      </c>
      <c r="B639" s="1" t="s">
        <v>1280</v>
      </c>
      <c r="C639" s="1">
        <v>638</v>
      </c>
      <c r="D639" s="1" t="str">
        <f>LEFT(B639,SEARCH(" ",B639)-1)</f>
        <v>LIC</v>
      </c>
    </row>
    <row r="640" spans="1:4" x14ac:dyDescent="0.25">
      <c r="A640" s="1" t="s">
        <v>1281</v>
      </c>
      <c r="B640" s="1" t="s">
        <v>1282</v>
      </c>
      <c r="C640" s="1">
        <v>639</v>
      </c>
      <c r="D640" s="1" t="str">
        <f>LEFT(B640,SEARCH(" ",B640)-1)</f>
        <v>Birla</v>
      </c>
    </row>
    <row r="641" spans="1:4" x14ac:dyDescent="0.25">
      <c r="A641" s="1" t="s">
        <v>1283</v>
      </c>
      <c r="B641" s="1" t="s">
        <v>1284</v>
      </c>
      <c r="C641" s="1">
        <v>640</v>
      </c>
      <c r="D641" s="1" t="str">
        <f>LEFT(B641,SEARCH(" ",B641)-1)</f>
        <v>LIC</v>
      </c>
    </row>
    <row r="642" spans="1:4" x14ac:dyDescent="0.25">
      <c r="A642" s="1" t="s">
        <v>1285</v>
      </c>
      <c r="B642" s="1" t="s">
        <v>1286</v>
      </c>
      <c r="C642" s="1">
        <v>641</v>
      </c>
      <c r="D642" s="1" t="str">
        <f>LEFT(B642,SEARCH(" ",B642)-1)</f>
        <v>Religare</v>
      </c>
    </row>
    <row r="643" spans="1:4" x14ac:dyDescent="0.25">
      <c r="A643" s="1" t="s">
        <v>1287</v>
      </c>
      <c r="B643" s="1" t="s">
        <v>1288</v>
      </c>
      <c r="C643" s="1">
        <v>642</v>
      </c>
      <c r="D643" s="1" t="str">
        <f>LEFT(B643,SEARCH(" ",B643)-1)</f>
        <v>ICICI</v>
      </c>
    </row>
    <row r="644" spans="1:4" x14ac:dyDescent="0.25">
      <c r="A644" s="1" t="s">
        <v>1289</v>
      </c>
      <c r="B644" s="1" t="s">
        <v>1290</v>
      </c>
      <c r="C644" s="1">
        <v>643</v>
      </c>
      <c r="D644" s="1" t="str">
        <f>LEFT(B644,SEARCH(" ",B644)-1)</f>
        <v>Religare</v>
      </c>
    </row>
    <row r="645" spans="1:4" x14ac:dyDescent="0.25">
      <c r="A645" s="1" t="s">
        <v>1291</v>
      </c>
      <c r="B645" s="1" t="s">
        <v>1292</v>
      </c>
      <c r="C645" s="1">
        <v>644</v>
      </c>
      <c r="D645" s="1" t="str">
        <f>LEFT(B645,SEARCH(" ",B645)-1)</f>
        <v>HDFC</v>
      </c>
    </row>
    <row r="646" spans="1:4" x14ac:dyDescent="0.25">
      <c r="A646" s="1" t="s">
        <v>1293</v>
      </c>
      <c r="B646" s="1" t="s">
        <v>1294</v>
      </c>
      <c r="C646" s="1">
        <v>645</v>
      </c>
      <c r="D646" s="1" t="str">
        <f>LEFT(B646,SEARCH(" ",B646)-1)</f>
        <v>HDFC</v>
      </c>
    </row>
    <row r="647" spans="1:4" x14ac:dyDescent="0.25">
      <c r="A647" s="1" t="s">
        <v>1295</v>
      </c>
      <c r="B647" s="1" t="s">
        <v>1296</v>
      </c>
      <c r="C647" s="1">
        <v>646</v>
      </c>
      <c r="D647" s="1" t="str">
        <f>LEFT(B647,SEARCH(" ",B647)-1)</f>
        <v>Reliance</v>
      </c>
    </row>
    <row r="648" spans="1:4" x14ac:dyDescent="0.25">
      <c r="A648" s="1" t="s">
        <v>1297</v>
      </c>
      <c r="B648" s="1" t="s">
        <v>1298</v>
      </c>
      <c r="C648" s="1">
        <v>647</v>
      </c>
      <c r="D648" s="1" t="str">
        <f>LEFT(B648,SEARCH(" ",B648)-1)</f>
        <v>Reliance</v>
      </c>
    </row>
    <row r="649" spans="1:4" x14ac:dyDescent="0.25">
      <c r="A649" s="1" t="s">
        <v>1299</v>
      </c>
      <c r="B649" s="1" t="s">
        <v>1300</v>
      </c>
      <c r="C649" s="1">
        <v>648</v>
      </c>
      <c r="D649" s="1" t="str">
        <f>LEFT(B649,SEARCH(" ",B649)-1)</f>
        <v>Birla</v>
      </c>
    </row>
    <row r="650" spans="1:4" x14ac:dyDescent="0.25">
      <c r="A650" s="1" t="s">
        <v>1301</v>
      </c>
      <c r="B650" s="1" t="s">
        <v>1302</v>
      </c>
      <c r="C650" s="1">
        <v>649</v>
      </c>
      <c r="D650" s="1" t="str">
        <f>LEFT(B650,SEARCH(" ",B650)-1)</f>
        <v>Birla</v>
      </c>
    </row>
    <row r="651" spans="1:4" x14ac:dyDescent="0.25">
      <c r="A651" s="1" t="s">
        <v>1303</v>
      </c>
      <c r="B651" s="1" t="s">
        <v>1304</v>
      </c>
      <c r="C651" s="1">
        <v>650</v>
      </c>
      <c r="D651" s="1" t="str">
        <f>LEFT(B651,SEARCH(" ",B651)-1)</f>
        <v>DSP</v>
      </c>
    </row>
    <row r="652" spans="1:4" x14ac:dyDescent="0.25">
      <c r="A652" s="1" t="s">
        <v>1305</v>
      </c>
      <c r="B652" s="1" t="s">
        <v>1306</v>
      </c>
      <c r="C652" s="1">
        <v>651</v>
      </c>
      <c r="D652" s="1" t="str">
        <f>LEFT(B652,SEARCH(" ",B652)-1)</f>
        <v>DSP</v>
      </c>
    </row>
    <row r="653" spans="1:4" x14ac:dyDescent="0.25">
      <c r="A653" s="1" t="s">
        <v>1307</v>
      </c>
      <c r="B653" s="1" t="s">
        <v>1308</v>
      </c>
      <c r="C653" s="1">
        <v>652</v>
      </c>
      <c r="D653" s="1" t="str">
        <f>LEFT(B653,SEARCH(" ",B653)-1)</f>
        <v>DSP</v>
      </c>
    </row>
    <row r="654" spans="1:4" x14ac:dyDescent="0.25">
      <c r="A654" s="1" t="s">
        <v>1309</v>
      </c>
      <c r="B654" s="1" t="s">
        <v>1310</v>
      </c>
      <c r="C654" s="1">
        <v>653</v>
      </c>
      <c r="D654" s="1" t="str">
        <f>LEFT(B654,SEARCH(" ",B654)-1)</f>
        <v>Franklin</v>
      </c>
    </row>
    <row r="655" spans="1:4" x14ac:dyDescent="0.25">
      <c r="A655" s="1" t="s">
        <v>1311</v>
      </c>
      <c r="B655" s="1" t="s">
        <v>1312</v>
      </c>
      <c r="C655" s="1">
        <v>654</v>
      </c>
      <c r="D655" s="1" t="str">
        <f>LEFT(B655,SEARCH(" ",B655)-1)</f>
        <v>DSP</v>
      </c>
    </row>
    <row r="656" spans="1:4" x14ac:dyDescent="0.25">
      <c r="A656" s="1" t="s">
        <v>1313</v>
      </c>
      <c r="B656" s="1" t="s">
        <v>1314</v>
      </c>
      <c r="C656" s="1">
        <v>655</v>
      </c>
      <c r="D656" s="1" t="str">
        <f>LEFT(B656,SEARCH(" ",B656)-1)</f>
        <v>Reliance</v>
      </c>
    </row>
    <row r="657" spans="1:4" x14ac:dyDescent="0.25">
      <c r="A657" s="1" t="s">
        <v>1315</v>
      </c>
      <c r="B657" s="1" t="s">
        <v>1316</v>
      </c>
      <c r="C657" s="1">
        <v>656</v>
      </c>
      <c r="D657" s="1" t="str">
        <f>LEFT(B657,SEARCH(" ",B657)-1)</f>
        <v>Franklin</v>
      </c>
    </row>
    <row r="658" spans="1:4" x14ac:dyDescent="0.25">
      <c r="A658" s="1" t="s">
        <v>1317</v>
      </c>
      <c r="B658" s="1" t="s">
        <v>1318</v>
      </c>
      <c r="C658" s="1">
        <v>657</v>
      </c>
      <c r="D658" s="1" t="str">
        <f>LEFT(B658,SEARCH(" ",B658)-1)</f>
        <v>DSP</v>
      </c>
    </row>
    <row r="659" spans="1:4" x14ac:dyDescent="0.25">
      <c r="A659" s="1" t="s">
        <v>1319</v>
      </c>
      <c r="B659" s="1" t="s">
        <v>1320</v>
      </c>
      <c r="C659" s="1">
        <v>658</v>
      </c>
      <c r="D659" s="1" t="str">
        <f>LEFT(B659,SEARCH(" ",B659)-1)</f>
        <v>Reliance</v>
      </c>
    </row>
    <row r="660" spans="1:4" x14ac:dyDescent="0.25">
      <c r="A660" s="1" t="s">
        <v>1321</v>
      </c>
      <c r="B660" s="1" t="s">
        <v>1322</v>
      </c>
      <c r="C660" s="1">
        <v>659</v>
      </c>
      <c r="D660" s="1" t="str">
        <f>LEFT(B660,SEARCH(" ",B660)-1)</f>
        <v>Goldman</v>
      </c>
    </row>
    <row r="661" spans="1:4" x14ac:dyDescent="0.25">
      <c r="A661" s="1" t="s">
        <v>1323</v>
      </c>
      <c r="B661" s="1" t="s">
        <v>1324</v>
      </c>
      <c r="C661" s="1">
        <v>660</v>
      </c>
      <c r="D661" s="1" t="str">
        <f>LEFT(B661,SEARCH(" ",B661)-1)</f>
        <v>Kotak</v>
      </c>
    </row>
    <row r="662" spans="1:4" x14ac:dyDescent="0.25">
      <c r="A662" s="1" t="s">
        <v>1325</v>
      </c>
      <c r="B662" s="1" t="s">
        <v>1326</v>
      </c>
      <c r="C662" s="1">
        <v>661</v>
      </c>
      <c r="D662" s="1" t="str">
        <f>LEFT(B662,SEARCH(" ",B662)-1)</f>
        <v>Birla</v>
      </c>
    </row>
    <row r="663" spans="1:4" x14ac:dyDescent="0.25">
      <c r="A663" s="1" t="s">
        <v>1327</v>
      </c>
      <c r="B663" s="1" t="s">
        <v>1328</v>
      </c>
      <c r="C663" s="1">
        <v>662</v>
      </c>
      <c r="D663" s="1" t="str">
        <f>LEFT(B663,SEARCH(" ",B663)-1)</f>
        <v>Kotak</v>
      </c>
    </row>
    <row r="664" spans="1:4" x14ac:dyDescent="0.25">
      <c r="A664" s="1" t="s">
        <v>1329</v>
      </c>
      <c r="B664" s="1" t="s">
        <v>1330</v>
      </c>
      <c r="C664" s="1">
        <v>663</v>
      </c>
      <c r="D664" s="1" t="str">
        <f>LEFT(B664,SEARCH(" ",B664)-1)</f>
        <v>Tata</v>
      </c>
    </row>
    <row r="665" spans="1:4" x14ac:dyDescent="0.25">
      <c r="A665" s="1" t="s">
        <v>1331</v>
      </c>
      <c r="B665" s="1" t="s">
        <v>1332</v>
      </c>
      <c r="C665" s="1">
        <v>664</v>
      </c>
      <c r="D665" s="1" t="str">
        <f>LEFT(B665,SEARCH(" ",B665)-1)</f>
        <v>Tata</v>
      </c>
    </row>
    <row r="666" spans="1:4" x14ac:dyDescent="0.25">
      <c r="A666" s="1" t="s">
        <v>1333</v>
      </c>
      <c r="B666" s="1" t="s">
        <v>1334</v>
      </c>
      <c r="C666" s="1">
        <v>665</v>
      </c>
      <c r="D666" s="1" t="str">
        <f>LEFT(B666,SEARCH(" ",B666)-1)</f>
        <v>Birla</v>
      </c>
    </row>
    <row r="667" spans="1:4" x14ac:dyDescent="0.25">
      <c r="A667" s="1" t="s">
        <v>1335</v>
      </c>
      <c r="B667" s="1" t="s">
        <v>1336</v>
      </c>
      <c r="C667" s="1">
        <v>666</v>
      </c>
      <c r="D667" s="1" t="str">
        <f>LEFT(B667,SEARCH(" ",B667)-1)</f>
        <v>Tata</v>
      </c>
    </row>
    <row r="668" spans="1:4" x14ac:dyDescent="0.25">
      <c r="A668" s="1" t="s">
        <v>1337</v>
      </c>
      <c r="B668" s="1" t="s">
        <v>1338</v>
      </c>
      <c r="C668" s="1">
        <v>667</v>
      </c>
      <c r="D668" s="1" t="str">
        <f>LEFT(B668,SEARCH(" ",B668)-1)</f>
        <v>Tata</v>
      </c>
    </row>
    <row r="669" spans="1:4" x14ac:dyDescent="0.25">
      <c r="A669" s="1" t="s">
        <v>1339</v>
      </c>
      <c r="B669" s="1" t="s">
        <v>1340</v>
      </c>
      <c r="C669" s="1">
        <v>668</v>
      </c>
      <c r="D669" s="1" t="str">
        <f>LEFT(B669,SEARCH(" ",B669)-1)</f>
        <v>Reliance</v>
      </c>
    </row>
    <row r="670" spans="1:4" x14ac:dyDescent="0.25">
      <c r="A670" s="1" t="s">
        <v>1341</v>
      </c>
      <c r="B670" s="1" t="s">
        <v>1342</v>
      </c>
      <c r="C670" s="1">
        <v>669</v>
      </c>
      <c r="D670" s="1" t="str">
        <f>LEFT(B670,SEARCH(" ",B670)-1)</f>
        <v>JP</v>
      </c>
    </row>
    <row r="671" spans="1:4" x14ac:dyDescent="0.25">
      <c r="A671" s="1" t="s">
        <v>1343</v>
      </c>
      <c r="B671" s="1" t="s">
        <v>1344</v>
      </c>
      <c r="C671" s="1">
        <v>670</v>
      </c>
      <c r="D671" s="1" t="str">
        <f>LEFT(B671,SEARCH(" ",B671)-1)</f>
        <v>Reliance</v>
      </c>
    </row>
    <row r="672" spans="1:4" x14ac:dyDescent="0.25">
      <c r="A672" s="1" t="s">
        <v>1345</v>
      </c>
      <c r="B672" s="1" t="s">
        <v>1346</v>
      </c>
      <c r="C672" s="1">
        <v>671</v>
      </c>
      <c r="D672" s="1" t="str">
        <f>LEFT(B672,SEARCH(" ",B672)-1)</f>
        <v>JP</v>
      </c>
    </row>
    <row r="673" spans="1:4" x14ac:dyDescent="0.25">
      <c r="A673" s="1" t="s">
        <v>1347</v>
      </c>
      <c r="B673" s="1" t="s">
        <v>1348</v>
      </c>
      <c r="C673" s="1">
        <v>672</v>
      </c>
      <c r="D673" s="1" t="str">
        <f>LEFT(B673,SEARCH(" ",B673)-1)</f>
        <v>PPFAS</v>
      </c>
    </row>
    <row r="674" spans="1:4" x14ac:dyDescent="0.25">
      <c r="A674" s="1" t="s">
        <v>1349</v>
      </c>
      <c r="B674" s="1" t="s">
        <v>1350</v>
      </c>
      <c r="C674" s="1">
        <v>673</v>
      </c>
      <c r="D674" s="1" t="str">
        <f>LEFT(B674,SEARCH(" ",B674)-1)</f>
        <v>PPFAS</v>
      </c>
    </row>
    <row r="675" spans="1:4" x14ac:dyDescent="0.25">
      <c r="A675" s="1" t="s">
        <v>1351</v>
      </c>
      <c r="B675" s="1" t="s">
        <v>1352</v>
      </c>
      <c r="C675" s="1">
        <v>674</v>
      </c>
      <c r="D675" s="1" t="str">
        <f>LEFT(B675,SEARCH(" ",B675)-1)</f>
        <v>L&amp;T</v>
      </c>
    </row>
    <row r="676" spans="1:4" x14ac:dyDescent="0.25">
      <c r="A676" s="1" t="s">
        <v>1353</v>
      </c>
      <c r="B676" s="1" t="s">
        <v>1354</v>
      </c>
      <c r="C676" s="1">
        <v>675</v>
      </c>
      <c r="D676" s="1" t="str">
        <f>LEFT(B676,SEARCH(" ",B676)-1)</f>
        <v>L&amp;T</v>
      </c>
    </row>
    <row r="677" spans="1:4" x14ac:dyDescent="0.25">
      <c r="A677" s="1" t="s">
        <v>1355</v>
      </c>
      <c r="B677" s="1" t="s">
        <v>1356</v>
      </c>
      <c r="C677" s="1">
        <v>676</v>
      </c>
      <c r="D677" s="1" t="str">
        <f>LEFT(B677,SEARCH(" ",B677)-1)</f>
        <v>Kotak</v>
      </c>
    </row>
    <row r="678" spans="1:4" x14ac:dyDescent="0.25">
      <c r="A678" s="1" t="s">
        <v>1357</v>
      </c>
      <c r="B678" s="1" t="s">
        <v>1358</v>
      </c>
      <c r="C678" s="1">
        <v>677</v>
      </c>
      <c r="D678" s="1" t="str">
        <f>LEFT(B678,SEARCH(" ",B678)-1)</f>
        <v>Kotak</v>
      </c>
    </row>
    <row r="679" spans="1:4" x14ac:dyDescent="0.25">
      <c r="A679" s="1" t="s">
        <v>1359</v>
      </c>
      <c r="B679" s="1" t="s">
        <v>1360</v>
      </c>
      <c r="C679" s="1">
        <v>678</v>
      </c>
      <c r="D679" s="1" t="str">
        <f>LEFT(B679,SEARCH(" ",B679)-1)</f>
        <v>Kotak</v>
      </c>
    </row>
    <row r="680" spans="1:4" x14ac:dyDescent="0.25">
      <c r="A680" s="1" t="s">
        <v>1361</v>
      </c>
      <c r="B680" s="1" t="s">
        <v>1362</v>
      </c>
      <c r="C680" s="1">
        <v>679</v>
      </c>
      <c r="D680" s="1" t="str">
        <f>LEFT(B680,SEARCH(" ",B680)-1)</f>
        <v>Kotak</v>
      </c>
    </row>
    <row r="681" spans="1:4" x14ac:dyDescent="0.25">
      <c r="A681" s="1" t="s">
        <v>1363</v>
      </c>
      <c r="B681" s="1" t="s">
        <v>1364</v>
      </c>
      <c r="C681" s="1">
        <v>680</v>
      </c>
      <c r="D681" s="1" t="str">
        <f>LEFT(B681,SEARCH(" ",B681)-1)</f>
        <v>Birla</v>
      </c>
    </row>
    <row r="682" spans="1:4" x14ac:dyDescent="0.25">
      <c r="A682" s="1" t="s">
        <v>1365</v>
      </c>
      <c r="B682" s="1" t="s">
        <v>1366</v>
      </c>
      <c r="C682" s="1">
        <v>681</v>
      </c>
      <c r="D682" s="1" t="str">
        <f>LEFT(B682,SEARCH(" ",B682)-1)</f>
        <v>HSBC</v>
      </c>
    </row>
    <row r="683" spans="1:4" x14ac:dyDescent="0.25">
      <c r="A683" s="1" t="s">
        <v>1367</v>
      </c>
      <c r="B683" s="1" t="s">
        <v>1368</v>
      </c>
      <c r="C683" s="1">
        <v>682</v>
      </c>
      <c r="D683" s="1" t="str">
        <f>LEFT(B683,SEARCH(" ",B683)-1)</f>
        <v>Birla</v>
      </c>
    </row>
    <row r="684" spans="1:4" x14ac:dyDescent="0.25">
      <c r="A684" s="1" t="s">
        <v>1369</v>
      </c>
      <c r="B684" s="1" t="s">
        <v>1370</v>
      </c>
      <c r="C684" s="1">
        <v>683</v>
      </c>
      <c r="D684" s="1" t="str">
        <f>LEFT(B684,SEARCH(" ",B684)-1)</f>
        <v>Reliance</v>
      </c>
    </row>
    <row r="685" spans="1:4" x14ac:dyDescent="0.25">
      <c r="A685" s="1" t="s">
        <v>1371</v>
      </c>
      <c r="B685" s="1" t="s">
        <v>1372</v>
      </c>
      <c r="C685" s="1">
        <v>684</v>
      </c>
      <c r="D685" s="1" t="str">
        <f>LEFT(B685,SEARCH(" ",B685)-1)</f>
        <v>HSBC</v>
      </c>
    </row>
    <row r="686" spans="1:4" x14ac:dyDescent="0.25">
      <c r="A686" s="1" t="s">
        <v>1373</v>
      </c>
      <c r="B686" s="1" t="s">
        <v>1374</v>
      </c>
      <c r="C686" s="1">
        <v>685</v>
      </c>
      <c r="D686" s="1" t="str">
        <f>LEFT(B686,SEARCH(" ",B686)-1)</f>
        <v>Reliance</v>
      </c>
    </row>
    <row r="687" spans="1:4" x14ac:dyDescent="0.25">
      <c r="A687" s="1" t="s">
        <v>1375</v>
      </c>
      <c r="B687" s="1" t="s">
        <v>1376</v>
      </c>
      <c r="C687" s="1">
        <v>686</v>
      </c>
      <c r="D687" s="1" t="str">
        <f>LEFT(B687,SEARCH(" ",B687)-1)</f>
        <v>DWS</v>
      </c>
    </row>
    <row r="688" spans="1:4" x14ac:dyDescent="0.25">
      <c r="A688" s="1" t="s">
        <v>1377</v>
      </c>
      <c r="B688" s="1" t="s">
        <v>1378</v>
      </c>
      <c r="C688" s="1">
        <v>687</v>
      </c>
      <c r="D688" s="1" t="str">
        <f>LEFT(B688,SEARCH(" ",B688)-1)</f>
        <v>Tata</v>
      </c>
    </row>
    <row r="689" spans="1:4" x14ac:dyDescent="0.25">
      <c r="A689" s="1" t="s">
        <v>1379</v>
      </c>
      <c r="B689" s="1" t="s">
        <v>1380</v>
      </c>
      <c r="C689" s="1">
        <v>688</v>
      </c>
      <c r="D689" s="1" t="str">
        <f>LEFT(B689,SEARCH(" ",B689)-1)</f>
        <v>LIC</v>
      </c>
    </row>
    <row r="690" spans="1:4" x14ac:dyDescent="0.25">
      <c r="A690" s="1" t="s">
        <v>1381</v>
      </c>
      <c r="B690" s="1" t="s">
        <v>1382</v>
      </c>
      <c r="C690" s="1">
        <v>689</v>
      </c>
      <c r="D690" s="1" t="str">
        <f>LEFT(B690,SEARCH(" ",B690)-1)</f>
        <v>Birla</v>
      </c>
    </row>
    <row r="691" spans="1:4" x14ac:dyDescent="0.25">
      <c r="A691" s="1" t="s">
        <v>1383</v>
      </c>
      <c r="B691" s="1" t="s">
        <v>1384</v>
      </c>
      <c r="C691" s="1">
        <v>690</v>
      </c>
      <c r="D691" s="1" t="str">
        <f>LEFT(B691,SEARCH(" ",B691)-1)</f>
        <v>Birla</v>
      </c>
    </row>
    <row r="692" spans="1:4" x14ac:dyDescent="0.25">
      <c r="A692" s="1" t="s">
        <v>1385</v>
      </c>
      <c r="B692" s="1" t="s">
        <v>1386</v>
      </c>
      <c r="C692" s="1">
        <v>691</v>
      </c>
      <c r="D692" s="1" t="str">
        <f>LEFT(B692,SEARCH(" ",B692)-1)</f>
        <v>LIC</v>
      </c>
    </row>
    <row r="693" spans="1:4" x14ac:dyDescent="0.25">
      <c r="A693" s="1" t="s">
        <v>1387</v>
      </c>
      <c r="B693" s="1" t="s">
        <v>1388</v>
      </c>
      <c r="C693" s="1">
        <v>692</v>
      </c>
      <c r="D693" s="1" t="str">
        <f>LEFT(B693,SEARCH(" ",B693)-1)</f>
        <v>Religare</v>
      </c>
    </row>
    <row r="694" spans="1:4" x14ac:dyDescent="0.25">
      <c r="A694" s="1" t="s">
        <v>1389</v>
      </c>
      <c r="B694" s="1" t="s">
        <v>1390</v>
      </c>
      <c r="C694" s="1">
        <v>693</v>
      </c>
      <c r="D694" s="1" t="str">
        <f>LEFT(B694,SEARCH(" ",B694)-1)</f>
        <v>Canara</v>
      </c>
    </row>
    <row r="695" spans="1:4" x14ac:dyDescent="0.25">
      <c r="A695" s="1" t="s">
        <v>1391</v>
      </c>
      <c r="B695" s="1" t="s">
        <v>1392</v>
      </c>
      <c r="C695" s="1">
        <v>694</v>
      </c>
      <c r="D695" s="1" t="str">
        <f>LEFT(B695,SEARCH(" ",B695)-1)</f>
        <v>Canara</v>
      </c>
    </row>
    <row r="696" spans="1:4" x14ac:dyDescent="0.25">
      <c r="A696" s="1" t="s">
        <v>1393</v>
      </c>
      <c r="B696" s="1" t="s">
        <v>1394</v>
      </c>
      <c r="C696" s="1">
        <v>695</v>
      </c>
      <c r="D696" s="1" t="str">
        <f>LEFT(B696,SEARCH(" ",B696)-1)</f>
        <v>DWS</v>
      </c>
    </row>
    <row r="697" spans="1:4" x14ac:dyDescent="0.25">
      <c r="A697" s="1" t="s">
        <v>1395</v>
      </c>
      <c r="B697" s="1" t="s">
        <v>1396</v>
      </c>
      <c r="C697" s="1">
        <v>696</v>
      </c>
      <c r="D697" s="1" t="str">
        <f>LEFT(B697,SEARCH(" ",B697)-1)</f>
        <v>Religare</v>
      </c>
    </row>
    <row r="698" spans="1:4" x14ac:dyDescent="0.25">
      <c r="A698" s="1" t="s">
        <v>1397</v>
      </c>
      <c r="B698" s="1" t="s">
        <v>1398</v>
      </c>
      <c r="C698" s="1">
        <v>697</v>
      </c>
      <c r="D698" s="1" t="str">
        <f>LEFT(B698,SEARCH(" ",B698)-1)</f>
        <v>LIC</v>
      </c>
    </row>
    <row r="699" spans="1:4" x14ac:dyDescent="0.25">
      <c r="A699" s="1" t="s">
        <v>1399</v>
      </c>
      <c r="B699" s="1" t="s">
        <v>1400</v>
      </c>
      <c r="C699" s="1">
        <v>698</v>
      </c>
      <c r="D699" s="1" t="str">
        <f>LEFT(B699,SEARCH(" ",B699)-1)</f>
        <v>LIC</v>
      </c>
    </row>
    <row r="700" spans="1:4" x14ac:dyDescent="0.25">
      <c r="A700" s="1" t="s">
        <v>1401</v>
      </c>
      <c r="B700" s="1" t="s">
        <v>1402</v>
      </c>
      <c r="C700" s="1">
        <v>699</v>
      </c>
      <c r="D700" s="1" t="str">
        <f>LEFT(B700,SEARCH(" ",B700)-1)</f>
        <v>Tata</v>
      </c>
    </row>
    <row r="701" spans="1:4" x14ac:dyDescent="0.25">
      <c r="A701" s="1" t="s">
        <v>1403</v>
      </c>
      <c r="B701" s="1" t="s">
        <v>1404</v>
      </c>
      <c r="C701" s="1">
        <v>700</v>
      </c>
      <c r="D701" s="1" t="str">
        <f>LEFT(B701,SEARCH(" ",B701)-1)</f>
        <v>Tata</v>
      </c>
    </row>
    <row r="702" spans="1:4" x14ac:dyDescent="0.25">
      <c r="A702" s="1" t="s">
        <v>1405</v>
      </c>
      <c r="B702" s="1" t="s">
        <v>1406</v>
      </c>
      <c r="C702" s="1">
        <v>701</v>
      </c>
      <c r="D702" s="1" t="str">
        <f>LEFT(B702,SEARCH(" ",B702)-1)</f>
        <v>HSBC</v>
      </c>
    </row>
    <row r="703" spans="1:4" x14ac:dyDescent="0.25">
      <c r="A703" s="1" t="s">
        <v>1407</v>
      </c>
      <c r="B703" s="1" t="s">
        <v>1408</v>
      </c>
      <c r="C703" s="1">
        <v>702</v>
      </c>
      <c r="D703" s="1" t="str">
        <f>LEFT(B703,SEARCH(" ",B703)-1)</f>
        <v>HSBC</v>
      </c>
    </row>
    <row r="704" spans="1:4" x14ac:dyDescent="0.25">
      <c r="A704" s="1" t="s">
        <v>1409</v>
      </c>
      <c r="B704" s="1" t="s">
        <v>1410</v>
      </c>
      <c r="C704" s="1">
        <v>703</v>
      </c>
      <c r="D704" s="1" t="str">
        <f>LEFT(B704,SEARCH(" ",B704)-1)</f>
        <v>Birla</v>
      </c>
    </row>
    <row r="705" spans="1:4" x14ac:dyDescent="0.25">
      <c r="A705" s="1" t="s">
        <v>1411</v>
      </c>
      <c r="B705" s="1" t="s">
        <v>1412</v>
      </c>
      <c r="C705" s="1">
        <v>704</v>
      </c>
      <c r="D705" s="1" t="str">
        <f>LEFT(B705,SEARCH(" ",B705)-1)</f>
        <v>Birla</v>
      </c>
    </row>
    <row r="706" spans="1:4" x14ac:dyDescent="0.25">
      <c r="A706" s="1" t="s">
        <v>1413</v>
      </c>
      <c r="B706" s="1" t="s">
        <v>1414</v>
      </c>
      <c r="C706" s="1">
        <v>705</v>
      </c>
      <c r="D706" s="1" t="str">
        <f>LEFT(B706,SEARCH(" ",B706)-1)</f>
        <v>Birla</v>
      </c>
    </row>
    <row r="707" spans="1:4" x14ac:dyDescent="0.25">
      <c r="A707" s="1" t="s">
        <v>1415</v>
      </c>
      <c r="B707" s="1" t="s">
        <v>1416</v>
      </c>
      <c r="C707" s="1">
        <v>706</v>
      </c>
      <c r="D707" s="1" t="str">
        <f>LEFT(B707,SEARCH(" ",B707)-1)</f>
        <v>Birla</v>
      </c>
    </row>
    <row r="708" spans="1:4" x14ac:dyDescent="0.25">
      <c r="A708" s="1" t="s">
        <v>1417</v>
      </c>
      <c r="B708" s="1" t="s">
        <v>1418</v>
      </c>
      <c r="C708" s="1">
        <v>707</v>
      </c>
      <c r="D708" s="1" t="str">
        <f>LEFT(B708,SEARCH(" ",B708)-1)</f>
        <v>Sundaram</v>
      </c>
    </row>
    <row r="709" spans="1:4" x14ac:dyDescent="0.25">
      <c r="A709" s="1" t="s">
        <v>1419</v>
      </c>
      <c r="B709" s="1" t="s">
        <v>1420</v>
      </c>
      <c r="C709" s="1">
        <v>708</v>
      </c>
      <c r="D709" s="1" t="str">
        <f>LEFT(B709,SEARCH(" ",B709)-1)</f>
        <v>Kotak</v>
      </c>
    </row>
    <row r="710" spans="1:4" x14ac:dyDescent="0.25">
      <c r="A710" s="1" t="s">
        <v>1421</v>
      </c>
      <c r="B710" s="1" t="s">
        <v>1422</v>
      </c>
      <c r="C710" s="1">
        <v>709</v>
      </c>
      <c r="D710" s="1" t="str">
        <f>LEFT(B710,SEARCH(" ",B710)-1)</f>
        <v>Birla</v>
      </c>
    </row>
    <row r="711" spans="1:4" x14ac:dyDescent="0.25">
      <c r="A711" s="1" t="s">
        <v>1423</v>
      </c>
      <c r="B711" s="1" t="s">
        <v>1424</v>
      </c>
      <c r="C711" s="1">
        <v>710</v>
      </c>
      <c r="D711" s="1" t="str">
        <f>LEFT(B711,SEARCH(" ",B711)-1)</f>
        <v>Birla</v>
      </c>
    </row>
    <row r="712" spans="1:4" x14ac:dyDescent="0.25">
      <c r="A712" s="1" t="s">
        <v>1425</v>
      </c>
      <c r="B712" s="1" t="s">
        <v>1426</v>
      </c>
      <c r="C712" s="1">
        <v>711</v>
      </c>
      <c r="D712" s="1" t="str">
        <f>LEFT(B712,SEARCH(" ",B712)-1)</f>
        <v>Kotak</v>
      </c>
    </row>
    <row r="713" spans="1:4" x14ac:dyDescent="0.25">
      <c r="A713" s="1" t="s">
        <v>1427</v>
      </c>
      <c r="B713" s="1" t="s">
        <v>1428</v>
      </c>
      <c r="C713" s="1">
        <v>712</v>
      </c>
      <c r="D713" s="1" t="str">
        <f>LEFT(B713,SEARCH(" ",B713)-1)</f>
        <v>Sundaram</v>
      </c>
    </row>
    <row r="714" spans="1:4" x14ac:dyDescent="0.25">
      <c r="A714" s="1" t="s">
        <v>1429</v>
      </c>
      <c r="B714" s="1" t="s">
        <v>1430</v>
      </c>
      <c r="C714" s="1">
        <v>713</v>
      </c>
      <c r="D714" s="1" t="str">
        <f>LEFT(B714,SEARCH(" ",B714)-1)</f>
        <v>Franklin</v>
      </c>
    </row>
    <row r="715" spans="1:4" x14ac:dyDescent="0.25">
      <c r="A715" s="1" t="s">
        <v>1431</v>
      </c>
      <c r="B715" s="1" t="s">
        <v>1432</v>
      </c>
      <c r="C715" s="1">
        <v>714</v>
      </c>
      <c r="D715" s="1" t="str">
        <f>LEFT(B715,SEARCH(" ",B715)-1)</f>
        <v>Franklin</v>
      </c>
    </row>
    <row r="716" spans="1:4" x14ac:dyDescent="0.25">
      <c r="A716" s="1" t="s">
        <v>1433</v>
      </c>
      <c r="B716" s="1" t="s">
        <v>1434</v>
      </c>
      <c r="C716" s="1">
        <v>715</v>
      </c>
      <c r="D716" s="1" t="str">
        <f>LEFT(B716,SEARCH(" ",B716)-1)</f>
        <v>UTI</v>
      </c>
    </row>
    <row r="717" spans="1:4" x14ac:dyDescent="0.25">
      <c r="A717" s="1" t="s">
        <v>1435</v>
      </c>
      <c r="B717" s="1" t="s">
        <v>1436</v>
      </c>
      <c r="C717" s="1">
        <v>716</v>
      </c>
      <c r="D717" s="1" t="str">
        <f>LEFT(B717,SEARCH(" ",B717)-1)</f>
        <v>JP</v>
      </c>
    </row>
    <row r="718" spans="1:4" x14ac:dyDescent="0.25">
      <c r="A718" s="1" t="s">
        <v>1437</v>
      </c>
      <c r="B718" s="1" t="s">
        <v>1438</v>
      </c>
      <c r="C718" s="1">
        <v>717</v>
      </c>
      <c r="D718" s="1" t="str">
        <f>LEFT(B718,SEARCH(" ",B718)-1)</f>
        <v>JP</v>
      </c>
    </row>
    <row r="719" spans="1:4" x14ac:dyDescent="0.25">
      <c r="A719" s="1" t="s">
        <v>1439</v>
      </c>
      <c r="B719" s="1" t="s">
        <v>1440</v>
      </c>
      <c r="C719" s="1">
        <v>718</v>
      </c>
      <c r="D719" s="1" t="str">
        <f>LEFT(B719,SEARCH(" ",B719)-1)</f>
        <v>UTI</v>
      </c>
    </row>
    <row r="720" spans="1:4" x14ac:dyDescent="0.25">
      <c r="A720" s="1" t="s">
        <v>1441</v>
      </c>
      <c r="B720" s="1" t="s">
        <v>1442</v>
      </c>
      <c r="C720" s="1">
        <v>719</v>
      </c>
      <c r="D720" s="1" t="str">
        <f>LEFT(B720,SEARCH(" ",B720)-1)</f>
        <v>Birla</v>
      </c>
    </row>
    <row r="721" spans="1:4" x14ac:dyDescent="0.25">
      <c r="A721" s="1" t="s">
        <v>1443</v>
      </c>
      <c r="B721" s="1" t="s">
        <v>1444</v>
      </c>
      <c r="C721" s="1">
        <v>720</v>
      </c>
      <c r="D721" s="1" t="str">
        <f>LEFT(B721,SEARCH(" ",B721)-1)</f>
        <v>Birla</v>
      </c>
    </row>
    <row r="722" spans="1:4" x14ac:dyDescent="0.25">
      <c r="A722" s="1" t="s">
        <v>1445</v>
      </c>
      <c r="B722" s="1" t="s">
        <v>1446</v>
      </c>
      <c r="C722" s="1">
        <v>721</v>
      </c>
      <c r="D722" s="1" t="str">
        <f>LEFT(B722,SEARCH(" ",B722)-1)</f>
        <v>JM</v>
      </c>
    </row>
    <row r="723" spans="1:4" x14ac:dyDescent="0.25">
      <c r="A723" s="1" t="s">
        <v>1447</v>
      </c>
      <c r="B723" s="1" t="s">
        <v>1448</v>
      </c>
      <c r="C723" s="1">
        <v>722</v>
      </c>
      <c r="D723" s="1" t="str">
        <f>LEFT(B723,SEARCH(" ",B723)-1)</f>
        <v>JM</v>
      </c>
    </row>
    <row r="724" spans="1:4" x14ac:dyDescent="0.25">
      <c r="A724" s="1" t="s">
        <v>1449</v>
      </c>
      <c r="B724" s="1" t="s">
        <v>1450</v>
      </c>
      <c r="C724" s="1">
        <v>723</v>
      </c>
      <c r="D724" s="1" t="str">
        <f>LEFT(B724,SEARCH(" ",B724)-1)</f>
        <v>JM</v>
      </c>
    </row>
    <row r="725" spans="1:4" x14ac:dyDescent="0.25">
      <c r="A725" s="1" t="s">
        <v>1451</v>
      </c>
      <c r="B725" s="1" t="s">
        <v>1452</v>
      </c>
      <c r="C725" s="1">
        <v>724</v>
      </c>
      <c r="D725" s="1" t="str">
        <f>LEFT(B725,SEARCH(" ",B725)-1)</f>
        <v>JM</v>
      </c>
    </row>
    <row r="726" spans="1:4" x14ac:dyDescent="0.25">
      <c r="A726" s="1" t="s">
        <v>1453</v>
      </c>
      <c r="B726" s="1" t="s">
        <v>1454</v>
      </c>
      <c r="C726" s="1">
        <v>725</v>
      </c>
      <c r="D726" s="1" t="str">
        <f>LEFT(B726,SEARCH(" ",B726)-1)</f>
        <v>DSP</v>
      </c>
    </row>
    <row r="727" spans="1:4" x14ac:dyDescent="0.25">
      <c r="A727" s="1" t="s">
        <v>1455</v>
      </c>
      <c r="B727" s="1" t="s">
        <v>1456</v>
      </c>
      <c r="C727" s="1">
        <v>726</v>
      </c>
      <c r="D727" s="1" t="str">
        <f>LEFT(B727,SEARCH(" ",B727)-1)</f>
        <v>DSP</v>
      </c>
    </row>
    <row r="728" spans="1:4" x14ac:dyDescent="0.25">
      <c r="A728" s="1" t="s">
        <v>1457</v>
      </c>
      <c r="B728" s="1" t="s">
        <v>1458</v>
      </c>
      <c r="C728" s="1">
        <v>727</v>
      </c>
      <c r="D728" s="1" t="str">
        <f>LEFT(B728,SEARCH(" ",B728)-1)</f>
        <v>Religare</v>
      </c>
    </row>
    <row r="729" spans="1:4" x14ac:dyDescent="0.25">
      <c r="A729" s="1" t="s">
        <v>1459</v>
      </c>
      <c r="B729" s="1" t="s">
        <v>1460</v>
      </c>
      <c r="C729" s="1">
        <v>728</v>
      </c>
      <c r="D729" s="1" t="str">
        <f>LEFT(B729,SEARCH(" ",B729)-1)</f>
        <v>ICICI</v>
      </c>
    </row>
    <row r="730" spans="1:4" x14ac:dyDescent="0.25">
      <c r="A730" s="1" t="s">
        <v>1461</v>
      </c>
      <c r="B730" s="1" t="s">
        <v>1462</v>
      </c>
      <c r="C730" s="1">
        <v>729</v>
      </c>
      <c r="D730" s="1" t="str">
        <f>LEFT(B730,SEARCH(" ",B730)-1)</f>
        <v>ICICI</v>
      </c>
    </row>
    <row r="731" spans="1:4" x14ac:dyDescent="0.25">
      <c r="A731" s="1" t="s">
        <v>1463</v>
      </c>
      <c r="B731" s="1" t="s">
        <v>1464</v>
      </c>
      <c r="C731" s="1">
        <v>730</v>
      </c>
      <c r="D731" s="1" t="str">
        <f>LEFT(B731,SEARCH(" ",B731)-1)</f>
        <v>Religare</v>
      </c>
    </row>
    <row r="732" spans="1:4" x14ac:dyDescent="0.25">
      <c r="A732" s="1" t="s">
        <v>1465</v>
      </c>
      <c r="B732" s="1" t="s">
        <v>1466</v>
      </c>
      <c r="C732" s="1">
        <v>731</v>
      </c>
      <c r="D732" s="1" t="str">
        <f>LEFT(B732,SEARCH(" ",B732)-1)</f>
        <v>Tata</v>
      </c>
    </row>
    <row r="733" spans="1:4" x14ac:dyDescent="0.25">
      <c r="A733" s="1" t="s">
        <v>1467</v>
      </c>
      <c r="B733" s="1" t="s">
        <v>1468</v>
      </c>
      <c r="C733" s="1">
        <v>732</v>
      </c>
      <c r="D733" s="1" t="str">
        <f>LEFT(B733,SEARCH(" ",B733)-1)</f>
        <v>Tata</v>
      </c>
    </row>
    <row r="734" spans="1:4" x14ac:dyDescent="0.25">
      <c r="A734" s="1" t="s">
        <v>1469</v>
      </c>
      <c r="B734" s="1" t="s">
        <v>1470</v>
      </c>
      <c r="C734" s="1">
        <v>733</v>
      </c>
      <c r="D734" s="1" t="str">
        <f>LEFT(B734,SEARCH(" ",B734)-1)</f>
        <v>JM</v>
      </c>
    </row>
    <row r="735" spans="1:4" x14ac:dyDescent="0.25">
      <c r="A735" s="1" t="s">
        <v>1471</v>
      </c>
      <c r="B735" s="1" t="s">
        <v>1472</v>
      </c>
      <c r="C735" s="1">
        <v>734</v>
      </c>
      <c r="D735" s="1" t="str">
        <f>LEFT(B735,SEARCH(" ",B735)-1)</f>
        <v>JM</v>
      </c>
    </row>
    <row r="736" spans="1:4" x14ac:dyDescent="0.25">
      <c r="A736" s="1" t="s">
        <v>1473</v>
      </c>
      <c r="B736" s="1" t="s">
        <v>1474</v>
      </c>
      <c r="C736" s="1">
        <v>735</v>
      </c>
      <c r="D736" s="1" t="str">
        <f>LEFT(B736,SEARCH(" ",B736)-1)</f>
        <v>Baroda</v>
      </c>
    </row>
    <row r="737" spans="1:4" x14ac:dyDescent="0.25">
      <c r="A737" s="1" t="s">
        <v>1475</v>
      </c>
      <c r="B737" s="1" t="s">
        <v>1476</v>
      </c>
      <c r="C737" s="1">
        <v>736</v>
      </c>
      <c r="D737" s="1" t="str">
        <f>LEFT(B737,SEARCH(" ",B737)-1)</f>
        <v>Baroda</v>
      </c>
    </row>
    <row r="738" spans="1:4" x14ac:dyDescent="0.25">
      <c r="A738" s="1" t="s">
        <v>1477</v>
      </c>
      <c r="B738" s="1" t="s">
        <v>1478</v>
      </c>
      <c r="C738" s="1">
        <v>737</v>
      </c>
      <c r="D738" s="1" t="str">
        <f>LEFT(B738,SEARCH(" ",B738)-1)</f>
        <v>DSP</v>
      </c>
    </row>
    <row r="739" spans="1:4" x14ac:dyDescent="0.25">
      <c r="A739" s="1" t="s">
        <v>1479</v>
      </c>
      <c r="B739" s="1" t="s">
        <v>1480</v>
      </c>
      <c r="C739" s="1">
        <v>738</v>
      </c>
      <c r="D739" s="1" t="str">
        <f>LEFT(B739,SEARCH(" ",B739)-1)</f>
        <v>DSP</v>
      </c>
    </row>
    <row r="740" spans="1:4" x14ac:dyDescent="0.25">
      <c r="A740" s="1" t="s">
        <v>1481</v>
      </c>
      <c r="B740" s="1" t="s">
        <v>1482</v>
      </c>
      <c r="C740" s="1">
        <v>739</v>
      </c>
      <c r="D740" s="1" t="str">
        <f>LEFT(B740,SEARCH(" ",B740)-1)</f>
        <v>L&amp;T</v>
      </c>
    </row>
    <row r="741" spans="1:4" x14ac:dyDescent="0.25">
      <c r="A741" s="1" t="s">
        <v>1483</v>
      </c>
      <c r="B741" s="1" t="s">
        <v>1484</v>
      </c>
      <c r="C741" s="1">
        <v>740</v>
      </c>
      <c r="D741" s="1" t="str">
        <f>LEFT(B741,SEARCH(" ",B741)-1)</f>
        <v>Sahara</v>
      </c>
    </row>
    <row r="742" spans="1:4" x14ac:dyDescent="0.25">
      <c r="A742" s="1" t="s">
        <v>1485</v>
      </c>
      <c r="B742" s="1" t="s">
        <v>1486</v>
      </c>
      <c r="C742" s="1">
        <v>741</v>
      </c>
      <c r="D742" s="1" t="str">
        <f>LEFT(B742,SEARCH(" ",B742)-1)</f>
        <v>L&amp;T</v>
      </c>
    </row>
    <row r="743" spans="1:4" x14ac:dyDescent="0.25">
      <c r="A743" s="1" t="s">
        <v>1487</v>
      </c>
      <c r="B743" s="1" t="s">
        <v>1488</v>
      </c>
      <c r="C743" s="1">
        <v>742</v>
      </c>
      <c r="D743" s="1" t="str">
        <f>LEFT(B743,SEARCH(" ",B743)-1)</f>
        <v>Sahara</v>
      </c>
    </row>
    <row r="744" spans="1:4" x14ac:dyDescent="0.25">
      <c r="A744" s="1" t="s">
        <v>1489</v>
      </c>
      <c r="B744" s="1" t="s">
        <v>1490</v>
      </c>
      <c r="C744" s="1">
        <v>743</v>
      </c>
      <c r="D744" s="1" t="str">
        <f>LEFT(B744,SEARCH(" ",B744)-1)</f>
        <v>Taurus</v>
      </c>
    </row>
    <row r="745" spans="1:4" x14ac:dyDescent="0.25">
      <c r="A745" s="1" t="s">
        <v>1491</v>
      </c>
      <c r="B745" s="1" t="s">
        <v>1492</v>
      </c>
      <c r="C745" s="1">
        <v>744</v>
      </c>
      <c r="D745" s="1" t="str">
        <f>LEFT(B745,SEARCH(" ",B745)-1)</f>
        <v>DSP</v>
      </c>
    </row>
    <row r="746" spans="1:4" x14ac:dyDescent="0.25">
      <c r="A746" s="1" t="s">
        <v>1493</v>
      </c>
      <c r="B746" s="1" t="s">
        <v>1494</v>
      </c>
      <c r="C746" s="1">
        <v>745</v>
      </c>
      <c r="D746" s="1" t="str">
        <f>LEFT(B746,SEARCH(" ",B746)-1)</f>
        <v>Mirae</v>
      </c>
    </row>
    <row r="747" spans="1:4" x14ac:dyDescent="0.25">
      <c r="A747" s="1" t="s">
        <v>1495</v>
      </c>
      <c r="B747" s="1" t="s">
        <v>1496</v>
      </c>
      <c r="C747" s="1">
        <v>746</v>
      </c>
      <c r="D747" s="1" t="str">
        <f>LEFT(B747,SEARCH(" ",B747)-1)</f>
        <v>DSP</v>
      </c>
    </row>
    <row r="748" spans="1:4" x14ac:dyDescent="0.25">
      <c r="A748" s="1" t="s">
        <v>1497</v>
      </c>
      <c r="B748" s="1" t="s">
        <v>1498</v>
      </c>
      <c r="C748" s="1">
        <v>747</v>
      </c>
      <c r="D748" s="1" t="str">
        <f>LEFT(B748,SEARCH(" ",B748)-1)</f>
        <v>Mirae</v>
      </c>
    </row>
    <row r="749" spans="1:4" x14ac:dyDescent="0.25">
      <c r="A749" s="1" t="s">
        <v>1499</v>
      </c>
      <c r="B749" s="1" t="s">
        <v>1500</v>
      </c>
      <c r="C749" s="1">
        <v>748</v>
      </c>
      <c r="D749" s="1" t="str">
        <f>LEFT(B749,SEARCH(" ",B749)-1)</f>
        <v>Mirae</v>
      </c>
    </row>
    <row r="750" spans="1:4" x14ac:dyDescent="0.25">
      <c r="A750" s="1" t="s">
        <v>1501</v>
      </c>
      <c r="B750" s="1" t="s">
        <v>1502</v>
      </c>
      <c r="C750" s="1">
        <v>749</v>
      </c>
      <c r="D750" s="1" t="str">
        <f>LEFT(B750,SEARCH(" ",B750)-1)</f>
        <v>ICICI</v>
      </c>
    </row>
    <row r="751" spans="1:4" x14ac:dyDescent="0.25">
      <c r="A751" s="1" t="s">
        <v>1503</v>
      </c>
      <c r="B751" s="1" t="s">
        <v>1504</v>
      </c>
      <c r="C751" s="1">
        <v>750</v>
      </c>
      <c r="D751" s="1" t="str">
        <f>LEFT(B751,SEARCH(" ",B751)-1)</f>
        <v>Mirae</v>
      </c>
    </row>
    <row r="752" spans="1:4" x14ac:dyDescent="0.25">
      <c r="A752" s="1" t="s">
        <v>1501</v>
      </c>
      <c r="B752" s="1" t="s">
        <v>1502</v>
      </c>
      <c r="C752" s="1">
        <v>751</v>
      </c>
      <c r="D752" s="1" t="str">
        <f>LEFT(B752,SEARCH(" ",B752)-1)</f>
        <v>ICICI</v>
      </c>
    </row>
    <row r="753" spans="1:4" x14ac:dyDescent="0.25">
      <c r="A753" s="1" t="s">
        <v>1505</v>
      </c>
      <c r="B753" s="1" t="s">
        <v>1506</v>
      </c>
      <c r="C753" s="1">
        <v>752</v>
      </c>
      <c r="D753" s="1" t="str">
        <f>LEFT(B753,SEARCH(" ",B753)-1)</f>
        <v>Sundaram</v>
      </c>
    </row>
    <row r="754" spans="1:4" x14ac:dyDescent="0.25">
      <c r="A754" s="1" t="s">
        <v>1507</v>
      </c>
      <c r="B754" s="1" t="s">
        <v>1508</v>
      </c>
      <c r="C754" s="1">
        <v>753</v>
      </c>
      <c r="D754" s="1" t="str">
        <f>LEFT(B754,SEARCH(" ",B754)-1)</f>
        <v>Religare</v>
      </c>
    </row>
    <row r="755" spans="1:4" x14ac:dyDescent="0.25">
      <c r="A755" s="1" t="s">
        <v>1509</v>
      </c>
      <c r="B755" s="1" t="s">
        <v>1510</v>
      </c>
      <c r="C755" s="1">
        <v>754</v>
      </c>
      <c r="D755" s="1" t="str">
        <f>LEFT(B755,SEARCH(" ",B755)-1)</f>
        <v>Sundaram</v>
      </c>
    </row>
    <row r="756" spans="1:4" x14ac:dyDescent="0.25">
      <c r="A756" s="1" t="s">
        <v>1511</v>
      </c>
      <c r="B756" s="1" t="s">
        <v>1512</v>
      </c>
      <c r="C756" s="1">
        <v>755</v>
      </c>
      <c r="D756" s="1" t="str">
        <f>LEFT(B756,SEARCH(" ",B756)-1)</f>
        <v>Religare</v>
      </c>
    </row>
    <row r="757" spans="1:4" x14ac:dyDescent="0.25">
      <c r="A757" s="1" t="s">
        <v>1513</v>
      </c>
      <c r="B757" s="1" t="s">
        <v>1514</v>
      </c>
      <c r="C757" s="1">
        <v>756</v>
      </c>
      <c r="D757" s="1" t="str">
        <f>LEFT(B757,SEARCH(" ",B757)-1)</f>
        <v>Religare</v>
      </c>
    </row>
    <row r="758" spans="1:4" x14ac:dyDescent="0.25">
      <c r="A758" s="1" t="s">
        <v>1515</v>
      </c>
      <c r="B758" s="1" t="s">
        <v>1516</v>
      </c>
      <c r="C758" s="1">
        <v>757</v>
      </c>
      <c r="D758" s="1" t="str">
        <f>LEFT(B758,SEARCH(" ",B758)-1)</f>
        <v>Taurus</v>
      </c>
    </row>
    <row r="759" spans="1:4" x14ac:dyDescent="0.25">
      <c r="A759" s="1" t="s">
        <v>1517</v>
      </c>
      <c r="B759" s="1" t="s">
        <v>1518</v>
      </c>
      <c r="C759" s="1">
        <v>758</v>
      </c>
      <c r="D759" s="1" t="str">
        <f>LEFT(B759,SEARCH(" ",B759)-1)</f>
        <v>JP</v>
      </c>
    </row>
    <row r="760" spans="1:4" x14ac:dyDescent="0.25">
      <c r="A760" s="1" t="s">
        <v>1519</v>
      </c>
      <c r="B760" s="1" t="s">
        <v>1520</v>
      </c>
      <c r="C760" s="1">
        <v>759</v>
      </c>
      <c r="D760" s="1" t="str">
        <f>LEFT(B760,SEARCH(" ",B760)-1)</f>
        <v>JP</v>
      </c>
    </row>
    <row r="761" spans="1:4" x14ac:dyDescent="0.25">
      <c r="A761" s="1" t="s">
        <v>1521</v>
      </c>
      <c r="B761" s="1" t="s">
        <v>1522</v>
      </c>
      <c r="C761" s="1">
        <v>760</v>
      </c>
      <c r="D761" s="1" t="str">
        <f>LEFT(B761,SEARCH(" ",B761)-1)</f>
        <v>JM</v>
      </c>
    </row>
    <row r="762" spans="1:4" x14ac:dyDescent="0.25">
      <c r="A762" s="1" t="s">
        <v>1523</v>
      </c>
      <c r="B762" s="1" t="s">
        <v>1524</v>
      </c>
      <c r="C762" s="1">
        <v>761</v>
      </c>
      <c r="D762" s="1" t="str">
        <f>LEFT(B762,SEARCH(" ",B762)-1)</f>
        <v>JM</v>
      </c>
    </row>
    <row r="763" spans="1:4" x14ac:dyDescent="0.25">
      <c r="A763" s="1" t="s">
        <v>1525</v>
      </c>
      <c r="B763" s="1" t="s">
        <v>1526</v>
      </c>
      <c r="C763" s="1">
        <v>762</v>
      </c>
      <c r="D763" s="1" t="str">
        <f>LEFT(B763,SEARCH(" ",B763)-1)</f>
        <v>JP</v>
      </c>
    </row>
    <row r="764" spans="1:4" x14ac:dyDescent="0.25">
      <c r="A764" s="1" t="s">
        <v>1527</v>
      </c>
      <c r="B764" s="1" t="s">
        <v>1528</v>
      </c>
      <c r="C764" s="1">
        <v>763</v>
      </c>
      <c r="D764" s="1" t="str">
        <f>LEFT(B764,SEARCH(" ",B764)-1)</f>
        <v>JP</v>
      </c>
    </row>
    <row r="765" spans="1:4" x14ac:dyDescent="0.25">
      <c r="A765" s="1" t="s">
        <v>1529</v>
      </c>
      <c r="B765" s="1" t="s">
        <v>1530</v>
      </c>
      <c r="C765" s="1">
        <v>764</v>
      </c>
      <c r="D765" s="1" t="str">
        <f>LEFT(B765,SEARCH(" ",B765)-1)</f>
        <v>ICICI</v>
      </c>
    </row>
    <row r="766" spans="1:4" x14ac:dyDescent="0.25">
      <c r="A766" s="1" t="s">
        <v>1531</v>
      </c>
      <c r="B766" s="1" t="s">
        <v>1532</v>
      </c>
      <c r="C766" s="1">
        <v>765</v>
      </c>
      <c r="D766" s="1" t="str">
        <f>LEFT(B766,SEARCH(" ",B766)-1)</f>
        <v>ICICI</v>
      </c>
    </row>
    <row r="767" spans="1:4" x14ac:dyDescent="0.25">
      <c r="A767" s="1" t="s">
        <v>1533</v>
      </c>
      <c r="B767" s="1" t="s">
        <v>1534</v>
      </c>
      <c r="C767" s="1">
        <v>766</v>
      </c>
      <c r="D767" s="1" t="str">
        <f>LEFT(B767,SEARCH(" ",B767)-1)</f>
        <v>Tata</v>
      </c>
    </row>
    <row r="768" spans="1:4" x14ac:dyDescent="0.25">
      <c r="A768" s="1" t="s">
        <v>1535</v>
      </c>
      <c r="B768" s="1" t="s">
        <v>1536</v>
      </c>
      <c r="C768" s="1">
        <v>767</v>
      </c>
      <c r="D768" s="1" t="str">
        <f>LEFT(B768,SEARCH(" ",B768)-1)</f>
        <v>Tata</v>
      </c>
    </row>
    <row r="769" spans="1:4" x14ac:dyDescent="0.25">
      <c r="A769" s="1" t="s">
        <v>1537</v>
      </c>
      <c r="B769" s="1" t="s">
        <v>1538</v>
      </c>
      <c r="C769" s="1">
        <v>768</v>
      </c>
      <c r="D769" s="1" t="str">
        <f>LEFT(B769,SEARCH(" ",B769)-1)</f>
        <v>Kotak</v>
      </c>
    </row>
    <row r="770" spans="1:4" x14ac:dyDescent="0.25">
      <c r="A770" s="1" t="s">
        <v>1539</v>
      </c>
      <c r="B770" s="1" t="s">
        <v>1540</v>
      </c>
      <c r="C770" s="1">
        <v>769</v>
      </c>
      <c r="D770" s="1" t="str">
        <f>LEFT(B770,SEARCH(" ",B770)-1)</f>
        <v>ICICI</v>
      </c>
    </row>
    <row r="771" spans="1:4" x14ac:dyDescent="0.25">
      <c r="A771" s="1" t="s">
        <v>1541</v>
      </c>
      <c r="B771" s="1" t="s">
        <v>1542</v>
      </c>
      <c r="C771" s="1">
        <v>770</v>
      </c>
      <c r="D771" s="1" t="str">
        <f>LEFT(B771,SEARCH(" ",B771)-1)</f>
        <v>Kotak</v>
      </c>
    </row>
    <row r="772" spans="1:4" x14ac:dyDescent="0.25">
      <c r="A772" s="1" t="s">
        <v>1543</v>
      </c>
      <c r="B772" s="1" t="s">
        <v>1544</v>
      </c>
      <c r="C772" s="1">
        <v>771</v>
      </c>
      <c r="D772" s="1" t="str">
        <f>LEFT(B772,SEARCH(" ",B772)-1)</f>
        <v>ICICI</v>
      </c>
    </row>
    <row r="773" spans="1:4" x14ac:dyDescent="0.25">
      <c r="A773" s="1" t="s">
        <v>1545</v>
      </c>
      <c r="B773" s="1" t="s">
        <v>1546</v>
      </c>
      <c r="C773" s="1">
        <v>772</v>
      </c>
      <c r="D773" s="1" t="str">
        <f>LEFT(B773,SEARCH(" ",B773)-1)</f>
        <v>DSP</v>
      </c>
    </row>
    <row r="774" spans="1:4" x14ac:dyDescent="0.25">
      <c r="A774" s="1" t="s">
        <v>1547</v>
      </c>
      <c r="B774" s="1" t="s">
        <v>1548</v>
      </c>
      <c r="C774" s="1">
        <v>773</v>
      </c>
      <c r="D774" s="1" t="str">
        <f>LEFT(B774,SEARCH(" ",B774)-1)</f>
        <v>DSP</v>
      </c>
    </row>
    <row r="775" spans="1:4" x14ac:dyDescent="0.25">
      <c r="A775" s="1" t="s">
        <v>1549</v>
      </c>
      <c r="B775" s="1" t="s">
        <v>1550</v>
      </c>
      <c r="C775" s="1">
        <v>774</v>
      </c>
      <c r="D775" s="1" t="str">
        <f>LEFT(B775,SEARCH(" ",B775)-1)</f>
        <v>Principal</v>
      </c>
    </row>
    <row r="776" spans="1:4" x14ac:dyDescent="0.25">
      <c r="A776" s="1" t="s">
        <v>1551</v>
      </c>
      <c r="B776" s="1" t="s">
        <v>1552</v>
      </c>
      <c r="C776" s="1">
        <v>775</v>
      </c>
      <c r="D776" s="1" t="str">
        <f>LEFT(B776,SEARCH(" ",B776)-1)</f>
        <v>Principal</v>
      </c>
    </row>
    <row r="777" spans="1:4" x14ac:dyDescent="0.25">
      <c r="A777" s="1" t="s">
        <v>1553</v>
      </c>
      <c r="B777" s="1" t="s">
        <v>1554</v>
      </c>
      <c r="C777" s="1">
        <v>776</v>
      </c>
      <c r="D777" s="1" t="str">
        <f>LEFT(B777,SEARCH(" ",B777)-1)</f>
        <v>JM</v>
      </c>
    </row>
    <row r="778" spans="1:4" x14ac:dyDescent="0.25">
      <c r="A778" s="1" t="s">
        <v>1555</v>
      </c>
      <c r="B778" s="1" t="s">
        <v>1556</v>
      </c>
      <c r="C778" s="1">
        <v>777</v>
      </c>
      <c r="D778" s="1" t="str">
        <f>LEFT(B778,SEARCH(" ",B778)-1)</f>
        <v>DWS</v>
      </c>
    </row>
    <row r="779" spans="1:4" x14ac:dyDescent="0.25">
      <c r="A779" s="1" t="s">
        <v>1557</v>
      </c>
      <c r="B779" s="1" t="s">
        <v>1558</v>
      </c>
      <c r="C779" s="1">
        <v>778</v>
      </c>
      <c r="D779" s="1" t="str">
        <f>LEFT(B779,SEARCH(" ",B779)-1)</f>
        <v>JM</v>
      </c>
    </row>
    <row r="780" spans="1:4" x14ac:dyDescent="0.25">
      <c r="A780" s="1" t="s">
        <v>1559</v>
      </c>
      <c r="B780" s="1" t="s">
        <v>1560</v>
      </c>
      <c r="C780" s="1">
        <v>779</v>
      </c>
      <c r="D780" s="1" t="str">
        <f>LEFT(B780,SEARCH(" ",B780)-1)</f>
        <v>DWS</v>
      </c>
    </row>
    <row r="781" spans="1:4" x14ac:dyDescent="0.25">
      <c r="A781" s="1" t="s">
        <v>1561</v>
      </c>
      <c r="B781" s="1" t="s">
        <v>1562</v>
      </c>
      <c r="C781" s="1">
        <v>780</v>
      </c>
      <c r="D781" s="1" t="str">
        <f>LEFT(B781,SEARCH(" ",B781)-1)</f>
        <v>JP</v>
      </c>
    </row>
    <row r="782" spans="1:4" x14ac:dyDescent="0.25">
      <c r="A782" s="1" t="s">
        <v>1563</v>
      </c>
      <c r="B782" s="1" t="s">
        <v>1564</v>
      </c>
      <c r="C782" s="1">
        <v>781</v>
      </c>
      <c r="D782" s="1" t="str">
        <f>LEFT(B782,SEARCH(" ",B782)-1)</f>
        <v>JP</v>
      </c>
    </row>
    <row r="783" spans="1:4" x14ac:dyDescent="0.25">
      <c r="A783" s="1" t="s">
        <v>1565</v>
      </c>
      <c r="B783" s="1" t="s">
        <v>1566</v>
      </c>
      <c r="C783" s="1">
        <v>782</v>
      </c>
      <c r="D783" s="1" t="str">
        <f>LEFT(B783,SEARCH(" ",B783)-1)</f>
        <v>Franklin</v>
      </c>
    </row>
    <row r="784" spans="1:4" x14ac:dyDescent="0.25">
      <c r="A784" s="1" t="s">
        <v>1567</v>
      </c>
      <c r="B784" s="1" t="s">
        <v>1568</v>
      </c>
      <c r="C784" s="1">
        <v>783</v>
      </c>
      <c r="D784" s="1" t="str">
        <f>LEFT(B784,SEARCH(" ",B784)-1)</f>
        <v>Franklin</v>
      </c>
    </row>
    <row r="785" spans="1:4" x14ac:dyDescent="0.25">
      <c r="A785" s="1" t="s">
        <v>1569</v>
      </c>
      <c r="B785" s="1" t="s">
        <v>1570</v>
      </c>
      <c r="C785" s="1">
        <v>784</v>
      </c>
      <c r="D785" s="1" t="str">
        <f>LEFT(B785,SEARCH(" ",B785)-1)</f>
        <v>HSBC</v>
      </c>
    </row>
    <row r="786" spans="1:4" x14ac:dyDescent="0.25">
      <c r="A786" s="1" t="s">
        <v>1571</v>
      </c>
      <c r="B786" s="1" t="s">
        <v>1572</v>
      </c>
      <c r="C786" s="1">
        <v>785</v>
      </c>
      <c r="D786" s="1" t="str">
        <f>LEFT(B786,SEARCH(" ",B786)-1)</f>
        <v>HSBC</v>
      </c>
    </row>
    <row r="787" spans="1:4" x14ac:dyDescent="0.25">
      <c r="A787" s="1" t="s">
        <v>1573</v>
      </c>
      <c r="B787" s="1" t="s">
        <v>1574</v>
      </c>
      <c r="C787" s="1">
        <v>786</v>
      </c>
      <c r="D787" s="1" t="str">
        <f>LEFT(B787,SEARCH(" ",B787)-1)</f>
        <v>Religare</v>
      </c>
    </row>
    <row r="788" spans="1:4" x14ac:dyDescent="0.25">
      <c r="A788" s="1" t="s">
        <v>1575</v>
      </c>
      <c r="B788" s="1" t="s">
        <v>1576</v>
      </c>
      <c r="C788" s="1">
        <v>787</v>
      </c>
      <c r="D788" s="1" t="str">
        <f>LEFT(B788,SEARCH(" ",B788)-1)</f>
        <v>Religare</v>
      </c>
    </row>
    <row r="789" spans="1:4" x14ac:dyDescent="0.25">
      <c r="A789" s="1" t="s">
        <v>1577</v>
      </c>
      <c r="B789" s="1" t="s">
        <v>1578</v>
      </c>
      <c r="C789" s="1">
        <v>788</v>
      </c>
      <c r="D789" s="1" t="str">
        <f>LEFT(B789,SEARCH(" ",B789)-1)</f>
        <v>Goldman</v>
      </c>
    </row>
    <row r="790" spans="1:4" x14ac:dyDescent="0.25">
      <c r="A790" s="1" t="s">
        <v>1579</v>
      </c>
      <c r="B790" s="1" t="s">
        <v>1580</v>
      </c>
      <c r="C790" s="1">
        <v>789</v>
      </c>
      <c r="D790" s="1" t="str">
        <f>LEFT(B790,SEARCH(" ",B790)-1)</f>
        <v>HSBC</v>
      </c>
    </row>
    <row r="791" spans="1:4" x14ac:dyDescent="0.25">
      <c r="A791" s="1" t="s">
        <v>1581</v>
      </c>
      <c r="B791" s="1" t="s">
        <v>1582</v>
      </c>
      <c r="C791" s="1">
        <v>790</v>
      </c>
      <c r="D791" s="1" t="str">
        <f>LEFT(B791,SEARCH(" ",B791)-1)</f>
        <v>HSBC</v>
      </c>
    </row>
    <row r="792" spans="1:4" x14ac:dyDescent="0.25">
      <c r="A792" s="1" t="s">
        <v>1583</v>
      </c>
      <c r="B792" s="1" t="s">
        <v>1584</v>
      </c>
      <c r="C792" s="1">
        <v>791</v>
      </c>
      <c r="D792" s="1" t="str">
        <f>LEFT(B792,SEARCH(" ",B792)-1)</f>
        <v>Franklin</v>
      </c>
    </row>
    <row r="793" spans="1:4" x14ac:dyDescent="0.25">
      <c r="A793" s="1" t="s">
        <v>1585</v>
      </c>
      <c r="B793" s="1" t="s">
        <v>1586</v>
      </c>
      <c r="C793" s="1">
        <v>792</v>
      </c>
      <c r="D793" s="1" t="str">
        <f>LEFT(B793,SEARCH(" ",B793)-1)</f>
        <v>Franklin</v>
      </c>
    </row>
    <row r="794" spans="1:4" x14ac:dyDescent="0.25">
      <c r="A794" s="1" t="s">
        <v>1587</v>
      </c>
      <c r="B794" s="1" t="s">
        <v>1588</v>
      </c>
      <c r="C794" s="1">
        <v>794</v>
      </c>
      <c r="D794" s="1" t="str">
        <f>LEFT(B794,SEARCH(" ",B794)-1)</f>
        <v>Escorts</v>
      </c>
    </row>
    <row r="795" spans="1:4" x14ac:dyDescent="0.25">
      <c r="A795" s="1" t="s">
        <v>1589</v>
      </c>
      <c r="B795" s="1" t="s">
        <v>1590</v>
      </c>
      <c r="C795" s="1">
        <v>795</v>
      </c>
      <c r="D795" s="1" t="str">
        <f>LEFT(B795,SEARCH(" ",B795)-1)</f>
        <v>Escorts</v>
      </c>
    </row>
    <row r="796" spans="1:4" x14ac:dyDescent="0.25">
      <c r="A796" s="1" t="s">
        <v>1591</v>
      </c>
      <c r="B796" s="1" t="s">
        <v>1592</v>
      </c>
      <c r="C796" s="1">
        <v>796</v>
      </c>
      <c r="D796" s="1" t="str">
        <f>LEFT(B796,SEARCH(" ",B796)-1)</f>
        <v>Escorts</v>
      </c>
    </row>
    <row r="797" spans="1:4" x14ac:dyDescent="0.25">
      <c r="A797" s="1" t="s">
        <v>1593</v>
      </c>
      <c r="B797" s="1" t="s">
        <v>1594</v>
      </c>
      <c r="C797" s="1">
        <v>797</v>
      </c>
      <c r="D797" s="1" t="str">
        <f>LEFT(B797,SEARCH(" ",B797)-1)</f>
        <v>Escorts</v>
      </c>
    </row>
    <row r="798" spans="1:4" x14ac:dyDescent="0.25">
      <c r="A798" s="1" t="s">
        <v>1595</v>
      </c>
      <c r="B798" s="1" t="s">
        <v>1596</v>
      </c>
      <c r="C798" s="1">
        <v>798</v>
      </c>
      <c r="D798" s="1" t="str">
        <f>LEFT(B798,SEARCH(" ",B798)-1)</f>
        <v>DSP</v>
      </c>
    </row>
    <row r="799" spans="1:4" x14ac:dyDescent="0.25">
      <c r="A799" s="1" t="s">
        <v>1597</v>
      </c>
      <c r="B799" s="1" t="s">
        <v>1598</v>
      </c>
      <c r="C799" s="1">
        <v>799</v>
      </c>
      <c r="D799" s="1" t="str">
        <f>LEFT(B799,SEARCH(" ",B799)-1)</f>
        <v>DSP</v>
      </c>
    </row>
    <row r="800" spans="1:4" x14ac:dyDescent="0.25">
      <c r="A800" s="1" t="s">
        <v>1599</v>
      </c>
      <c r="B800" s="1" t="s">
        <v>1600</v>
      </c>
      <c r="C800" s="1">
        <v>800</v>
      </c>
      <c r="D800" s="1" t="str">
        <f>LEFT(B800,SEARCH(" ",B800)-1)</f>
        <v>Baroda</v>
      </c>
    </row>
    <row r="801" spans="1:4" x14ac:dyDescent="0.25">
      <c r="A801" s="1" t="s">
        <v>1601</v>
      </c>
      <c r="B801" s="1" t="s">
        <v>1602</v>
      </c>
      <c r="C801" s="1">
        <v>801</v>
      </c>
      <c r="D801" s="1" t="str">
        <f>LEFT(B801,SEARCH(" ",B801)-1)</f>
        <v>Baroda</v>
      </c>
    </row>
    <row r="802" spans="1:4" x14ac:dyDescent="0.25">
      <c r="A802" s="1" t="s">
        <v>1603</v>
      </c>
      <c r="B802" s="1" t="s">
        <v>1604</v>
      </c>
      <c r="C802" s="1">
        <v>802</v>
      </c>
      <c r="D802" s="1" t="str">
        <f>LEFT(B802,SEARCH(" ",B802)-1)</f>
        <v>BOI</v>
      </c>
    </row>
    <row r="803" spans="1:4" x14ac:dyDescent="0.25">
      <c r="A803" s="1" t="s">
        <v>1605</v>
      </c>
      <c r="B803" s="1" t="s">
        <v>1606</v>
      </c>
      <c r="C803" s="1">
        <v>803</v>
      </c>
      <c r="D803" s="1" t="str">
        <f>LEFT(B803,SEARCH(" ",B803)-1)</f>
        <v>BOI</v>
      </c>
    </row>
    <row r="804" spans="1:4" x14ac:dyDescent="0.25">
      <c r="A804" s="1" t="s">
        <v>1607</v>
      </c>
      <c r="B804" s="1" t="s">
        <v>1608</v>
      </c>
      <c r="C804" s="1">
        <v>804</v>
      </c>
      <c r="D804" s="1" t="str">
        <f>LEFT(B804,SEARCH(" ",B804)-1)</f>
        <v>UTI</v>
      </c>
    </row>
    <row r="805" spans="1:4" x14ac:dyDescent="0.25">
      <c r="A805" s="1" t="s">
        <v>1609</v>
      </c>
      <c r="B805" s="1" t="s">
        <v>1610</v>
      </c>
      <c r="C805" s="1">
        <v>805</v>
      </c>
      <c r="D805" s="1" t="str">
        <f>LEFT(B805,SEARCH(" ",B805)-1)</f>
        <v>UTI</v>
      </c>
    </row>
    <row r="806" spans="1:4" x14ac:dyDescent="0.25">
      <c r="A806" s="1" t="s">
        <v>1611</v>
      </c>
      <c r="B806" s="1" t="s">
        <v>1612</v>
      </c>
      <c r="C806" s="1">
        <v>806</v>
      </c>
      <c r="D806" s="1" t="str">
        <f>LEFT(B806,SEARCH(" ",B806)-1)</f>
        <v>Kotak</v>
      </c>
    </row>
    <row r="807" spans="1:4" x14ac:dyDescent="0.25">
      <c r="A807" s="1" t="s">
        <v>1613</v>
      </c>
      <c r="B807" s="1" t="s">
        <v>1614</v>
      </c>
      <c r="C807" s="1">
        <v>807</v>
      </c>
      <c r="D807" s="1" t="str">
        <f>LEFT(B807,SEARCH(" ",B807)-1)</f>
        <v>Kotak</v>
      </c>
    </row>
    <row r="808" spans="1:4" x14ac:dyDescent="0.25">
      <c r="A808" s="1" t="s">
        <v>1615</v>
      </c>
      <c r="B808" s="1" t="s">
        <v>1616</v>
      </c>
      <c r="C808" s="1">
        <v>808</v>
      </c>
      <c r="D808" s="1" t="str">
        <f>LEFT(B808,SEARCH(" ",B808)-1)</f>
        <v>Union</v>
      </c>
    </row>
    <row r="809" spans="1:4" x14ac:dyDescent="0.25">
      <c r="A809" s="1" t="s">
        <v>1617</v>
      </c>
      <c r="B809" s="1" t="s">
        <v>1618</v>
      </c>
      <c r="C809" s="1">
        <v>809</v>
      </c>
      <c r="D809" s="1" t="str">
        <f>LEFT(B809,SEARCH(" ",B809)-1)</f>
        <v>Union</v>
      </c>
    </row>
    <row r="810" spans="1:4" x14ac:dyDescent="0.25">
      <c r="A810" s="1" t="s">
        <v>1619</v>
      </c>
      <c r="B810" s="1" t="s">
        <v>1620</v>
      </c>
      <c r="C810" s="1">
        <v>810</v>
      </c>
      <c r="D810" s="1" t="str">
        <f>LEFT(B810,SEARCH(" ",B810)-1)</f>
        <v>DWS</v>
      </c>
    </row>
    <row r="811" spans="1:4" x14ac:dyDescent="0.25">
      <c r="A811" s="1" t="s">
        <v>1621</v>
      </c>
      <c r="B811" s="1" t="s">
        <v>1622</v>
      </c>
      <c r="C811" s="1">
        <v>811</v>
      </c>
      <c r="D811" s="1" t="str">
        <f>LEFT(B811,SEARCH(" ",B811)-1)</f>
        <v>UTI</v>
      </c>
    </row>
    <row r="812" spans="1:4" x14ac:dyDescent="0.25">
      <c r="A812" s="1" t="s">
        <v>1623</v>
      </c>
      <c r="B812" s="1" t="s">
        <v>1624</v>
      </c>
      <c r="C812" s="1">
        <v>812</v>
      </c>
      <c r="D812" s="1" t="str">
        <f>LEFT(B812,SEARCH(" ",B812)-1)</f>
        <v>DWS</v>
      </c>
    </row>
    <row r="813" spans="1:4" x14ac:dyDescent="0.25">
      <c r="A813" s="1" t="s">
        <v>1625</v>
      </c>
      <c r="B813" s="1" t="s">
        <v>1626</v>
      </c>
      <c r="C813" s="1">
        <v>813</v>
      </c>
      <c r="D813" s="1" t="str">
        <f>LEFT(B813,SEARCH(" ",B813)-1)</f>
        <v>UTI</v>
      </c>
    </row>
    <row r="814" spans="1:4" x14ac:dyDescent="0.25">
      <c r="A814" s="1" t="s">
        <v>1627</v>
      </c>
      <c r="B814" s="1" t="s">
        <v>1628</v>
      </c>
      <c r="C814" s="1">
        <v>814</v>
      </c>
      <c r="D814" s="1" t="str">
        <f>LEFT(B814,SEARCH(" ",B814)-1)</f>
        <v>Reliance</v>
      </c>
    </row>
    <row r="815" spans="1:4" x14ac:dyDescent="0.25">
      <c r="A815" s="1" t="s">
        <v>1629</v>
      </c>
      <c r="B815" s="1" t="s">
        <v>1630</v>
      </c>
      <c r="C815" s="1">
        <v>815</v>
      </c>
      <c r="D815" s="1" t="str">
        <f>LEFT(B815,SEARCH(" ",B815)-1)</f>
        <v>UTI</v>
      </c>
    </row>
    <row r="816" spans="1:4" x14ac:dyDescent="0.25">
      <c r="A816" s="1" t="s">
        <v>1631</v>
      </c>
      <c r="B816" s="1" t="s">
        <v>1632</v>
      </c>
      <c r="C816" s="1">
        <v>816</v>
      </c>
      <c r="D816" s="1" t="str">
        <f>LEFT(B816,SEARCH(" ",B816)-1)</f>
        <v>Reliance</v>
      </c>
    </row>
    <row r="817" spans="1:4" x14ac:dyDescent="0.25">
      <c r="A817" s="1" t="s">
        <v>1633</v>
      </c>
      <c r="B817" s="1" t="s">
        <v>1634</v>
      </c>
      <c r="C817" s="1">
        <v>817</v>
      </c>
      <c r="D817" s="1" t="str">
        <f>LEFT(B817,SEARCH(" ",B817)-1)</f>
        <v>UTI</v>
      </c>
    </row>
    <row r="818" spans="1:4" x14ac:dyDescent="0.25">
      <c r="A818" s="1" t="s">
        <v>1635</v>
      </c>
      <c r="B818" s="1" t="s">
        <v>1636</v>
      </c>
      <c r="C818" s="1">
        <v>818</v>
      </c>
      <c r="D818" s="1" t="str">
        <f>LEFT(B818,SEARCH(" ",B818)-1)</f>
        <v>Reliance</v>
      </c>
    </row>
    <row r="819" spans="1:4" x14ac:dyDescent="0.25">
      <c r="A819" s="1" t="s">
        <v>1637</v>
      </c>
      <c r="B819" s="1" t="s">
        <v>1638</v>
      </c>
      <c r="C819" s="1">
        <v>819</v>
      </c>
      <c r="D819" s="1" t="str">
        <f>LEFT(B819,SEARCH(" ",B819)-1)</f>
        <v>Reliance</v>
      </c>
    </row>
    <row r="820" spans="1:4" x14ac:dyDescent="0.25">
      <c r="A820" s="1" t="s">
        <v>1639</v>
      </c>
      <c r="B820" s="1" t="s">
        <v>1640</v>
      </c>
      <c r="C820" s="1">
        <v>820</v>
      </c>
      <c r="D820" s="1" t="str">
        <f>LEFT(B820,SEARCH(" ",B820)-1)</f>
        <v>LIC</v>
      </c>
    </row>
    <row r="821" spans="1:4" x14ac:dyDescent="0.25">
      <c r="A821" s="1" t="s">
        <v>1641</v>
      </c>
      <c r="B821" s="1" t="s">
        <v>1642</v>
      </c>
      <c r="C821" s="1">
        <v>821</v>
      </c>
      <c r="D821" s="1" t="str">
        <f>LEFT(B821,SEARCH(" ",B821)-1)</f>
        <v>UTI</v>
      </c>
    </row>
    <row r="822" spans="1:4" x14ac:dyDescent="0.25">
      <c r="A822" s="1" t="s">
        <v>1643</v>
      </c>
      <c r="B822" s="1" t="s">
        <v>1644</v>
      </c>
      <c r="C822" s="1">
        <v>822</v>
      </c>
      <c r="D822" s="1" t="str">
        <f>LEFT(B822,SEARCH(" ",B822)-1)</f>
        <v>Tata</v>
      </c>
    </row>
    <row r="823" spans="1:4" x14ac:dyDescent="0.25">
      <c r="A823" s="1" t="s">
        <v>1645</v>
      </c>
      <c r="B823" s="1" t="s">
        <v>1646</v>
      </c>
      <c r="C823" s="1">
        <v>823</v>
      </c>
      <c r="D823" s="1" t="str">
        <f>LEFT(B823,SEARCH(" ",B823)-1)</f>
        <v>Tata</v>
      </c>
    </row>
    <row r="824" spans="1:4" x14ac:dyDescent="0.25">
      <c r="A824" s="1" t="s">
        <v>1647</v>
      </c>
      <c r="B824" s="1" t="s">
        <v>1648</v>
      </c>
      <c r="C824" s="1">
        <v>824</v>
      </c>
      <c r="D824" s="1" t="str">
        <f>LEFT(B824,SEARCH(" ",B824)-1)</f>
        <v>LIC</v>
      </c>
    </row>
    <row r="825" spans="1:4" x14ac:dyDescent="0.25">
      <c r="A825" s="1" t="s">
        <v>1649</v>
      </c>
      <c r="B825" s="1" t="s">
        <v>1650</v>
      </c>
      <c r="C825" s="1">
        <v>825</v>
      </c>
      <c r="D825" s="1" t="str">
        <f>LEFT(B825,SEARCH(" ",B825)-1)</f>
        <v>UTI</v>
      </c>
    </row>
    <row r="826" spans="1:4" x14ac:dyDescent="0.25">
      <c r="A826" s="1" t="s">
        <v>1651</v>
      </c>
      <c r="B826" s="1" t="s">
        <v>1652</v>
      </c>
      <c r="C826" s="1">
        <v>826</v>
      </c>
      <c r="D826" s="1" t="str">
        <f>LEFT(B826,SEARCH(" ",B826)-1)</f>
        <v>Principal</v>
      </c>
    </row>
    <row r="827" spans="1:4" x14ac:dyDescent="0.25">
      <c r="A827" s="1" t="s">
        <v>1653</v>
      </c>
      <c r="B827" s="1" t="s">
        <v>1654</v>
      </c>
      <c r="C827" s="1">
        <v>827</v>
      </c>
      <c r="D827" s="1" t="str">
        <f>LEFT(B827,SEARCH(" ",B827)-1)</f>
        <v>UTI</v>
      </c>
    </row>
    <row r="828" spans="1:4" x14ac:dyDescent="0.25">
      <c r="A828" s="1" t="s">
        <v>1655</v>
      </c>
      <c r="B828" s="1" t="s">
        <v>1656</v>
      </c>
      <c r="C828" s="1">
        <v>828</v>
      </c>
      <c r="D828" s="1" t="str">
        <f>LEFT(B828,SEARCH(" ",B828)-1)</f>
        <v>UTI</v>
      </c>
    </row>
    <row r="829" spans="1:4" x14ac:dyDescent="0.25">
      <c r="A829" s="1" t="s">
        <v>1657</v>
      </c>
      <c r="B829" s="1" t="s">
        <v>1658</v>
      </c>
      <c r="C829" s="1">
        <v>829</v>
      </c>
      <c r="D829" s="1" t="str">
        <f>LEFT(B829,SEARCH(" ",B829)-1)</f>
        <v>UTI</v>
      </c>
    </row>
    <row r="830" spans="1:4" x14ac:dyDescent="0.25">
      <c r="A830" s="1" t="s">
        <v>1659</v>
      </c>
      <c r="B830" s="1" t="s">
        <v>1660</v>
      </c>
      <c r="C830" s="1">
        <v>830</v>
      </c>
      <c r="D830" s="1" t="str">
        <f>LEFT(B830,SEARCH(" ",B830)-1)</f>
        <v>UTI</v>
      </c>
    </row>
    <row r="831" spans="1:4" x14ac:dyDescent="0.25">
      <c r="A831" s="1" t="s">
        <v>1661</v>
      </c>
      <c r="B831" s="1" t="s">
        <v>1662</v>
      </c>
      <c r="C831" s="1">
        <v>831</v>
      </c>
      <c r="D831" s="1" t="str">
        <f>LEFT(B831,SEARCH(" ",B831)-1)</f>
        <v>ICICI</v>
      </c>
    </row>
    <row r="832" spans="1:4" x14ac:dyDescent="0.25">
      <c r="A832" s="1" t="s">
        <v>1663</v>
      </c>
      <c r="B832" s="1" t="s">
        <v>1664</v>
      </c>
      <c r="C832" s="1">
        <v>832</v>
      </c>
      <c r="D832" s="1" t="str">
        <f>LEFT(B832,SEARCH(" ",B832)-1)</f>
        <v>ICICI</v>
      </c>
    </row>
    <row r="833" spans="1:4" x14ac:dyDescent="0.25">
      <c r="A833" s="1" t="s">
        <v>1665</v>
      </c>
      <c r="B833" s="1" t="s">
        <v>1666</v>
      </c>
      <c r="C833" s="1">
        <v>833</v>
      </c>
      <c r="D833" s="1" t="str">
        <f>LEFT(B833,SEARCH(" ",B833)-1)</f>
        <v>ICICI</v>
      </c>
    </row>
    <row r="834" spans="1:4" x14ac:dyDescent="0.25">
      <c r="A834" s="1" t="s">
        <v>1667</v>
      </c>
      <c r="B834" s="1" t="s">
        <v>1668</v>
      </c>
      <c r="C834" s="1">
        <v>834</v>
      </c>
      <c r="D834" s="1" t="str">
        <f>LEFT(B834,SEARCH(" ",B834)-1)</f>
        <v>Tata</v>
      </c>
    </row>
    <row r="835" spans="1:4" x14ac:dyDescent="0.25">
      <c r="A835" s="1" t="s">
        <v>1501</v>
      </c>
      <c r="B835" s="1" t="s">
        <v>1502</v>
      </c>
      <c r="C835" s="1">
        <v>835</v>
      </c>
      <c r="D835" s="1" t="str">
        <f>LEFT(B835,SEARCH(" ",B835)-1)</f>
        <v>ICICI</v>
      </c>
    </row>
    <row r="836" spans="1:4" x14ac:dyDescent="0.25">
      <c r="A836" s="1" t="s">
        <v>1501</v>
      </c>
      <c r="B836" s="1" t="s">
        <v>1502</v>
      </c>
      <c r="C836" s="1">
        <v>836</v>
      </c>
      <c r="D836" s="1" t="str">
        <f>LEFT(B836,SEARCH(" ",B836)-1)</f>
        <v>ICICI</v>
      </c>
    </row>
    <row r="837" spans="1:4" x14ac:dyDescent="0.25">
      <c r="A837" s="1" t="s">
        <v>1669</v>
      </c>
      <c r="B837" s="1" t="s">
        <v>1670</v>
      </c>
      <c r="C837" s="1">
        <v>837</v>
      </c>
      <c r="D837" s="1" t="str">
        <f>LEFT(B837,SEARCH(" ",B837)-1)</f>
        <v>ICICI</v>
      </c>
    </row>
    <row r="838" spans="1:4" x14ac:dyDescent="0.25">
      <c r="A838" s="1" t="s">
        <v>1671</v>
      </c>
      <c r="B838" s="1" t="s">
        <v>1672</v>
      </c>
      <c r="C838" s="1">
        <v>838</v>
      </c>
      <c r="D838" s="1" t="str">
        <f>LEFT(B838,SEARCH(" ",B838)-1)</f>
        <v>ICICI</v>
      </c>
    </row>
    <row r="839" spans="1:4" x14ac:dyDescent="0.25">
      <c r="A839" s="1" t="s">
        <v>1673</v>
      </c>
      <c r="B839" s="1" t="s">
        <v>1674</v>
      </c>
      <c r="C839" s="1">
        <v>839</v>
      </c>
      <c r="D839" s="1" t="str">
        <f>LEFT(B839,SEARCH(" ",B839)-1)</f>
        <v>SBI</v>
      </c>
    </row>
    <row r="840" spans="1:4" x14ac:dyDescent="0.25">
      <c r="A840" s="1" t="s">
        <v>1675</v>
      </c>
      <c r="B840" s="1" t="s">
        <v>1676</v>
      </c>
      <c r="C840" s="1">
        <v>840</v>
      </c>
      <c r="D840" s="1" t="str">
        <f>LEFT(B840,SEARCH(" ",B840)-1)</f>
        <v>SBI</v>
      </c>
    </row>
    <row r="841" spans="1:4" x14ac:dyDescent="0.25">
      <c r="A841" s="1" t="s">
        <v>1677</v>
      </c>
      <c r="B841" s="1" t="s">
        <v>1678</v>
      </c>
      <c r="C841" s="1">
        <v>841</v>
      </c>
      <c r="D841" s="1" t="str">
        <f>LEFT(B841,SEARCH(" ",B841)-1)</f>
        <v>ICICI</v>
      </c>
    </row>
    <row r="842" spans="1:4" x14ac:dyDescent="0.25">
      <c r="A842" s="1" t="s">
        <v>1679</v>
      </c>
      <c r="B842" s="1" t="s">
        <v>1680</v>
      </c>
      <c r="C842" s="1">
        <v>842</v>
      </c>
      <c r="D842" s="1" t="str">
        <f>LEFT(B842,SEARCH(" ",B842)-1)</f>
        <v>Reliance</v>
      </c>
    </row>
    <row r="843" spans="1:4" x14ac:dyDescent="0.25">
      <c r="A843" s="1" t="s">
        <v>1681</v>
      </c>
      <c r="B843" s="1" t="s">
        <v>1682</v>
      </c>
      <c r="C843" s="1">
        <v>843</v>
      </c>
      <c r="D843" s="1" t="str">
        <f>LEFT(B843,SEARCH(" ",B843)-1)</f>
        <v>UTI</v>
      </c>
    </row>
    <row r="844" spans="1:4" x14ac:dyDescent="0.25">
      <c r="A844" s="1" t="s">
        <v>1683</v>
      </c>
      <c r="B844" s="1" t="s">
        <v>1684</v>
      </c>
      <c r="C844" s="1">
        <v>844</v>
      </c>
      <c r="D844" s="1" t="str">
        <f>LEFT(B844,SEARCH(" ",B844)-1)</f>
        <v>ICICI</v>
      </c>
    </row>
    <row r="845" spans="1:4" x14ac:dyDescent="0.25">
      <c r="A845" s="1" t="s">
        <v>1685</v>
      </c>
      <c r="B845" s="1" t="s">
        <v>1686</v>
      </c>
      <c r="C845" s="1">
        <v>845</v>
      </c>
      <c r="D845" s="1" t="str">
        <f>LEFT(B845,SEARCH(" ",B845)-1)</f>
        <v>SBI</v>
      </c>
    </row>
    <row r="846" spans="1:4" x14ac:dyDescent="0.25">
      <c r="A846" s="1" t="s">
        <v>1687</v>
      </c>
      <c r="B846" s="1" t="s">
        <v>1688</v>
      </c>
      <c r="C846" s="1">
        <v>846</v>
      </c>
      <c r="D846" s="1" t="str">
        <f>LEFT(B846,SEARCH(" ",B846)-1)</f>
        <v>SBI</v>
      </c>
    </row>
    <row r="847" spans="1:4" x14ac:dyDescent="0.25">
      <c r="A847" s="1" t="s">
        <v>1689</v>
      </c>
      <c r="B847" s="1" t="s">
        <v>1690</v>
      </c>
      <c r="C847" s="1">
        <v>847</v>
      </c>
      <c r="D847" s="1" t="str">
        <f>LEFT(B847,SEARCH(" ",B847)-1)</f>
        <v>ICICI</v>
      </c>
    </row>
    <row r="848" spans="1:4" x14ac:dyDescent="0.25">
      <c r="A848" s="1" t="s">
        <v>1691</v>
      </c>
      <c r="B848" s="1" t="s">
        <v>1692</v>
      </c>
      <c r="C848" s="1">
        <v>848</v>
      </c>
      <c r="D848" s="1" t="str">
        <f>LEFT(B848,SEARCH(" ",B848)-1)</f>
        <v>ICICI</v>
      </c>
    </row>
    <row r="849" spans="1:4" x14ac:dyDescent="0.25">
      <c r="A849" s="1" t="s">
        <v>1693</v>
      </c>
      <c r="B849" s="1" t="s">
        <v>1694</v>
      </c>
      <c r="C849" s="1">
        <v>849</v>
      </c>
      <c r="D849" s="1" t="str">
        <f>LEFT(B849,SEARCH(" ",B849)-1)</f>
        <v>Kotak</v>
      </c>
    </row>
    <row r="850" spans="1:4" x14ac:dyDescent="0.25">
      <c r="A850" s="1" t="s">
        <v>1695</v>
      </c>
      <c r="B850" s="1" t="s">
        <v>1696</v>
      </c>
      <c r="C850" s="1">
        <v>850</v>
      </c>
      <c r="D850" s="1" t="str">
        <f>LEFT(B850,SEARCH(" ",B850)-1)</f>
        <v>Sundaram</v>
      </c>
    </row>
    <row r="851" spans="1:4" x14ac:dyDescent="0.25">
      <c r="A851" s="1" t="s">
        <v>1697</v>
      </c>
      <c r="B851" s="1" t="s">
        <v>1698</v>
      </c>
      <c r="C851" s="1">
        <v>851</v>
      </c>
      <c r="D851" s="1" t="str">
        <f>LEFT(B851,SEARCH(" ",B851)-1)</f>
        <v>Taurus</v>
      </c>
    </row>
    <row r="852" spans="1:4" x14ac:dyDescent="0.25">
      <c r="A852" s="1" t="s">
        <v>1699</v>
      </c>
      <c r="B852" s="1" t="s">
        <v>1700</v>
      </c>
      <c r="C852" s="1">
        <v>852</v>
      </c>
      <c r="D852" s="1" t="str">
        <f>LEFT(B852,SEARCH(" ",B852)-1)</f>
        <v>Sundaram</v>
      </c>
    </row>
    <row r="853" spans="1:4" x14ac:dyDescent="0.25">
      <c r="A853" s="1" t="s">
        <v>1701</v>
      </c>
      <c r="B853" s="1" t="s">
        <v>1702</v>
      </c>
      <c r="C853" s="1">
        <v>853</v>
      </c>
      <c r="D853" s="1" t="str">
        <f>LEFT(B853,SEARCH(" ",B853)-1)</f>
        <v>Birla</v>
      </c>
    </row>
    <row r="854" spans="1:4" x14ac:dyDescent="0.25">
      <c r="A854" s="1" t="s">
        <v>1703</v>
      </c>
      <c r="B854" s="1" t="s">
        <v>1704</v>
      </c>
      <c r="C854" s="1">
        <v>854</v>
      </c>
      <c r="D854" s="1" t="str">
        <f>LEFT(B854,SEARCH(" ",B854)-1)</f>
        <v>Kotak</v>
      </c>
    </row>
    <row r="855" spans="1:4" x14ac:dyDescent="0.25">
      <c r="A855" s="1" t="s">
        <v>1705</v>
      </c>
      <c r="B855" s="1" t="s">
        <v>1706</v>
      </c>
      <c r="C855" s="1">
        <v>855</v>
      </c>
      <c r="D855" s="1" t="str">
        <f>LEFT(B855,SEARCH(" ",B855)-1)</f>
        <v>Birla</v>
      </c>
    </row>
    <row r="856" spans="1:4" x14ac:dyDescent="0.25">
      <c r="A856" s="1" t="s">
        <v>1707</v>
      </c>
      <c r="B856" s="1" t="s">
        <v>1708</v>
      </c>
      <c r="C856" s="1">
        <v>856</v>
      </c>
      <c r="D856" s="1" t="str">
        <f>LEFT(B856,SEARCH(" ",B856)-1)</f>
        <v>UTI</v>
      </c>
    </row>
    <row r="857" spans="1:4" x14ac:dyDescent="0.25">
      <c r="A857" s="1" t="s">
        <v>1709</v>
      </c>
      <c r="B857" s="1" t="s">
        <v>1710</v>
      </c>
      <c r="C857" s="1">
        <v>857</v>
      </c>
      <c r="D857" s="1" t="str">
        <f>LEFT(B857,SEARCH(" ",B857)-1)</f>
        <v>UTI</v>
      </c>
    </row>
    <row r="858" spans="1:4" x14ac:dyDescent="0.25">
      <c r="A858" s="1" t="s">
        <v>1711</v>
      </c>
      <c r="B858" s="1" t="s">
        <v>1712</v>
      </c>
      <c r="C858" s="1">
        <v>858</v>
      </c>
      <c r="D858" s="1" t="str">
        <f>LEFT(B858,SEARCH(" ",B858)-1)</f>
        <v>IDFC</v>
      </c>
    </row>
    <row r="859" spans="1:4" x14ac:dyDescent="0.25">
      <c r="A859" s="1" t="s">
        <v>1713</v>
      </c>
      <c r="B859" s="1" t="s">
        <v>1714</v>
      </c>
      <c r="C859" s="1">
        <v>859</v>
      </c>
      <c r="D859" s="1" t="str">
        <f>LEFT(B859,SEARCH(" ",B859)-1)</f>
        <v>Reliance</v>
      </c>
    </row>
    <row r="860" spans="1:4" x14ac:dyDescent="0.25">
      <c r="A860" s="1" t="s">
        <v>1715</v>
      </c>
      <c r="B860" s="1" t="s">
        <v>1716</v>
      </c>
      <c r="C860" s="1">
        <v>860</v>
      </c>
      <c r="D860" s="1" t="str">
        <f>LEFT(B860,SEARCH(" ",B860)-1)</f>
        <v>ICICI</v>
      </c>
    </row>
    <row r="861" spans="1:4" x14ac:dyDescent="0.25">
      <c r="A861" s="1" t="s">
        <v>1717</v>
      </c>
      <c r="B861" s="1" t="s">
        <v>1718</v>
      </c>
      <c r="C861" s="1">
        <v>861</v>
      </c>
      <c r="D861" s="1" t="str">
        <f>LEFT(B861,SEARCH(" ",B861)-1)</f>
        <v>Kotak</v>
      </c>
    </row>
    <row r="862" spans="1:4" x14ac:dyDescent="0.25">
      <c r="A862" s="1" t="s">
        <v>1719</v>
      </c>
      <c r="B862" s="1" t="s">
        <v>1720</v>
      </c>
      <c r="C862" s="1">
        <v>862</v>
      </c>
      <c r="D862" s="1" t="str">
        <f>LEFT(B862,SEARCH(" ",B862)-1)</f>
        <v>UTI</v>
      </c>
    </row>
    <row r="863" spans="1:4" x14ac:dyDescent="0.25">
      <c r="A863" s="1" t="s">
        <v>1721</v>
      </c>
      <c r="B863" s="1" t="s">
        <v>1722</v>
      </c>
      <c r="C863" s="1">
        <v>863</v>
      </c>
      <c r="D863" s="1" t="str">
        <f>LEFT(B863,SEARCH(" ",B863)-1)</f>
        <v>UTI</v>
      </c>
    </row>
    <row r="864" spans="1:4" x14ac:dyDescent="0.25">
      <c r="A864" s="1" t="s">
        <v>1723</v>
      </c>
      <c r="B864" s="1" t="s">
        <v>1724</v>
      </c>
      <c r="C864" s="1">
        <v>864</v>
      </c>
      <c r="D864" s="1" t="str">
        <f>LEFT(B864,SEARCH(" ",B864)-1)</f>
        <v>UTI</v>
      </c>
    </row>
    <row r="865" spans="1:4" x14ac:dyDescent="0.25">
      <c r="A865" s="1" t="s">
        <v>1725</v>
      </c>
      <c r="B865" s="1" t="s">
        <v>1726</v>
      </c>
      <c r="C865" s="1">
        <v>865</v>
      </c>
      <c r="D865" s="1" t="str">
        <f>LEFT(B865,SEARCH(" ",B865)-1)</f>
        <v>ICICI</v>
      </c>
    </row>
    <row r="866" spans="1:4" x14ac:dyDescent="0.25">
      <c r="A866" s="1" t="s">
        <v>1727</v>
      </c>
      <c r="B866" s="1" t="s">
        <v>1728</v>
      </c>
      <c r="C866" s="1">
        <v>866</v>
      </c>
      <c r="D866" s="1" t="str">
        <f>LEFT(B866,SEARCH(" ",B866)-1)</f>
        <v>UTI</v>
      </c>
    </row>
    <row r="867" spans="1:4" x14ac:dyDescent="0.25">
      <c r="A867" s="1" t="s">
        <v>1729</v>
      </c>
      <c r="B867" s="1" t="s">
        <v>1730</v>
      </c>
      <c r="C867" s="1">
        <v>867</v>
      </c>
      <c r="D867" s="1" t="str">
        <f>LEFT(B867,SEARCH(" ",B867)-1)</f>
        <v>Reliance</v>
      </c>
    </row>
    <row r="868" spans="1:4" x14ac:dyDescent="0.25">
      <c r="A868" s="1" t="s">
        <v>1731</v>
      </c>
      <c r="B868" s="1" t="s">
        <v>1732</v>
      </c>
      <c r="C868" s="1">
        <v>868</v>
      </c>
      <c r="D868" s="1" t="str">
        <f>LEFT(B868,SEARCH(" ",B868)-1)</f>
        <v>UTI</v>
      </c>
    </row>
    <row r="869" spans="1:4" x14ac:dyDescent="0.25">
      <c r="A869" s="1" t="s">
        <v>1733</v>
      </c>
      <c r="B869" s="1" t="s">
        <v>1734</v>
      </c>
      <c r="C869" s="1">
        <v>869</v>
      </c>
      <c r="D869" s="1" t="str">
        <f>LEFT(B869,SEARCH(" ",B869)-1)</f>
        <v>Reliance</v>
      </c>
    </row>
    <row r="870" spans="1:4" x14ac:dyDescent="0.25">
      <c r="A870" s="1" t="s">
        <v>1735</v>
      </c>
      <c r="B870" s="1" t="s">
        <v>1736</v>
      </c>
      <c r="C870" s="1">
        <v>870</v>
      </c>
      <c r="D870" s="1" t="str">
        <f>LEFT(B870,SEARCH(" ",B870)-1)</f>
        <v>UTI</v>
      </c>
    </row>
    <row r="871" spans="1:4" x14ac:dyDescent="0.25">
      <c r="A871" s="1" t="s">
        <v>1737</v>
      </c>
      <c r="B871" s="1" t="s">
        <v>1738</v>
      </c>
      <c r="C871" s="1">
        <v>871</v>
      </c>
      <c r="D871" s="1" t="str">
        <f>LEFT(B871,SEARCH(" ",B871)-1)</f>
        <v>DWS</v>
      </c>
    </row>
    <row r="872" spans="1:4" x14ac:dyDescent="0.25">
      <c r="A872" s="1" t="s">
        <v>1739</v>
      </c>
      <c r="B872" s="1" t="s">
        <v>1740</v>
      </c>
      <c r="C872" s="1">
        <v>872</v>
      </c>
      <c r="D872" s="1" t="str">
        <f>LEFT(B872,SEARCH(" ",B872)-1)</f>
        <v>SBI</v>
      </c>
    </row>
    <row r="873" spans="1:4" x14ac:dyDescent="0.25">
      <c r="A873" s="1" t="s">
        <v>1741</v>
      </c>
      <c r="B873" s="1" t="s">
        <v>1742</v>
      </c>
      <c r="C873" s="1">
        <v>873</v>
      </c>
      <c r="D873" s="1" t="str">
        <f>LEFT(B873,SEARCH(" ",B873)-1)</f>
        <v>Reliance</v>
      </c>
    </row>
    <row r="874" spans="1:4" x14ac:dyDescent="0.25">
      <c r="A874" s="1" t="s">
        <v>1743</v>
      </c>
      <c r="B874" s="1" t="s">
        <v>1744</v>
      </c>
      <c r="C874" s="1">
        <v>874</v>
      </c>
      <c r="D874" s="1" t="str">
        <f>LEFT(B874,SEARCH(" ",B874)-1)</f>
        <v>SBI</v>
      </c>
    </row>
    <row r="875" spans="1:4" x14ac:dyDescent="0.25">
      <c r="A875" s="1" t="s">
        <v>1745</v>
      </c>
      <c r="B875" s="1" t="s">
        <v>1746</v>
      </c>
      <c r="C875" s="1">
        <v>875</v>
      </c>
      <c r="D875" s="1" t="str">
        <f>LEFT(B875,SEARCH(" ",B875)-1)</f>
        <v>SBI</v>
      </c>
    </row>
    <row r="876" spans="1:4" x14ac:dyDescent="0.25">
      <c r="A876" s="1" t="s">
        <v>1747</v>
      </c>
      <c r="B876" s="1" t="s">
        <v>1748</v>
      </c>
      <c r="C876" s="1">
        <v>876</v>
      </c>
      <c r="D876" s="1" t="str">
        <f>LEFT(B876,SEARCH(" ",B876)-1)</f>
        <v>Tata</v>
      </c>
    </row>
    <row r="877" spans="1:4" x14ac:dyDescent="0.25">
      <c r="A877" s="1" t="s">
        <v>1749</v>
      </c>
      <c r="B877" s="1" t="s">
        <v>1750</v>
      </c>
      <c r="C877" s="1">
        <v>877</v>
      </c>
      <c r="D877" s="1" t="str">
        <f>LEFT(B877,SEARCH(" ",B877)-1)</f>
        <v>UTI</v>
      </c>
    </row>
    <row r="878" spans="1:4" x14ac:dyDescent="0.25">
      <c r="A878" s="1" t="s">
        <v>1751</v>
      </c>
      <c r="B878" s="1" t="s">
        <v>1752</v>
      </c>
      <c r="C878" s="1">
        <v>878</v>
      </c>
      <c r="D878" s="1" t="str">
        <f>LEFT(B878,SEARCH(" ",B878)-1)</f>
        <v>SBI</v>
      </c>
    </row>
    <row r="879" spans="1:4" x14ac:dyDescent="0.25">
      <c r="A879" s="1" t="s">
        <v>1753</v>
      </c>
      <c r="B879" s="1" t="s">
        <v>1754</v>
      </c>
      <c r="C879" s="1">
        <v>879</v>
      </c>
      <c r="D879" s="1" t="str">
        <f>LEFT(B879,SEARCH(" ",B879)-1)</f>
        <v>Reliance</v>
      </c>
    </row>
    <row r="880" spans="1:4" x14ac:dyDescent="0.25">
      <c r="A880" s="1" t="s">
        <v>1755</v>
      </c>
      <c r="B880" s="1" t="s">
        <v>1756</v>
      </c>
      <c r="C880" s="1">
        <v>880</v>
      </c>
      <c r="D880" s="1" t="str">
        <f>LEFT(B880,SEARCH(" ",B880)-1)</f>
        <v>Reliance</v>
      </c>
    </row>
    <row r="881" spans="1:4" x14ac:dyDescent="0.25">
      <c r="A881" s="1" t="s">
        <v>1757</v>
      </c>
      <c r="B881" s="1" t="s">
        <v>1758</v>
      </c>
      <c r="C881" s="1">
        <v>881</v>
      </c>
      <c r="D881" s="1" t="str">
        <f>LEFT(B881,SEARCH(" ",B881)-1)</f>
        <v>DWS</v>
      </c>
    </row>
    <row r="882" spans="1:4" x14ac:dyDescent="0.25">
      <c r="A882" s="1" t="s">
        <v>1759</v>
      </c>
      <c r="B882" s="1" t="s">
        <v>1760</v>
      </c>
      <c r="C882" s="1">
        <v>882</v>
      </c>
      <c r="D882" s="1" t="str">
        <f>LEFT(B882,SEARCH(" ",B882)-1)</f>
        <v>Reliance</v>
      </c>
    </row>
    <row r="883" spans="1:4" x14ac:dyDescent="0.25">
      <c r="A883" s="1" t="s">
        <v>1761</v>
      </c>
      <c r="B883" s="1" t="s">
        <v>1762</v>
      </c>
      <c r="C883" s="1">
        <v>883</v>
      </c>
      <c r="D883" s="1" t="str">
        <f>LEFT(B883,SEARCH(" ",B883)-1)</f>
        <v>UTI</v>
      </c>
    </row>
    <row r="884" spans="1:4" x14ac:dyDescent="0.25">
      <c r="A884" s="1" t="s">
        <v>1763</v>
      </c>
      <c r="B884" s="1" t="s">
        <v>1764</v>
      </c>
      <c r="C884" s="1">
        <v>884</v>
      </c>
      <c r="D884" s="1" t="str">
        <f>LEFT(B884,SEARCH(" ",B884)-1)</f>
        <v>Taurus</v>
      </c>
    </row>
    <row r="885" spans="1:4" x14ac:dyDescent="0.25">
      <c r="A885" s="1" t="s">
        <v>1765</v>
      </c>
      <c r="B885" s="1" t="s">
        <v>1766</v>
      </c>
      <c r="C885" s="1">
        <v>885</v>
      </c>
      <c r="D885" s="1" t="str">
        <f>LEFT(B885,SEARCH(" ",B885)-1)</f>
        <v>Kotak</v>
      </c>
    </row>
    <row r="886" spans="1:4" x14ac:dyDescent="0.25">
      <c r="A886" s="1" t="s">
        <v>1767</v>
      </c>
      <c r="B886" s="1" t="s">
        <v>1768</v>
      </c>
      <c r="C886" s="1">
        <v>886</v>
      </c>
      <c r="D886" s="1" t="str">
        <f>LEFT(B886,SEARCH(" ",B886)-1)</f>
        <v>HDFC</v>
      </c>
    </row>
    <row r="887" spans="1:4" x14ac:dyDescent="0.25">
      <c r="A887" s="1" t="s">
        <v>1769</v>
      </c>
      <c r="B887" s="1" t="s">
        <v>1770</v>
      </c>
      <c r="C887" s="1">
        <v>887</v>
      </c>
      <c r="D887" s="1" t="str">
        <f>LEFT(B887,SEARCH(" ",B887)-1)</f>
        <v>Axis</v>
      </c>
    </row>
    <row r="888" spans="1:4" x14ac:dyDescent="0.25">
      <c r="A888" s="1" t="s">
        <v>1771</v>
      </c>
      <c r="B888" s="1" t="s">
        <v>1772</v>
      </c>
      <c r="C888" s="1">
        <v>888</v>
      </c>
      <c r="D888" s="1" t="str">
        <f>LEFT(B888,SEARCH(" ",B888)-1)</f>
        <v>Birla</v>
      </c>
    </row>
    <row r="889" spans="1:4" x14ac:dyDescent="0.25">
      <c r="A889" s="1" t="s">
        <v>1773</v>
      </c>
      <c r="B889" s="1" t="s">
        <v>1774</v>
      </c>
      <c r="C889" s="1">
        <v>889</v>
      </c>
      <c r="D889" s="1" t="str">
        <f>LEFT(B889,SEARCH(" ",B889)-1)</f>
        <v>Birla</v>
      </c>
    </row>
    <row r="890" spans="1:4" x14ac:dyDescent="0.25">
      <c r="A890" s="1" t="s">
        <v>1775</v>
      </c>
      <c r="B890" s="1" t="s">
        <v>1776</v>
      </c>
      <c r="C890" s="1">
        <v>890</v>
      </c>
      <c r="D890" s="1" t="str">
        <f>LEFT(B890,SEARCH(" ",B890)-1)</f>
        <v>Birla</v>
      </c>
    </row>
    <row r="891" spans="1:4" x14ac:dyDescent="0.25">
      <c r="A891" s="1" t="s">
        <v>1777</v>
      </c>
      <c r="B891" s="1" t="s">
        <v>1778</v>
      </c>
      <c r="C891" s="1">
        <v>891</v>
      </c>
      <c r="D891" s="1" t="str">
        <f>LEFT(B891,SEARCH(" ",B891)-1)</f>
        <v>HDFC</v>
      </c>
    </row>
    <row r="892" spans="1:4" x14ac:dyDescent="0.25">
      <c r="A892" s="1" t="s">
        <v>1779</v>
      </c>
      <c r="B892" s="1" t="s">
        <v>1780</v>
      </c>
      <c r="C892" s="1">
        <v>892</v>
      </c>
      <c r="D892" s="1" t="str">
        <f>LEFT(B892,SEARCH(" ",B892)-1)</f>
        <v>IDBI</v>
      </c>
    </row>
    <row r="893" spans="1:4" x14ac:dyDescent="0.25">
      <c r="A893" s="1" t="s">
        <v>1781</v>
      </c>
      <c r="B893" s="1" t="s">
        <v>1782</v>
      </c>
      <c r="C893" s="1">
        <v>893</v>
      </c>
      <c r="D893" s="1" t="str">
        <f>LEFT(B893,SEARCH(" ",B893)-1)</f>
        <v>ICICI</v>
      </c>
    </row>
    <row r="894" spans="1:4" x14ac:dyDescent="0.25">
      <c r="A894" s="1" t="s">
        <v>1783</v>
      </c>
      <c r="B894" s="1" t="s">
        <v>1784</v>
      </c>
      <c r="C894" s="1">
        <v>894</v>
      </c>
      <c r="D894" s="1" t="str">
        <f>LEFT(B894,SEARCH(" ",B894)-1)</f>
        <v>Reliance</v>
      </c>
    </row>
    <row r="895" spans="1:4" x14ac:dyDescent="0.25">
      <c r="A895" s="1" t="s">
        <v>1785</v>
      </c>
      <c r="B895" s="1" t="s">
        <v>1786</v>
      </c>
      <c r="C895" s="1">
        <v>895</v>
      </c>
      <c r="D895" s="1" t="str">
        <f>LEFT(B895,SEARCH(" ",B895)-1)</f>
        <v>Tata</v>
      </c>
    </row>
    <row r="896" spans="1:4" x14ac:dyDescent="0.25">
      <c r="A896" s="1" t="s">
        <v>1787</v>
      </c>
      <c r="B896" s="1" t="s">
        <v>1788</v>
      </c>
      <c r="C896" s="1">
        <v>896</v>
      </c>
      <c r="D896" s="1" t="str">
        <f>LEFT(B896,SEARCH(" ",B896)-1)</f>
        <v>Birla</v>
      </c>
    </row>
    <row r="897" spans="1:4" x14ac:dyDescent="0.25">
      <c r="A897" s="1" t="s">
        <v>1789</v>
      </c>
      <c r="B897" s="1" t="s">
        <v>1790</v>
      </c>
      <c r="C897" s="1">
        <v>897</v>
      </c>
      <c r="D897" s="1" t="str">
        <f>LEFT(B897,SEARCH(" ",B897)-1)</f>
        <v>SBI</v>
      </c>
    </row>
    <row r="898" spans="1:4" x14ac:dyDescent="0.25">
      <c r="A898" s="1" t="s">
        <v>1791</v>
      </c>
      <c r="B898" s="1" t="s">
        <v>1792</v>
      </c>
      <c r="C898" s="1">
        <v>898</v>
      </c>
      <c r="D898" s="1" t="str">
        <f>LEFT(B898,SEARCH(" ",B898)-1)</f>
        <v>SBI</v>
      </c>
    </row>
    <row r="899" spans="1:4" x14ac:dyDescent="0.25">
      <c r="A899" s="1" t="s">
        <v>1793</v>
      </c>
      <c r="B899" s="1" t="s">
        <v>1794</v>
      </c>
      <c r="C899" s="1">
        <v>899</v>
      </c>
      <c r="D899" s="1" t="str">
        <f>LEFT(B899,SEARCH(" ",B899)-1)</f>
        <v>UTI</v>
      </c>
    </row>
    <row r="900" spans="1:4" x14ac:dyDescent="0.25">
      <c r="A900" s="1" t="s">
        <v>1795</v>
      </c>
      <c r="B900" s="1" t="s">
        <v>1796</v>
      </c>
      <c r="C900" s="1">
        <v>900</v>
      </c>
      <c r="D900" s="1" t="str">
        <f>LEFT(B900,SEARCH(" ",B900)-1)</f>
        <v>UTI</v>
      </c>
    </row>
    <row r="901" spans="1:4" x14ac:dyDescent="0.25">
      <c r="A901" s="1" t="s">
        <v>1797</v>
      </c>
      <c r="B901" s="1" t="s">
        <v>1798</v>
      </c>
      <c r="C901" s="1">
        <v>901</v>
      </c>
      <c r="D901" s="1" t="str">
        <f>LEFT(B901,SEARCH(" ",B901)-1)</f>
        <v>Kotak</v>
      </c>
    </row>
    <row r="902" spans="1:4" x14ac:dyDescent="0.25">
      <c r="A902" s="1" t="s">
        <v>1799</v>
      </c>
      <c r="B902" s="1" t="s">
        <v>1800</v>
      </c>
      <c r="C902" s="1">
        <v>902</v>
      </c>
      <c r="D902" s="1" t="str">
        <f>LEFT(B902,SEARCH(" ",B902)-1)</f>
        <v>Religare</v>
      </c>
    </row>
    <row r="903" spans="1:4" x14ac:dyDescent="0.25">
      <c r="A903" s="1" t="s">
        <v>1801</v>
      </c>
      <c r="B903" s="1" t="s">
        <v>1802</v>
      </c>
      <c r="C903" s="1">
        <v>903</v>
      </c>
      <c r="D903" s="1" t="str">
        <f>LEFT(B903,SEARCH(" ",B903)-1)</f>
        <v>DSP</v>
      </c>
    </row>
    <row r="904" spans="1:4" x14ac:dyDescent="0.25">
      <c r="A904" s="1" t="s">
        <v>1803</v>
      </c>
      <c r="B904" s="1" t="s">
        <v>1804</v>
      </c>
      <c r="C904" s="1">
        <v>904</v>
      </c>
      <c r="D904" s="1" t="str">
        <f>LEFT(B904,SEARCH(" ",B904)-1)</f>
        <v>Religare</v>
      </c>
    </row>
    <row r="905" spans="1:4" x14ac:dyDescent="0.25">
      <c r="A905" s="1" t="s">
        <v>1805</v>
      </c>
      <c r="B905" s="1" t="s">
        <v>1806</v>
      </c>
      <c r="C905" s="1">
        <v>905</v>
      </c>
      <c r="D905" s="1" t="str">
        <f>LEFT(B905,SEARCH(" ",B905)-1)</f>
        <v>Taurus</v>
      </c>
    </row>
    <row r="906" spans="1:4" x14ac:dyDescent="0.25">
      <c r="A906" s="1" t="s">
        <v>1807</v>
      </c>
      <c r="B906" s="1" t="s">
        <v>1808</v>
      </c>
      <c r="C906" s="1">
        <v>906</v>
      </c>
      <c r="D906" s="1" t="str">
        <f>LEFT(B906,SEARCH(" ",B906)-1)</f>
        <v>L&amp;T</v>
      </c>
    </row>
    <row r="907" spans="1:4" x14ac:dyDescent="0.25">
      <c r="A907" s="1" t="s">
        <v>1809</v>
      </c>
      <c r="B907" s="1" t="s">
        <v>1810</v>
      </c>
      <c r="C907" s="1">
        <v>907</v>
      </c>
      <c r="D907" s="1" t="str">
        <f>LEFT(B907,SEARCH(" ",B907)-1)</f>
        <v>Taurus</v>
      </c>
    </row>
    <row r="908" spans="1:4" x14ac:dyDescent="0.25">
      <c r="A908" s="1" t="s">
        <v>1811</v>
      </c>
      <c r="B908" s="1" t="s">
        <v>1812</v>
      </c>
      <c r="C908" s="1">
        <v>908</v>
      </c>
      <c r="D908" s="1" t="str">
        <f>LEFT(B908,SEARCH(" ",B908)-1)</f>
        <v>ICICI</v>
      </c>
    </row>
    <row r="909" spans="1:4" x14ac:dyDescent="0.25">
      <c r="A909" s="1" t="s">
        <v>1813</v>
      </c>
      <c r="B909" s="1" t="s">
        <v>1814</v>
      </c>
      <c r="C909" s="1">
        <v>909</v>
      </c>
      <c r="D909" s="1" t="str">
        <f>LEFT(B909,SEARCH(" ",B909)-1)</f>
        <v>Reliance</v>
      </c>
    </row>
    <row r="910" spans="1:4" x14ac:dyDescent="0.25">
      <c r="A910" s="1" t="s">
        <v>1815</v>
      </c>
      <c r="B910" s="1" t="s">
        <v>1816</v>
      </c>
      <c r="C910" s="1">
        <v>910</v>
      </c>
      <c r="D910" s="1" t="str">
        <f>LEFT(B910,SEARCH(" ",B910)-1)</f>
        <v>Reliance</v>
      </c>
    </row>
    <row r="911" spans="1:4" x14ac:dyDescent="0.25">
      <c r="A911" s="1" t="s">
        <v>1817</v>
      </c>
      <c r="B911" s="1" t="s">
        <v>1818</v>
      </c>
      <c r="C911" s="1">
        <v>911</v>
      </c>
      <c r="D911" s="1" t="str">
        <f>LEFT(B911,SEARCH(" ",B911)-1)</f>
        <v>Taurus</v>
      </c>
    </row>
    <row r="912" spans="1:4" x14ac:dyDescent="0.25">
      <c r="A912" s="1" t="s">
        <v>1819</v>
      </c>
      <c r="B912" s="1" t="s">
        <v>1820</v>
      </c>
      <c r="C912" s="1">
        <v>912</v>
      </c>
      <c r="D912" s="1" t="str">
        <f>LEFT(B912,SEARCH(" ",B912)-1)</f>
        <v>Tata</v>
      </c>
    </row>
    <row r="913" spans="1:4" x14ac:dyDescent="0.25">
      <c r="A913" s="1" t="s">
        <v>1501</v>
      </c>
      <c r="B913" s="1" t="s">
        <v>1502</v>
      </c>
      <c r="C913" s="1">
        <v>913</v>
      </c>
      <c r="D913" s="1" t="str">
        <f>LEFT(B913,SEARCH(" ",B913)-1)</f>
        <v>ICICI</v>
      </c>
    </row>
    <row r="914" spans="1:4" x14ac:dyDescent="0.25">
      <c r="A914" s="1" t="s">
        <v>1821</v>
      </c>
      <c r="B914" s="1" t="s">
        <v>1822</v>
      </c>
      <c r="C914" s="1">
        <v>914</v>
      </c>
      <c r="D914" s="1" t="str">
        <f>LEFT(B914,SEARCH(" ",B914)-1)</f>
        <v>Reliance</v>
      </c>
    </row>
    <row r="915" spans="1:4" x14ac:dyDescent="0.25">
      <c r="A915" s="1" t="s">
        <v>1823</v>
      </c>
      <c r="B915" s="1" t="s">
        <v>1824</v>
      </c>
      <c r="C915" s="1">
        <v>915</v>
      </c>
      <c r="D915" s="1" t="str">
        <f>LEFT(B915,SEARCH(" ",B915)-1)</f>
        <v>Kotak</v>
      </c>
    </row>
    <row r="916" spans="1:4" x14ac:dyDescent="0.25">
      <c r="A916" s="1" t="s">
        <v>1825</v>
      </c>
      <c r="B916" s="1" t="s">
        <v>1826</v>
      </c>
      <c r="C916" s="1">
        <v>916</v>
      </c>
      <c r="D916" s="1" t="str">
        <f>LEFT(B916,SEARCH(" ",B916)-1)</f>
        <v>Kotak</v>
      </c>
    </row>
    <row r="917" spans="1:4" x14ac:dyDescent="0.25">
      <c r="A917" s="1" t="s">
        <v>1827</v>
      </c>
      <c r="B917" s="1" t="s">
        <v>1828</v>
      </c>
      <c r="C917" s="1">
        <v>917</v>
      </c>
      <c r="D917" s="1" t="str">
        <f>LEFT(B917,SEARCH(" ",B917)-1)</f>
        <v>Kotak</v>
      </c>
    </row>
    <row r="918" spans="1:4" x14ac:dyDescent="0.25">
      <c r="A918" s="1" t="s">
        <v>1829</v>
      </c>
      <c r="B918" s="1" t="s">
        <v>1830</v>
      </c>
      <c r="C918" s="1">
        <v>918</v>
      </c>
      <c r="D918" s="1" t="str">
        <f>LEFT(B918,SEARCH(" ",B918)-1)</f>
        <v>Reliance</v>
      </c>
    </row>
    <row r="919" spans="1:4" x14ac:dyDescent="0.25">
      <c r="A919" s="1" t="s">
        <v>1831</v>
      </c>
      <c r="B919" s="1" t="s">
        <v>1832</v>
      </c>
      <c r="C919" s="1">
        <v>919</v>
      </c>
      <c r="D919" s="1" t="str">
        <f>LEFT(B919,SEARCH(" ",B919)-1)</f>
        <v>Reliance</v>
      </c>
    </row>
    <row r="920" spans="1:4" x14ac:dyDescent="0.25">
      <c r="A920" s="1" t="s">
        <v>1833</v>
      </c>
      <c r="B920" s="1" t="s">
        <v>1834</v>
      </c>
      <c r="C920" s="1">
        <v>920</v>
      </c>
      <c r="D920" s="1" t="str">
        <f>LEFT(B920,SEARCH(" ",B920)-1)</f>
        <v>Religare</v>
      </c>
    </row>
    <row r="921" spans="1:4" x14ac:dyDescent="0.25">
      <c r="A921" s="1" t="s">
        <v>1835</v>
      </c>
      <c r="B921" s="1" t="s">
        <v>1836</v>
      </c>
      <c r="C921" s="1">
        <v>921</v>
      </c>
      <c r="D921" s="1" t="str">
        <f>LEFT(B921,SEARCH(" ",B921)-1)</f>
        <v>Kotak</v>
      </c>
    </row>
    <row r="922" spans="1:4" x14ac:dyDescent="0.25">
      <c r="A922" s="1" t="s">
        <v>1837</v>
      </c>
      <c r="B922" s="1" t="s">
        <v>1838</v>
      </c>
      <c r="C922" s="1">
        <v>922</v>
      </c>
      <c r="D922" s="1" t="str">
        <f>LEFT(B922,SEARCH(" ",B922)-1)</f>
        <v>UTI</v>
      </c>
    </row>
    <row r="923" spans="1:4" x14ac:dyDescent="0.25">
      <c r="A923" s="1" t="s">
        <v>1839</v>
      </c>
      <c r="B923" s="1" t="s">
        <v>1840</v>
      </c>
      <c r="C923" s="1">
        <v>923</v>
      </c>
      <c r="D923" s="1" t="str">
        <f>LEFT(B923,SEARCH(" ",B923)-1)</f>
        <v>ICICI</v>
      </c>
    </row>
    <row r="924" spans="1:4" x14ac:dyDescent="0.25">
      <c r="A924" s="1" t="s">
        <v>1841</v>
      </c>
      <c r="B924" s="1" t="s">
        <v>1842</v>
      </c>
      <c r="C924" s="1">
        <v>924</v>
      </c>
      <c r="D924" s="1" t="str">
        <f>LEFT(B924,SEARCH(" ",B924)-1)</f>
        <v>SBI</v>
      </c>
    </row>
    <row r="925" spans="1:4" x14ac:dyDescent="0.25">
      <c r="A925" s="1" t="s">
        <v>1843</v>
      </c>
      <c r="B925" s="1" t="s">
        <v>1844</v>
      </c>
      <c r="C925" s="1">
        <v>925</v>
      </c>
      <c r="D925" s="1" t="str">
        <f>LEFT(B925,SEARCH(" ",B925)-1)</f>
        <v>Birla</v>
      </c>
    </row>
    <row r="926" spans="1:4" x14ac:dyDescent="0.25">
      <c r="A926" s="1" t="s">
        <v>1845</v>
      </c>
      <c r="B926" s="1" t="s">
        <v>1846</v>
      </c>
      <c r="C926" s="1">
        <v>926</v>
      </c>
      <c r="D926" s="1" t="str">
        <f>LEFT(B926,SEARCH(" ",B926)-1)</f>
        <v>Kotak</v>
      </c>
    </row>
    <row r="927" spans="1:4" x14ac:dyDescent="0.25">
      <c r="A927" s="1" t="s">
        <v>1847</v>
      </c>
      <c r="B927" s="1" t="s">
        <v>1848</v>
      </c>
      <c r="C927" s="1">
        <v>927</v>
      </c>
      <c r="D927" s="1" t="str">
        <f>LEFT(B927,SEARCH(" ",B927)-1)</f>
        <v>Religare</v>
      </c>
    </row>
    <row r="928" spans="1:4" x14ac:dyDescent="0.25">
      <c r="A928" s="1" t="s">
        <v>1849</v>
      </c>
      <c r="B928" s="1" t="s">
        <v>1850</v>
      </c>
      <c r="C928" s="1">
        <v>928</v>
      </c>
      <c r="D928" s="1" t="str">
        <f>LEFT(B928,SEARCH(" ",B928)-1)</f>
        <v>Birla</v>
      </c>
    </row>
    <row r="929" spans="1:4" x14ac:dyDescent="0.25">
      <c r="A929" s="1" t="s">
        <v>1851</v>
      </c>
      <c r="B929" s="1" t="s">
        <v>1852</v>
      </c>
      <c r="C929" s="1">
        <v>929</v>
      </c>
      <c r="D929" s="1" t="str">
        <f>LEFT(B929,SEARCH(" ",B929)-1)</f>
        <v>SBI</v>
      </c>
    </row>
    <row r="930" spans="1:4" x14ac:dyDescent="0.25">
      <c r="A930" s="1" t="s">
        <v>1853</v>
      </c>
      <c r="B930" s="1" t="s">
        <v>1854</v>
      </c>
      <c r="C930" s="1">
        <v>930</v>
      </c>
      <c r="D930" s="1" t="str">
        <f>LEFT(B930,SEARCH(" ",B930)-1)</f>
        <v>HDFC</v>
      </c>
    </row>
    <row r="931" spans="1:4" x14ac:dyDescent="0.25">
      <c r="A931" s="1" t="s">
        <v>1855</v>
      </c>
      <c r="B931" s="1" t="s">
        <v>1856</v>
      </c>
      <c r="C931" s="1">
        <v>931</v>
      </c>
      <c r="D931" s="1" t="str">
        <f>LEFT(B931,SEARCH(" ",B931)-1)</f>
        <v>ICICI</v>
      </c>
    </row>
    <row r="932" spans="1:4" x14ac:dyDescent="0.25">
      <c r="A932" s="1" t="s">
        <v>1857</v>
      </c>
      <c r="B932" s="1" t="s">
        <v>1858</v>
      </c>
      <c r="C932" s="1">
        <v>932</v>
      </c>
      <c r="D932" s="1" t="str">
        <f>LEFT(B932,SEARCH(" ",B932)-1)</f>
        <v>Religare</v>
      </c>
    </row>
    <row r="933" spans="1:4" x14ac:dyDescent="0.25">
      <c r="A933" s="1" t="s">
        <v>1859</v>
      </c>
      <c r="B933" s="1" t="s">
        <v>1860</v>
      </c>
      <c r="C933" s="1">
        <v>933</v>
      </c>
      <c r="D933" s="1" t="str">
        <f>LEFT(B933,SEARCH(" ",B933)-1)</f>
        <v>Taurus</v>
      </c>
    </row>
    <row r="934" spans="1:4" x14ac:dyDescent="0.25">
      <c r="A934" s="1" t="s">
        <v>1861</v>
      </c>
      <c r="B934" s="1" t="s">
        <v>1862</v>
      </c>
      <c r="C934" s="1">
        <v>934</v>
      </c>
      <c r="D934" s="1" t="str">
        <f>LEFT(B934,SEARCH(" ",B934)-1)</f>
        <v>UTI</v>
      </c>
    </row>
    <row r="935" spans="1:4" x14ac:dyDescent="0.25">
      <c r="A935" s="1" t="s">
        <v>1863</v>
      </c>
      <c r="B935" s="1" t="s">
        <v>1864</v>
      </c>
      <c r="C935" s="1">
        <v>935</v>
      </c>
      <c r="D935" s="1" t="str">
        <f>LEFT(B935,SEARCH(" ",B935)-1)</f>
        <v>HDFC</v>
      </c>
    </row>
    <row r="936" spans="1:4" x14ac:dyDescent="0.25">
      <c r="A936" s="1" t="s">
        <v>1865</v>
      </c>
      <c r="B936" s="1" t="s">
        <v>1866</v>
      </c>
      <c r="C936" s="1">
        <v>936</v>
      </c>
      <c r="D936" s="1" t="str">
        <f>LEFT(B936,SEARCH(" ",B936)-1)</f>
        <v>ICICI</v>
      </c>
    </row>
    <row r="937" spans="1:4" x14ac:dyDescent="0.25">
      <c r="A937" s="1" t="s">
        <v>1867</v>
      </c>
      <c r="B937" s="1" t="s">
        <v>1868</v>
      </c>
      <c r="C937" s="1">
        <v>937</v>
      </c>
      <c r="D937" s="1" t="str">
        <f>LEFT(B937,SEARCH(" ",B937)-1)</f>
        <v>Religare</v>
      </c>
    </row>
    <row r="938" spans="1:4" x14ac:dyDescent="0.25">
      <c r="A938" s="1" t="s">
        <v>1869</v>
      </c>
      <c r="B938" s="1" t="s">
        <v>1870</v>
      </c>
      <c r="C938" s="1">
        <v>938</v>
      </c>
      <c r="D938" s="1" t="str">
        <f>LEFT(B938,SEARCH(" ",B938)-1)</f>
        <v>UTI</v>
      </c>
    </row>
    <row r="939" spans="1:4" x14ac:dyDescent="0.25">
      <c r="A939" s="1" t="s">
        <v>1871</v>
      </c>
      <c r="B939" s="1" t="s">
        <v>1872</v>
      </c>
      <c r="C939" s="1">
        <v>939</v>
      </c>
      <c r="D939" s="1" t="str">
        <f>LEFT(B939,SEARCH(" ",B939)-1)</f>
        <v>Reliance</v>
      </c>
    </row>
    <row r="940" spans="1:4" x14ac:dyDescent="0.25">
      <c r="A940" s="1" t="s">
        <v>1873</v>
      </c>
      <c r="B940" s="1" t="s">
        <v>1874</v>
      </c>
      <c r="C940" s="1">
        <v>940</v>
      </c>
      <c r="D940" s="1" t="str">
        <f>LEFT(B940,SEARCH(" ",B940)-1)</f>
        <v>Peerless</v>
      </c>
    </row>
    <row r="941" spans="1:4" x14ac:dyDescent="0.25">
      <c r="A941" s="1" t="s">
        <v>1875</v>
      </c>
      <c r="B941" s="1" t="s">
        <v>1876</v>
      </c>
      <c r="C941" s="1">
        <v>941</v>
      </c>
      <c r="D941" s="1" t="str">
        <f>LEFT(B941,SEARCH(" ",B941)-1)</f>
        <v>HSBC</v>
      </c>
    </row>
    <row r="942" spans="1:4" x14ac:dyDescent="0.25">
      <c r="A942" s="1" t="s">
        <v>1877</v>
      </c>
      <c r="B942" s="1" t="s">
        <v>1878</v>
      </c>
      <c r="C942" s="1">
        <v>942</v>
      </c>
      <c r="D942" s="1" t="str">
        <f>LEFT(B942,SEARCH(" ",B942)-1)</f>
        <v>Reliance</v>
      </c>
    </row>
    <row r="943" spans="1:4" x14ac:dyDescent="0.25">
      <c r="A943" s="1" t="s">
        <v>1879</v>
      </c>
      <c r="B943" s="1" t="s">
        <v>1880</v>
      </c>
      <c r="C943" s="1">
        <v>943</v>
      </c>
      <c r="D943" s="1" t="str">
        <f>LEFT(B943,SEARCH(" ",B943)-1)</f>
        <v>HDFC</v>
      </c>
    </row>
    <row r="944" spans="1:4" x14ac:dyDescent="0.25">
      <c r="A944" s="1" t="s">
        <v>1881</v>
      </c>
      <c r="B944" s="1" t="s">
        <v>1882</v>
      </c>
      <c r="C944" s="1">
        <v>944</v>
      </c>
      <c r="D944" s="1" t="str">
        <f>LEFT(B944,SEARCH(" ",B944)-1)</f>
        <v>Religare</v>
      </c>
    </row>
    <row r="945" spans="1:4" x14ac:dyDescent="0.25">
      <c r="A945" s="1" t="s">
        <v>1883</v>
      </c>
      <c r="B945" s="1" t="s">
        <v>1884</v>
      </c>
      <c r="C945" s="1">
        <v>945</v>
      </c>
      <c r="D945" s="1" t="str">
        <f>LEFT(B945,SEARCH(" ",B945)-1)</f>
        <v>Reliance</v>
      </c>
    </row>
    <row r="946" spans="1:4" x14ac:dyDescent="0.25">
      <c r="A946" s="1" t="s">
        <v>1885</v>
      </c>
      <c r="B946" s="1" t="s">
        <v>1886</v>
      </c>
      <c r="C946" s="1">
        <v>946</v>
      </c>
      <c r="D946" s="1" t="str">
        <f>LEFT(B946,SEARCH(" ",B946)-1)</f>
        <v>ICICI</v>
      </c>
    </row>
    <row r="947" spans="1:4" x14ac:dyDescent="0.25">
      <c r="A947" s="1" t="s">
        <v>1887</v>
      </c>
      <c r="B947" s="1" t="s">
        <v>1888</v>
      </c>
      <c r="C947" s="1">
        <v>947</v>
      </c>
      <c r="D947" s="1" t="str">
        <f>LEFT(B947,SEARCH(" ",B947)-1)</f>
        <v>DSP</v>
      </c>
    </row>
    <row r="948" spans="1:4" x14ac:dyDescent="0.25">
      <c r="A948" s="1" t="s">
        <v>1889</v>
      </c>
      <c r="B948" s="1" t="s">
        <v>1890</v>
      </c>
      <c r="C948" s="1">
        <v>948</v>
      </c>
      <c r="D948" s="1" t="str">
        <f>LEFT(B948,SEARCH(" ",B948)-1)</f>
        <v>IDFC</v>
      </c>
    </row>
    <row r="949" spans="1:4" x14ac:dyDescent="0.25">
      <c r="A949" s="1" t="s">
        <v>1891</v>
      </c>
      <c r="B949" s="1" t="s">
        <v>1892</v>
      </c>
      <c r="C949" s="1">
        <v>949</v>
      </c>
      <c r="D949" s="1" t="str">
        <f>LEFT(B949,SEARCH(" ",B949)-1)</f>
        <v>ICICI</v>
      </c>
    </row>
    <row r="950" spans="1:4" x14ac:dyDescent="0.25">
      <c r="A950" s="1" t="s">
        <v>1893</v>
      </c>
      <c r="B950" s="1" t="s">
        <v>1894</v>
      </c>
      <c r="C950" s="1">
        <v>950</v>
      </c>
      <c r="D950" s="1" t="str">
        <f>LEFT(B950,SEARCH(" ",B950)-1)</f>
        <v>ICICI</v>
      </c>
    </row>
    <row r="951" spans="1:4" x14ac:dyDescent="0.25">
      <c r="A951" s="1" t="s">
        <v>1895</v>
      </c>
      <c r="B951" s="1" t="s">
        <v>1896</v>
      </c>
      <c r="C951" s="1">
        <v>951</v>
      </c>
      <c r="D951" s="1" t="str">
        <f>LEFT(B951,SEARCH(" ",B951)-1)</f>
        <v>Indiabulls</v>
      </c>
    </row>
    <row r="952" spans="1:4" x14ac:dyDescent="0.25">
      <c r="A952" s="1" t="s">
        <v>1897</v>
      </c>
      <c r="B952" s="1" t="s">
        <v>1898</v>
      </c>
      <c r="C952" s="1">
        <v>952</v>
      </c>
      <c r="D952" s="1" t="str">
        <f>LEFT(B952,SEARCH(" ",B952)-1)</f>
        <v>Religare</v>
      </c>
    </row>
    <row r="953" spans="1:4" x14ac:dyDescent="0.25">
      <c r="A953" s="1" t="s">
        <v>1899</v>
      </c>
      <c r="B953" s="1" t="s">
        <v>1900</v>
      </c>
      <c r="C953" s="1">
        <v>953</v>
      </c>
      <c r="D953" s="1" t="str">
        <f>LEFT(B953,SEARCH(" ",B953)-1)</f>
        <v>DWS</v>
      </c>
    </row>
    <row r="954" spans="1:4" x14ac:dyDescent="0.25">
      <c r="A954" s="1" t="s">
        <v>1901</v>
      </c>
      <c r="B954" s="1" t="s">
        <v>1902</v>
      </c>
      <c r="C954" s="1">
        <v>954</v>
      </c>
      <c r="D954" s="1" t="str">
        <f>LEFT(B954,SEARCH(" ",B954)-1)</f>
        <v>ICICI</v>
      </c>
    </row>
    <row r="955" spans="1:4" x14ac:dyDescent="0.25">
      <c r="A955" s="1" t="s">
        <v>1903</v>
      </c>
      <c r="B955" s="1" t="s">
        <v>1904</v>
      </c>
      <c r="C955" s="1">
        <v>955</v>
      </c>
      <c r="D955" s="1" t="str">
        <f>LEFT(B955,SEARCH(" ",B955)-1)</f>
        <v>IDFC</v>
      </c>
    </row>
    <row r="956" spans="1:4" x14ac:dyDescent="0.25">
      <c r="A956" s="1" t="s">
        <v>1905</v>
      </c>
      <c r="B956" s="1" t="s">
        <v>1906</v>
      </c>
      <c r="C956" s="1">
        <v>956</v>
      </c>
      <c r="D956" s="1" t="str">
        <f>LEFT(B956,SEARCH(" ",B956)-1)</f>
        <v>Kotak</v>
      </c>
    </row>
    <row r="957" spans="1:4" x14ac:dyDescent="0.25">
      <c r="A957" s="1" t="s">
        <v>1907</v>
      </c>
      <c r="B957" s="1" t="s">
        <v>1908</v>
      </c>
      <c r="C957" s="1">
        <v>957</v>
      </c>
      <c r="D957" s="1" t="str">
        <f>LEFT(B957,SEARCH(" ",B957)-1)</f>
        <v>UTI</v>
      </c>
    </row>
    <row r="958" spans="1:4" x14ac:dyDescent="0.25">
      <c r="A958" s="1" t="s">
        <v>1909</v>
      </c>
      <c r="B958" s="1" t="s">
        <v>1910</v>
      </c>
      <c r="C958" s="1">
        <v>958</v>
      </c>
      <c r="D958" s="1" t="str">
        <f>LEFT(B958,SEARCH(" ",B958)-1)</f>
        <v>Reliance</v>
      </c>
    </row>
    <row r="959" spans="1:4" x14ac:dyDescent="0.25">
      <c r="A959" s="1" t="s">
        <v>1911</v>
      </c>
      <c r="B959" s="1" t="s">
        <v>1912</v>
      </c>
      <c r="C959" s="1">
        <v>959</v>
      </c>
      <c r="D959" s="1" t="str">
        <f>LEFT(B959,SEARCH(" ",B959)-1)</f>
        <v>UTI</v>
      </c>
    </row>
    <row r="960" spans="1:4" x14ac:dyDescent="0.25">
      <c r="A960" s="1" t="s">
        <v>1913</v>
      </c>
      <c r="B960" s="1" t="s">
        <v>1914</v>
      </c>
      <c r="C960" s="1">
        <v>960</v>
      </c>
      <c r="D960" s="1" t="str">
        <f>LEFT(B960,SEARCH(" ",B960)-1)</f>
        <v>Reliance</v>
      </c>
    </row>
    <row r="961" spans="1:4" x14ac:dyDescent="0.25">
      <c r="A961" s="1" t="s">
        <v>1915</v>
      </c>
      <c r="B961" s="1" t="s">
        <v>1916</v>
      </c>
      <c r="C961" s="1">
        <v>961</v>
      </c>
      <c r="D961" s="1" t="str">
        <f>LEFT(B961,SEARCH(" ",B961)-1)</f>
        <v>Reliance</v>
      </c>
    </row>
    <row r="962" spans="1:4" x14ac:dyDescent="0.25">
      <c r="A962" s="1" t="s">
        <v>1917</v>
      </c>
      <c r="B962" s="1" t="s">
        <v>1918</v>
      </c>
      <c r="C962" s="1">
        <v>962</v>
      </c>
      <c r="D962" s="1" t="str">
        <f>LEFT(B962,SEARCH(" ",B962)-1)</f>
        <v>ICICI</v>
      </c>
    </row>
    <row r="963" spans="1:4" x14ac:dyDescent="0.25">
      <c r="A963" s="1" t="s">
        <v>1919</v>
      </c>
      <c r="B963" s="1" t="s">
        <v>1920</v>
      </c>
      <c r="C963" s="1">
        <v>963</v>
      </c>
      <c r="D963" s="1" t="str">
        <f>LEFT(B963,SEARCH(" ",B963)-1)</f>
        <v>HDFC</v>
      </c>
    </row>
    <row r="964" spans="1:4" x14ac:dyDescent="0.25">
      <c r="A964" s="1" t="s">
        <v>1921</v>
      </c>
      <c r="B964" s="1" t="s">
        <v>1922</v>
      </c>
      <c r="C964" s="1">
        <v>964</v>
      </c>
      <c r="D964" s="1" t="str">
        <f>LEFT(B964,SEARCH(" ",B964)-1)</f>
        <v>HDFC</v>
      </c>
    </row>
    <row r="965" spans="1:4" x14ac:dyDescent="0.25">
      <c r="A965" s="1" t="s">
        <v>1923</v>
      </c>
      <c r="B965" s="1" t="s">
        <v>1924</v>
      </c>
      <c r="C965" s="1">
        <v>965</v>
      </c>
      <c r="D965" s="1" t="str">
        <f>LEFT(B965,SEARCH(" ",B965)-1)</f>
        <v>ICICI</v>
      </c>
    </row>
    <row r="966" spans="1:4" x14ac:dyDescent="0.25">
      <c r="A966" s="1" t="s">
        <v>1925</v>
      </c>
      <c r="B966" s="1" t="s">
        <v>1926</v>
      </c>
      <c r="C966" s="1">
        <v>966</v>
      </c>
      <c r="D966" s="1" t="str">
        <f>LEFT(B966,SEARCH(" ",B966)-1)</f>
        <v>ICICI</v>
      </c>
    </row>
    <row r="967" spans="1:4" x14ac:dyDescent="0.25">
      <c r="A967" s="1" t="s">
        <v>1927</v>
      </c>
      <c r="B967" s="1" t="s">
        <v>1928</v>
      </c>
      <c r="C967" s="1">
        <v>967</v>
      </c>
      <c r="D967" s="1" t="str">
        <f>LEFT(B967,SEARCH(" ",B967)-1)</f>
        <v>Franklin</v>
      </c>
    </row>
    <row r="968" spans="1:4" x14ac:dyDescent="0.25">
      <c r="A968" s="1" t="s">
        <v>1929</v>
      </c>
      <c r="B968" s="1" t="s">
        <v>1930</v>
      </c>
      <c r="C968" s="1">
        <v>968</v>
      </c>
      <c r="D968" s="1" t="str">
        <f>LEFT(B968,SEARCH(" ",B968)-1)</f>
        <v>IDFC</v>
      </c>
    </row>
    <row r="969" spans="1:4" x14ac:dyDescent="0.25">
      <c r="A969" s="1" t="s">
        <v>1931</v>
      </c>
      <c r="B969" s="1" t="s">
        <v>1932</v>
      </c>
      <c r="C969" s="1">
        <v>969</v>
      </c>
      <c r="D969" s="1" t="str">
        <f>LEFT(B969,SEARCH(" ",B969)-1)</f>
        <v>Kotak</v>
      </c>
    </row>
    <row r="970" spans="1:4" x14ac:dyDescent="0.25">
      <c r="A970" s="1" t="s">
        <v>1933</v>
      </c>
      <c r="B970" s="1" t="s">
        <v>1934</v>
      </c>
      <c r="C970" s="1">
        <v>970</v>
      </c>
      <c r="D970" s="1" t="str">
        <f>LEFT(B970,SEARCH(" ",B970)-1)</f>
        <v>ICICI</v>
      </c>
    </row>
    <row r="971" spans="1:4" x14ac:dyDescent="0.25">
      <c r="A971" s="1" t="s">
        <v>1935</v>
      </c>
      <c r="B971" s="1" t="s">
        <v>1936</v>
      </c>
      <c r="C971" s="1">
        <v>971</v>
      </c>
      <c r="D971" s="1" t="str">
        <f>LEFT(B971,SEARCH(" ",B971)-1)</f>
        <v>Reliance</v>
      </c>
    </row>
    <row r="972" spans="1:4" x14ac:dyDescent="0.25">
      <c r="A972" s="1" t="s">
        <v>1937</v>
      </c>
      <c r="B972" s="1" t="s">
        <v>1938</v>
      </c>
      <c r="C972" s="1">
        <v>972</v>
      </c>
      <c r="D972" s="1" t="str">
        <f>LEFT(B972,SEARCH(" ",B972)-1)</f>
        <v>Religare</v>
      </c>
    </row>
    <row r="973" spans="1:4" x14ac:dyDescent="0.25">
      <c r="A973" s="1" t="s">
        <v>1939</v>
      </c>
      <c r="B973" s="1" t="s">
        <v>1940</v>
      </c>
      <c r="C973" s="1">
        <v>973</v>
      </c>
      <c r="D973" s="1" t="str">
        <f>LEFT(B973,SEARCH(" ",B973)-1)</f>
        <v>Kotak</v>
      </c>
    </row>
    <row r="974" spans="1:4" x14ac:dyDescent="0.25">
      <c r="A974" s="1" t="s">
        <v>1941</v>
      </c>
      <c r="B974" s="1" t="s">
        <v>1942</v>
      </c>
      <c r="C974" s="1">
        <v>974</v>
      </c>
      <c r="D974" s="1" t="str">
        <f>LEFT(B974,SEARCH(" ",B974)-1)</f>
        <v>IDFC</v>
      </c>
    </row>
    <row r="975" spans="1:4" x14ac:dyDescent="0.25">
      <c r="A975" s="1" t="s">
        <v>1943</v>
      </c>
      <c r="B975" s="1" t="s">
        <v>1944</v>
      </c>
      <c r="C975" s="1">
        <v>975</v>
      </c>
      <c r="D975" s="1" t="str">
        <f>LEFT(B975,SEARCH(" ",B975)-1)</f>
        <v>Principal</v>
      </c>
    </row>
    <row r="976" spans="1:4" x14ac:dyDescent="0.25">
      <c r="A976" s="1" t="s">
        <v>1945</v>
      </c>
      <c r="B976" s="1" t="s">
        <v>1946</v>
      </c>
      <c r="C976" s="1">
        <v>976</v>
      </c>
      <c r="D976" s="1" t="str">
        <f>LEFT(B976,SEARCH(" ",B976)-1)</f>
        <v>HDFC</v>
      </c>
    </row>
    <row r="977" spans="1:4" x14ac:dyDescent="0.25">
      <c r="A977" s="1" t="s">
        <v>1947</v>
      </c>
      <c r="B977" s="1" t="s">
        <v>1948</v>
      </c>
      <c r="C977" s="1">
        <v>977</v>
      </c>
      <c r="D977" s="1" t="str">
        <f>LEFT(B977,SEARCH(" ",B977)-1)</f>
        <v>IDFC</v>
      </c>
    </row>
    <row r="978" spans="1:4" x14ac:dyDescent="0.25">
      <c r="A978" s="1" t="s">
        <v>1949</v>
      </c>
      <c r="B978" s="1" t="s">
        <v>1950</v>
      </c>
      <c r="C978" s="1">
        <v>978</v>
      </c>
      <c r="D978" s="1" t="str">
        <f>LEFT(B978,SEARCH(" ",B978)-1)</f>
        <v>HSBC</v>
      </c>
    </row>
    <row r="979" spans="1:4" x14ac:dyDescent="0.25">
      <c r="A979" s="1" t="s">
        <v>1951</v>
      </c>
      <c r="B979" s="1" t="s">
        <v>1952</v>
      </c>
      <c r="C979" s="1">
        <v>979</v>
      </c>
      <c r="D979" s="1" t="str">
        <f>LEFT(B979,SEARCH(" ",B979)-1)</f>
        <v>HDFC</v>
      </c>
    </row>
    <row r="980" spans="1:4" x14ac:dyDescent="0.25">
      <c r="A980" s="1" t="s">
        <v>1953</v>
      </c>
      <c r="B980" s="1" t="s">
        <v>1954</v>
      </c>
      <c r="C980" s="1">
        <v>980</v>
      </c>
      <c r="D980" s="1" t="str">
        <f>LEFT(B980,SEARCH(" ",B980)-1)</f>
        <v>HDFC</v>
      </c>
    </row>
    <row r="981" spans="1:4" x14ac:dyDescent="0.25">
      <c r="A981" s="1" t="s">
        <v>1955</v>
      </c>
      <c r="B981" s="1" t="s">
        <v>1956</v>
      </c>
      <c r="C981" s="1">
        <v>981</v>
      </c>
      <c r="D981" s="1" t="str">
        <f>LEFT(B981,SEARCH(" ",B981)-1)</f>
        <v>IDFC</v>
      </c>
    </row>
    <row r="982" spans="1:4" x14ac:dyDescent="0.25">
      <c r="A982" s="1" t="s">
        <v>1957</v>
      </c>
      <c r="B982" s="1" t="s">
        <v>1958</v>
      </c>
      <c r="C982" s="1">
        <v>982</v>
      </c>
      <c r="D982" s="1" t="str">
        <f>LEFT(B982,SEARCH(" ",B982)-1)</f>
        <v>ICICI</v>
      </c>
    </row>
    <row r="983" spans="1:4" x14ac:dyDescent="0.25">
      <c r="A983" s="1" t="s">
        <v>1959</v>
      </c>
      <c r="B983" s="1" t="s">
        <v>1960</v>
      </c>
      <c r="C983" s="1">
        <v>983</v>
      </c>
      <c r="D983" s="1" t="str">
        <f>LEFT(B983,SEARCH(" ",B983)-1)</f>
        <v>UTI</v>
      </c>
    </row>
    <row r="984" spans="1:4" x14ac:dyDescent="0.25">
      <c r="A984" s="1" t="s">
        <v>1961</v>
      </c>
      <c r="B984" s="1" t="s">
        <v>1962</v>
      </c>
      <c r="C984" s="1">
        <v>984</v>
      </c>
      <c r="D984" s="1" t="str">
        <f>LEFT(B984,SEARCH(" ",B984)-1)</f>
        <v>Reliance</v>
      </c>
    </row>
    <row r="985" spans="1:4" x14ac:dyDescent="0.25">
      <c r="A985" s="1" t="s">
        <v>1963</v>
      </c>
      <c r="B985" s="1" t="s">
        <v>1964</v>
      </c>
      <c r="C985" s="1">
        <v>985</v>
      </c>
      <c r="D985" s="1" t="str">
        <f>LEFT(B985,SEARCH(" ",B985)-1)</f>
        <v>SBI</v>
      </c>
    </row>
    <row r="986" spans="1:4" x14ac:dyDescent="0.25">
      <c r="A986" s="1" t="s">
        <v>1965</v>
      </c>
      <c r="B986" s="1" t="s">
        <v>1966</v>
      </c>
      <c r="C986" s="1">
        <v>986</v>
      </c>
      <c r="D986" s="1" t="str">
        <f>LEFT(B986,SEARCH(" ",B986)-1)</f>
        <v>Sundaram</v>
      </c>
    </row>
    <row r="987" spans="1:4" x14ac:dyDescent="0.25">
      <c r="A987" s="1" t="s">
        <v>1967</v>
      </c>
      <c r="B987" s="1" t="s">
        <v>1968</v>
      </c>
      <c r="C987" s="1">
        <v>987</v>
      </c>
      <c r="D987" s="1" t="str">
        <f>LEFT(B987,SEARCH(" ",B987)-1)</f>
        <v>Tata</v>
      </c>
    </row>
    <row r="988" spans="1:4" x14ac:dyDescent="0.25">
      <c r="A988" s="1" t="s">
        <v>1969</v>
      </c>
      <c r="B988" s="1" t="s">
        <v>1970</v>
      </c>
      <c r="C988" s="1">
        <v>988</v>
      </c>
      <c r="D988" s="1" t="str">
        <f>LEFT(B988,SEARCH(" ",B988)-1)</f>
        <v>ICICI</v>
      </c>
    </row>
    <row r="989" spans="1:4" x14ac:dyDescent="0.25">
      <c r="A989" s="1" t="s">
        <v>1971</v>
      </c>
      <c r="B989" s="1" t="s">
        <v>1972</v>
      </c>
      <c r="C989" s="1">
        <v>989</v>
      </c>
      <c r="D989" s="1" t="str">
        <f>LEFT(B989,SEARCH(" ",B989)-1)</f>
        <v>HDFC</v>
      </c>
    </row>
    <row r="990" spans="1:4" x14ac:dyDescent="0.25">
      <c r="A990" s="1" t="s">
        <v>1973</v>
      </c>
      <c r="B990" s="1" t="s">
        <v>1974</v>
      </c>
      <c r="C990" s="1">
        <v>990</v>
      </c>
      <c r="D990" s="1" t="str">
        <f>LEFT(B990,SEARCH(" ",B990)-1)</f>
        <v>Reliance</v>
      </c>
    </row>
    <row r="991" spans="1:4" x14ac:dyDescent="0.25">
      <c r="A991" s="1" t="s">
        <v>1975</v>
      </c>
      <c r="B991" s="1" t="s">
        <v>1976</v>
      </c>
      <c r="C991" s="1">
        <v>991</v>
      </c>
      <c r="D991" s="1" t="str">
        <f>LEFT(B991,SEARCH(" ",B991)-1)</f>
        <v>ICICI</v>
      </c>
    </row>
    <row r="992" spans="1:4" x14ac:dyDescent="0.25">
      <c r="A992" s="1" t="s">
        <v>1977</v>
      </c>
      <c r="B992" s="1" t="s">
        <v>1978</v>
      </c>
      <c r="C992" s="1">
        <v>992</v>
      </c>
      <c r="D992" s="1" t="str">
        <f>LEFT(B992,SEARCH(" ",B992)-1)</f>
        <v>IDFC</v>
      </c>
    </row>
    <row r="993" spans="1:4" x14ac:dyDescent="0.25">
      <c r="A993" s="1" t="s">
        <v>1979</v>
      </c>
      <c r="B993" s="1" t="s">
        <v>1980</v>
      </c>
      <c r="C993" s="1">
        <v>993</v>
      </c>
      <c r="D993" s="1" t="str">
        <f>LEFT(B993,SEARCH(" ",B993)-1)</f>
        <v>L&amp;T</v>
      </c>
    </row>
    <row r="994" spans="1:4" x14ac:dyDescent="0.25">
      <c r="A994" s="1" t="s">
        <v>1981</v>
      </c>
      <c r="B994" s="1" t="s">
        <v>1982</v>
      </c>
      <c r="C994" s="1">
        <v>994</v>
      </c>
      <c r="D994" s="1" t="str">
        <f>LEFT(B994,SEARCH(" ",B994)-1)</f>
        <v>SBI</v>
      </c>
    </row>
    <row r="995" spans="1:4" x14ac:dyDescent="0.25">
      <c r="A995" s="1" t="s">
        <v>1983</v>
      </c>
      <c r="B995" s="1" t="s">
        <v>1984</v>
      </c>
      <c r="C995" s="1">
        <v>995</v>
      </c>
      <c r="D995" s="1" t="str">
        <f>LEFT(B995,SEARCH(" ",B995)-1)</f>
        <v>Religare</v>
      </c>
    </row>
    <row r="996" spans="1:4" x14ac:dyDescent="0.25">
      <c r="A996" s="1" t="s">
        <v>1985</v>
      </c>
      <c r="B996" s="1" t="s">
        <v>1986</v>
      </c>
      <c r="C996" s="1">
        <v>996</v>
      </c>
      <c r="D996" s="1" t="str">
        <f>LEFT(B996,SEARCH(" ",B996)-1)</f>
        <v>UTI</v>
      </c>
    </row>
    <row r="997" spans="1:4" x14ac:dyDescent="0.25">
      <c r="A997" s="1" t="s">
        <v>1987</v>
      </c>
      <c r="B997" s="1" t="s">
        <v>1988</v>
      </c>
      <c r="C997" s="1">
        <v>997</v>
      </c>
      <c r="D997" s="1" t="str">
        <f>LEFT(B997,SEARCH(" ",B997)-1)</f>
        <v>Tata</v>
      </c>
    </row>
    <row r="998" spans="1:4" x14ac:dyDescent="0.25">
      <c r="A998" s="1" t="s">
        <v>1989</v>
      </c>
      <c r="B998" s="1" t="s">
        <v>1990</v>
      </c>
      <c r="C998" s="1">
        <v>998</v>
      </c>
      <c r="D998" s="1" t="str">
        <f>LEFT(B998,SEARCH(" ",B998)-1)</f>
        <v>Kotak</v>
      </c>
    </row>
    <row r="999" spans="1:4" x14ac:dyDescent="0.25">
      <c r="A999" s="1" t="s">
        <v>1991</v>
      </c>
      <c r="B999" s="1" t="s">
        <v>1992</v>
      </c>
      <c r="C999" s="1">
        <v>999</v>
      </c>
      <c r="D999" s="1" t="str">
        <f>LEFT(B999,SEARCH(" ",B999)-1)</f>
        <v>ICICI</v>
      </c>
    </row>
    <row r="1000" spans="1:4" x14ac:dyDescent="0.25">
      <c r="A1000" s="1" t="s">
        <v>1993</v>
      </c>
      <c r="B1000" s="1" t="s">
        <v>1994</v>
      </c>
      <c r="C1000" s="1">
        <v>1000</v>
      </c>
      <c r="D1000" s="1" t="str">
        <f>LEFT(B1000,SEARCH(" ",B1000)-1)</f>
        <v>Tata</v>
      </c>
    </row>
    <row r="1001" spans="1:4" x14ac:dyDescent="0.25">
      <c r="A1001" s="1" t="s">
        <v>1995</v>
      </c>
      <c r="B1001" s="1" t="s">
        <v>1996</v>
      </c>
      <c r="C1001" s="1">
        <v>1001</v>
      </c>
      <c r="D1001" s="1" t="str">
        <f>LEFT(B1001,SEARCH(" ",B1001)-1)</f>
        <v>HDFC</v>
      </c>
    </row>
    <row r="1002" spans="1:4" x14ac:dyDescent="0.25">
      <c r="A1002" s="1" t="s">
        <v>1997</v>
      </c>
      <c r="B1002" s="1" t="s">
        <v>1998</v>
      </c>
      <c r="C1002" s="1">
        <v>1002</v>
      </c>
      <c r="D1002" s="1" t="str">
        <f>LEFT(B1002,SEARCH(" ",B1002)-1)</f>
        <v>ICICI</v>
      </c>
    </row>
    <row r="1003" spans="1:4" x14ac:dyDescent="0.25">
      <c r="A1003" s="1" t="s">
        <v>1999</v>
      </c>
      <c r="B1003" s="1" t="s">
        <v>2000</v>
      </c>
      <c r="C1003" s="1">
        <v>1003</v>
      </c>
      <c r="D1003" s="1" t="str">
        <f>LEFT(B1003,SEARCH(" ",B1003)-1)</f>
        <v>Religare</v>
      </c>
    </row>
    <row r="1004" spans="1:4" x14ac:dyDescent="0.25">
      <c r="A1004" s="1" t="s">
        <v>2001</v>
      </c>
      <c r="B1004" s="1" t="s">
        <v>2002</v>
      </c>
      <c r="C1004" s="1">
        <v>1004</v>
      </c>
      <c r="D1004" s="1" t="str">
        <f>LEFT(B1004,SEARCH(" ",B1004)-1)</f>
        <v>UTI</v>
      </c>
    </row>
    <row r="1005" spans="1:4" x14ac:dyDescent="0.25">
      <c r="A1005" s="1" t="s">
        <v>2003</v>
      </c>
      <c r="B1005" s="1" t="s">
        <v>2004</v>
      </c>
      <c r="C1005" s="1">
        <v>1005</v>
      </c>
      <c r="D1005" s="1" t="str">
        <f>LEFT(B1005,SEARCH(" ",B1005)-1)</f>
        <v>Franklin</v>
      </c>
    </row>
    <row r="1006" spans="1:4" x14ac:dyDescent="0.25">
      <c r="A1006" s="1" t="s">
        <v>2005</v>
      </c>
      <c r="B1006" s="1" t="s">
        <v>2006</v>
      </c>
      <c r="C1006" s="1">
        <v>1006</v>
      </c>
      <c r="D1006" s="1" t="str">
        <f>LEFT(B1006,SEARCH(" ",B1006)-1)</f>
        <v>HDFC</v>
      </c>
    </row>
    <row r="1007" spans="1:4" x14ac:dyDescent="0.25">
      <c r="A1007" s="1" t="s">
        <v>2007</v>
      </c>
      <c r="B1007" s="1" t="s">
        <v>2008</v>
      </c>
      <c r="C1007" s="1">
        <v>1007</v>
      </c>
      <c r="D1007" s="1" t="str">
        <f>LEFT(B1007,SEARCH(" ",B1007)-1)</f>
        <v>SBI</v>
      </c>
    </row>
    <row r="1008" spans="1:4" x14ac:dyDescent="0.25">
      <c r="A1008" s="1" t="s">
        <v>2009</v>
      </c>
      <c r="B1008" s="1" t="s">
        <v>2010</v>
      </c>
      <c r="C1008" s="1">
        <v>1008</v>
      </c>
      <c r="D1008" s="1" t="str">
        <f>LEFT(B1008,SEARCH(" ",B1008)-1)</f>
        <v>SBI</v>
      </c>
    </row>
    <row r="1009" spans="1:4" x14ac:dyDescent="0.25">
      <c r="A1009" s="1" t="s">
        <v>2011</v>
      </c>
      <c r="B1009" s="1" t="s">
        <v>2012</v>
      </c>
      <c r="C1009" s="1">
        <v>1009</v>
      </c>
      <c r="D1009" s="1" t="str">
        <f>LEFT(B1009,SEARCH(" ",B1009)-1)</f>
        <v>HDFC</v>
      </c>
    </row>
    <row r="1010" spans="1:4" x14ac:dyDescent="0.25">
      <c r="A1010" s="1" t="s">
        <v>2013</v>
      </c>
      <c r="B1010" s="1" t="s">
        <v>2014</v>
      </c>
      <c r="C1010" s="1">
        <v>1010</v>
      </c>
      <c r="D1010" s="1" t="str">
        <f>LEFT(B1010,SEARCH(" ",B1010)-1)</f>
        <v>ICICI</v>
      </c>
    </row>
    <row r="1011" spans="1:4" x14ac:dyDescent="0.25">
      <c r="A1011" s="1" t="s">
        <v>2015</v>
      </c>
      <c r="B1011" s="1" t="s">
        <v>2016</v>
      </c>
      <c r="C1011" s="1">
        <v>1011</v>
      </c>
      <c r="D1011" s="1" t="str">
        <f>LEFT(B1011,SEARCH(" ",B1011)-1)</f>
        <v>Birla</v>
      </c>
    </row>
    <row r="1012" spans="1:4" x14ac:dyDescent="0.25">
      <c r="A1012" s="1" t="s">
        <v>2017</v>
      </c>
      <c r="B1012" s="1" t="s">
        <v>2018</v>
      </c>
      <c r="C1012" s="1">
        <v>1012</v>
      </c>
      <c r="D1012" s="1" t="str">
        <f>LEFT(B1012,SEARCH(" ",B1012)-1)</f>
        <v>Kotak</v>
      </c>
    </row>
    <row r="1013" spans="1:4" x14ac:dyDescent="0.25">
      <c r="A1013" s="1" t="s">
        <v>2019</v>
      </c>
      <c r="B1013" s="1" t="s">
        <v>2020</v>
      </c>
      <c r="C1013" s="1">
        <v>1013</v>
      </c>
      <c r="D1013" s="1" t="str">
        <f>LEFT(B1013,SEARCH(" ",B1013)-1)</f>
        <v>SBI</v>
      </c>
    </row>
    <row r="1014" spans="1:4" x14ac:dyDescent="0.25">
      <c r="A1014" s="1" t="s">
        <v>1501</v>
      </c>
      <c r="B1014" s="1" t="s">
        <v>1502</v>
      </c>
      <c r="C1014" s="1">
        <v>1014</v>
      </c>
      <c r="D1014" s="1" t="str">
        <f>LEFT(B1014,SEARCH(" ",B1014)-1)</f>
        <v>ICICI</v>
      </c>
    </row>
    <row r="1015" spans="1:4" x14ac:dyDescent="0.25">
      <c r="A1015" s="1" t="s">
        <v>2021</v>
      </c>
      <c r="B1015" s="1" t="s">
        <v>2022</v>
      </c>
      <c r="C1015" s="1">
        <v>1015</v>
      </c>
      <c r="D1015" s="1" t="str">
        <f>LEFT(B1015,SEARCH(" ",B1015)-1)</f>
        <v>ICICI</v>
      </c>
    </row>
    <row r="1016" spans="1:4" x14ac:dyDescent="0.25">
      <c r="A1016" s="1" t="s">
        <v>2023</v>
      </c>
      <c r="B1016" s="1" t="s">
        <v>2024</v>
      </c>
      <c r="C1016" s="1">
        <v>1016</v>
      </c>
      <c r="D1016" s="1" t="str">
        <f>LEFT(B1016,SEARCH(" ",B1016)-1)</f>
        <v>Kotak</v>
      </c>
    </row>
    <row r="1017" spans="1:4" x14ac:dyDescent="0.25">
      <c r="A1017" s="1" t="s">
        <v>2025</v>
      </c>
      <c r="B1017" s="1" t="s">
        <v>2026</v>
      </c>
      <c r="C1017" s="1">
        <v>1017</v>
      </c>
      <c r="D1017" s="1" t="str">
        <f>LEFT(B1017,SEARCH(" ",B1017)-1)</f>
        <v>SBI</v>
      </c>
    </row>
    <row r="1018" spans="1:4" x14ac:dyDescent="0.25">
      <c r="A1018" s="1" t="s">
        <v>2027</v>
      </c>
      <c r="B1018" s="1" t="s">
        <v>2028</v>
      </c>
      <c r="C1018" s="1">
        <v>1018</v>
      </c>
      <c r="D1018" s="1" t="str">
        <f>LEFT(B1018,SEARCH(" ",B1018)-1)</f>
        <v>LIC</v>
      </c>
    </row>
    <row r="1019" spans="1:4" x14ac:dyDescent="0.25">
      <c r="A1019" s="1" t="s">
        <v>2029</v>
      </c>
      <c r="B1019" s="1" t="s">
        <v>2030</v>
      </c>
      <c r="C1019" s="1">
        <v>1019</v>
      </c>
      <c r="D1019" s="1" t="str">
        <f>LEFT(B1019,SEARCH(" ",B1019)-1)</f>
        <v>LIC</v>
      </c>
    </row>
    <row r="1020" spans="1:4" x14ac:dyDescent="0.25">
      <c r="A1020" s="1" t="s">
        <v>2031</v>
      </c>
      <c r="B1020" s="1" t="s">
        <v>2032</v>
      </c>
      <c r="C1020" s="1">
        <v>1020</v>
      </c>
      <c r="D1020" s="1" t="str">
        <f>LEFT(B1020,SEARCH(" ",B1020)-1)</f>
        <v>ICICI</v>
      </c>
    </row>
    <row r="1021" spans="1:4" x14ac:dyDescent="0.25">
      <c r="A1021" s="1" t="s">
        <v>2033</v>
      </c>
      <c r="B1021" s="1" t="s">
        <v>2034</v>
      </c>
      <c r="C1021" s="1">
        <v>1021</v>
      </c>
      <c r="D1021" s="1" t="str">
        <f>LEFT(B1021,SEARCH(" ",B1021)-1)</f>
        <v>ICICI</v>
      </c>
    </row>
    <row r="1022" spans="1:4" x14ac:dyDescent="0.25">
      <c r="A1022" s="1" t="s">
        <v>2035</v>
      </c>
      <c r="B1022" s="1" t="s">
        <v>2036</v>
      </c>
      <c r="C1022" s="1">
        <v>1022</v>
      </c>
      <c r="D1022" s="1" t="str">
        <f>LEFT(B1022,SEARCH(" ",B1022)-1)</f>
        <v>UTI</v>
      </c>
    </row>
    <row r="1023" spans="1:4" x14ac:dyDescent="0.25">
      <c r="A1023" s="1" t="s">
        <v>2037</v>
      </c>
      <c r="B1023" s="1" t="s">
        <v>2038</v>
      </c>
      <c r="C1023" s="1">
        <v>1023</v>
      </c>
      <c r="D1023" s="1" t="str">
        <f>LEFT(B1023,SEARCH(" ",B1023)-1)</f>
        <v>Kotak</v>
      </c>
    </row>
    <row r="1024" spans="1:4" x14ac:dyDescent="0.25">
      <c r="A1024" s="1" t="s">
        <v>2039</v>
      </c>
      <c r="B1024" s="1" t="s">
        <v>2040</v>
      </c>
      <c r="C1024" s="1">
        <v>1024</v>
      </c>
      <c r="D1024" s="1" t="str">
        <f>LEFT(B1024,SEARCH(" ",B1024)-1)</f>
        <v>SBI</v>
      </c>
    </row>
    <row r="1025" spans="1:4" x14ac:dyDescent="0.25">
      <c r="A1025" s="1" t="s">
        <v>2041</v>
      </c>
      <c r="B1025" s="1" t="s">
        <v>2042</v>
      </c>
      <c r="C1025" s="1">
        <v>1025</v>
      </c>
      <c r="D1025" s="1" t="str">
        <f>LEFT(B1025,SEARCH(" ",B1025)-1)</f>
        <v>HDFC</v>
      </c>
    </row>
    <row r="1026" spans="1:4" x14ac:dyDescent="0.25">
      <c r="A1026" s="1" t="s">
        <v>2043</v>
      </c>
      <c r="B1026" s="1" t="s">
        <v>2044</v>
      </c>
      <c r="C1026" s="1">
        <v>1026</v>
      </c>
      <c r="D1026" s="1" t="str">
        <f>LEFT(B1026,SEARCH(" ",B1026)-1)</f>
        <v>IDFC</v>
      </c>
    </row>
    <row r="1027" spans="1:4" x14ac:dyDescent="0.25">
      <c r="A1027" s="1" t="s">
        <v>2045</v>
      </c>
      <c r="B1027" s="1" t="s">
        <v>2046</v>
      </c>
      <c r="C1027" s="1">
        <v>1027</v>
      </c>
      <c r="D1027" s="1" t="str">
        <f>LEFT(B1027,SEARCH(" ",B1027)-1)</f>
        <v>DSP</v>
      </c>
    </row>
    <row r="1028" spans="1:4" x14ac:dyDescent="0.25">
      <c r="A1028" s="1" t="s">
        <v>2047</v>
      </c>
      <c r="B1028" s="1" t="s">
        <v>2048</v>
      </c>
      <c r="C1028" s="1">
        <v>1028</v>
      </c>
      <c r="D1028" s="1" t="str">
        <f>LEFT(B1028,SEARCH(" ",B1028)-1)</f>
        <v>HDFC</v>
      </c>
    </row>
    <row r="1029" spans="1:4" x14ac:dyDescent="0.25">
      <c r="A1029" s="1" t="s">
        <v>2049</v>
      </c>
      <c r="B1029" s="1" t="s">
        <v>2050</v>
      </c>
      <c r="C1029" s="1">
        <v>1029</v>
      </c>
      <c r="D1029" s="1" t="str">
        <f>LEFT(B1029,SEARCH(" ",B1029)-1)</f>
        <v>Kotak</v>
      </c>
    </row>
    <row r="1030" spans="1:4" x14ac:dyDescent="0.25">
      <c r="A1030" s="1" t="s">
        <v>2051</v>
      </c>
      <c r="B1030" s="1" t="s">
        <v>2052</v>
      </c>
      <c r="C1030" s="1">
        <v>1030</v>
      </c>
      <c r="D1030" s="1" t="str">
        <f>LEFT(B1030,SEARCH(" ",B1030)-1)</f>
        <v>HDFC</v>
      </c>
    </row>
    <row r="1031" spans="1:4" x14ac:dyDescent="0.25">
      <c r="A1031" s="1" t="s">
        <v>2053</v>
      </c>
      <c r="B1031" s="1" t="s">
        <v>2054</v>
      </c>
      <c r="C1031" s="1">
        <v>1031</v>
      </c>
      <c r="D1031" s="1" t="str">
        <f>LEFT(B1031,SEARCH(" ",B1031)-1)</f>
        <v>L&amp;T</v>
      </c>
    </row>
    <row r="1032" spans="1:4" x14ac:dyDescent="0.25">
      <c r="A1032" s="1" t="s">
        <v>2055</v>
      </c>
      <c r="B1032" s="1" t="s">
        <v>2056</v>
      </c>
      <c r="C1032" s="1">
        <v>1032</v>
      </c>
      <c r="D1032" s="1" t="str">
        <f>LEFT(B1032,SEARCH(" ",B1032)-1)</f>
        <v>DSP</v>
      </c>
    </row>
    <row r="1033" spans="1:4" x14ac:dyDescent="0.25">
      <c r="A1033" s="1" t="s">
        <v>2057</v>
      </c>
      <c r="B1033" s="1" t="s">
        <v>2058</v>
      </c>
      <c r="C1033" s="1">
        <v>1033</v>
      </c>
      <c r="D1033" s="1" t="str">
        <f>LEFT(B1033,SEARCH(" ",B1033)-1)</f>
        <v>Birla</v>
      </c>
    </row>
    <row r="1034" spans="1:4" x14ac:dyDescent="0.25">
      <c r="A1034" s="1" t="s">
        <v>2059</v>
      </c>
      <c r="B1034" s="1" t="s">
        <v>2060</v>
      </c>
      <c r="C1034" s="1">
        <v>1034</v>
      </c>
      <c r="D1034" s="1" t="str">
        <f>LEFT(B1034,SEARCH(" ",B1034)-1)</f>
        <v>ICICI</v>
      </c>
    </row>
    <row r="1035" spans="1:4" x14ac:dyDescent="0.25">
      <c r="A1035" s="1" t="s">
        <v>2061</v>
      </c>
      <c r="B1035" s="1" t="s">
        <v>2062</v>
      </c>
      <c r="C1035" s="1">
        <v>1035</v>
      </c>
      <c r="D1035" s="1" t="str">
        <f>LEFT(B1035,SEARCH(" ",B1035)-1)</f>
        <v>Religare</v>
      </c>
    </row>
    <row r="1036" spans="1:4" x14ac:dyDescent="0.25">
      <c r="A1036" s="1" t="s">
        <v>2063</v>
      </c>
      <c r="B1036" s="1" t="s">
        <v>2064</v>
      </c>
      <c r="C1036" s="1">
        <v>1036</v>
      </c>
      <c r="D1036" s="1" t="str">
        <f>LEFT(B1036,SEARCH(" ",B1036)-1)</f>
        <v>DSP</v>
      </c>
    </row>
    <row r="1037" spans="1:4" x14ac:dyDescent="0.25">
      <c r="A1037" s="1" t="s">
        <v>2065</v>
      </c>
      <c r="B1037" s="1" t="s">
        <v>2066</v>
      </c>
      <c r="C1037" s="1">
        <v>1037</v>
      </c>
      <c r="D1037" s="1" t="str">
        <f>LEFT(B1037,SEARCH(" ",B1037)-1)</f>
        <v>L&amp;T</v>
      </c>
    </row>
    <row r="1038" spans="1:4" x14ac:dyDescent="0.25">
      <c r="A1038" s="1" t="s">
        <v>2067</v>
      </c>
      <c r="B1038" s="1" t="s">
        <v>2068</v>
      </c>
      <c r="C1038" s="1">
        <v>1038</v>
      </c>
      <c r="D1038" s="1" t="str">
        <f>LEFT(B1038,SEARCH(" ",B1038)-1)</f>
        <v>Birla</v>
      </c>
    </row>
    <row r="1039" spans="1:4" x14ac:dyDescent="0.25">
      <c r="A1039" s="1" t="s">
        <v>2069</v>
      </c>
      <c r="B1039" s="1" t="s">
        <v>2070</v>
      </c>
      <c r="C1039" s="1">
        <v>1039</v>
      </c>
      <c r="D1039" s="1" t="str">
        <f>LEFT(B1039,SEARCH(" ",B1039)-1)</f>
        <v>Tata</v>
      </c>
    </row>
    <row r="1040" spans="1:4" x14ac:dyDescent="0.25">
      <c r="A1040" s="1" t="s">
        <v>2071</v>
      </c>
      <c r="B1040" s="1" t="s">
        <v>2072</v>
      </c>
      <c r="C1040" s="1">
        <v>1040</v>
      </c>
      <c r="D1040" s="1" t="str">
        <f>LEFT(B1040,SEARCH(" ",B1040)-1)</f>
        <v>ICICI</v>
      </c>
    </row>
    <row r="1041" spans="1:4" x14ac:dyDescent="0.25">
      <c r="A1041" s="1" t="s">
        <v>2073</v>
      </c>
      <c r="B1041" s="1" t="s">
        <v>2074</v>
      </c>
      <c r="C1041" s="1">
        <v>1041</v>
      </c>
      <c r="D1041" s="1" t="str">
        <f>LEFT(B1041,SEARCH(" ",B1041)-1)</f>
        <v>Kotak</v>
      </c>
    </row>
    <row r="1042" spans="1:4" x14ac:dyDescent="0.25">
      <c r="A1042" s="1" t="s">
        <v>2075</v>
      </c>
      <c r="B1042" s="1" t="s">
        <v>2076</v>
      </c>
      <c r="C1042" s="1">
        <v>1042</v>
      </c>
      <c r="D1042" s="1" t="str">
        <f>LEFT(B1042,SEARCH(" ",B1042)-1)</f>
        <v>DSP</v>
      </c>
    </row>
    <row r="1043" spans="1:4" x14ac:dyDescent="0.25">
      <c r="A1043" s="1" t="s">
        <v>2077</v>
      </c>
      <c r="B1043" s="1" t="s">
        <v>2078</v>
      </c>
      <c r="C1043" s="1">
        <v>1043</v>
      </c>
      <c r="D1043" s="1" t="str">
        <f>LEFT(B1043,SEARCH(" ",B1043)-1)</f>
        <v>DSP</v>
      </c>
    </row>
    <row r="1044" spans="1:4" x14ac:dyDescent="0.25">
      <c r="A1044" s="1" t="s">
        <v>2079</v>
      </c>
      <c r="B1044" s="1" t="s">
        <v>2080</v>
      </c>
      <c r="C1044" s="1">
        <v>1044</v>
      </c>
      <c r="D1044" s="1" t="str">
        <f>LEFT(B1044,SEARCH(" ",B1044)-1)</f>
        <v>Tata</v>
      </c>
    </row>
    <row r="1045" spans="1:4" x14ac:dyDescent="0.25">
      <c r="A1045" s="1" t="s">
        <v>2081</v>
      </c>
      <c r="B1045" s="1" t="s">
        <v>2082</v>
      </c>
      <c r="C1045" s="1">
        <v>1045</v>
      </c>
      <c r="D1045" s="1" t="str">
        <f>LEFT(B1045,SEARCH(" ",B1045)-1)</f>
        <v>JM</v>
      </c>
    </row>
    <row r="1046" spans="1:4" x14ac:dyDescent="0.25">
      <c r="A1046" s="1" t="s">
        <v>2083</v>
      </c>
      <c r="B1046" s="1" t="s">
        <v>2084</v>
      </c>
      <c r="C1046" s="1">
        <v>1046</v>
      </c>
      <c r="D1046" s="1" t="str">
        <f>LEFT(B1046,SEARCH(" ",B1046)-1)</f>
        <v>Tata</v>
      </c>
    </row>
    <row r="1047" spans="1:4" x14ac:dyDescent="0.25">
      <c r="A1047" s="1" t="s">
        <v>2085</v>
      </c>
      <c r="B1047" s="1" t="s">
        <v>2086</v>
      </c>
      <c r="C1047" s="1">
        <v>1047</v>
      </c>
      <c r="D1047" s="1" t="str">
        <f>LEFT(B1047,SEARCH(" ",B1047)-1)</f>
        <v>Kotak</v>
      </c>
    </row>
    <row r="1048" spans="1:4" x14ac:dyDescent="0.25">
      <c r="A1048" s="1" t="s">
        <v>2087</v>
      </c>
      <c r="B1048" s="1" t="s">
        <v>2088</v>
      </c>
      <c r="C1048" s="1">
        <v>1048</v>
      </c>
      <c r="D1048" s="1" t="str">
        <f>LEFT(B1048,SEARCH(" ",B1048)-1)</f>
        <v>DWS</v>
      </c>
    </row>
    <row r="1049" spans="1:4" x14ac:dyDescent="0.25">
      <c r="A1049" s="1" t="s">
        <v>2089</v>
      </c>
      <c r="B1049" s="1" t="s">
        <v>2090</v>
      </c>
      <c r="C1049" s="1">
        <v>1049</v>
      </c>
      <c r="D1049" s="1" t="str">
        <f>LEFT(B1049,SEARCH(" ",B1049)-1)</f>
        <v>Religare</v>
      </c>
    </row>
    <row r="1050" spans="1:4" x14ac:dyDescent="0.25">
      <c r="A1050" s="1" t="s">
        <v>2091</v>
      </c>
      <c r="B1050" s="1" t="s">
        <v>2092</v>
      </c>
      <c r="C1050" s="1">
        <v>1050</v>
      </c>
      <c r="D1050" s="1" t="str">
        <f>LEFT(B1050,SEARCH(" ",B1050)-1)</f>
        <v>ICICI</v>
      </c>
    </row>
    <row r="1051" spans="1:4" x14ac:dyDescent="0.25">
      <c r="A1051" s="1" t="s">
        <v>2093</v>
      </c>
      <c r="B1051" s="1" t="s">
        <v>2094</v>
      </c>
      <c r="C1051" s="1">
        <v>1051</v>
      </c>
      <c r="D1051" s="1" t="str">
        <f>LEFT(B1051,SEARCH(" ",B1051)-1)</f>
        <v>ICICI</v>
      </c>
    </row>
    <row r="1052" spans="1:4" x14ac:dyDescent="0.25">
      <c r="A1052" s="1" t="s">
        <v>2095</v>
      </c>
      <c r="B1052" s="1" t="s">
        <v>2096</v>
      </c>
      <c r="C1052" s="1">
        <v>1052</v>
      </c>
      <c r="D1052" s="1" t="str">
        <f>LEFT(B1052,SEARCH(" ",B1052)-1)</f>
        <v>Kotak</v>
      </c>
    </row>
    <row r="1053" spans="1:4" x14ac:dyDescent="0.25">
      <c r="A1053" s="1" t="s">
        <v>2097</v>
      </c>
      <c r="B1053" s="1" t="s">
        <v>2098</v>
      </c>
      <c r="C1053" s="1">
        <v>1053</v>
      </c>
      <c r="D1053" s="1" t="str">
        <f>LEFT(B1053,SEARCH(" ",B1053)-1)</f>
        <v>Principal</v>
      </c>
    </row>
    <row r="1054" spans="1:4" x14ac:dyDescent="0.25">
      <c r="A1054" s="1" t="s">
        <v>2099</v>
      </c>
      <c r="B1054" s="1" t="s">
        <v>2100</v>
      </c>
      <c r="C1054" s="1">
        <v>1054</v>
      </c>
      <c r="D1054" s="1" t="str">
        <f>LEFT(B1054,SEARCH(" ",B1054)-1)</f>
        <v>ICICI</v>
      </c>
    </row>
    <row r="1055" spans="1:4" x14ac:dyDescent="0.25">
      <c r="A1055" s="1" t="s">
        <v>2101</v>
      </c>
      <c r="B1055" s="1" t="s">
        <v>2102</v>
      </c>
      <c r="C1055" s="1">
        <v>1055</v>
      </c>
      <c r="D1055" s="1" t="str">
        <f>LEFT(B1055,SEARCH(" ",B1055)-1)</f>
        <v>DWS</v>
      </c>
    </row>
    <row r="1056" spans="1:4" x14ac:dyDescent="0.25">
      <c r="A1056" s="1" t="s">
        <v>2103</v>
      </c>
      <c r="B1056" s="1" t="s">
        <v>2104</v>
      </c>
      <c r="C1056" s="1">
        <v>1056</v>
      </c>
      <c r="D1056" s="1" t="str">
        <f>LEFT(B1056,SEARCH(" ",B1056)-1)</f>
        <v>Reliance</v>
      </c>
    </row>
    <row r="1057" spans="1:4" x14ac:dyDescent="0.25">
      <c r="A1057" s="1" t="s">
        <v>2105</v>
      </c>
      <c r="B1057" s="1" t="s">
        <v>2106</v>
      </c>
      <c r="C1057" s="1">
        <v>1057</v>
      </c>
      <c r="D1057" s="1" t="str">
        <f>LEFT(B1057,SEARCH(" ",B1057)-1)</f>
        <v>IDFC</v>
      </c>
    </row>
    <row r="1058" spans="1:4" x14ac:dyDescent="0.25">
      <c r="A1058" s="1" t="s">
        <v>2107</v>
      </c>
      <c r="B1058" s="1" t="s">
        <v>2108</v>
      </c>
      <c r="C1058" s="1">
        <v>1058</v>
      </c>
      <c r="D1058" s="1" t="str">
        <f>LEFT(B1058,SEARCH(" ",B1058)-1)</f>
        <v>Reliance</v>
      </c>
    </row>
    <row r="1059" spans="1:4" x14ac:dyDescent="0.25">
      <c r="A1059" s="1" t="s">
        <v>2109</v>
      </c>
      <c r="B1059" s="1" t="s">
        <v>2110</v>
      </c>
      <c r="C1059" s="1">
        <v>1059</v>
      </c>
      <c r="D1059" s="1" t="str">
        <f>LEFT(B1059,SEARCH(" ",B1059)-1)</f>
        <v>Kotak</v>
      </c>
    </row>
    <row r="1060" spans="1:4" x14ac:dyDescent="0.25">
      <c r="A1060" s="1" t="s">
        <v>2111</v>
      </c>
      <c r="B1060" s="1" t="s">
        <v>2112</v>
      </c>
      <c r="C1060" s="1">
        <v>1060</v>
      </c>
      <c r="D1060" s="1" t="str">
        <f>LEFT(B1060,SEARCH(" ",B1060)-1)</f>
        <v>BOI</v>
      </c>
    </row>
    <row r="1061" spans="1:4" x14ac:dyDescent="0.25">
      <c r="A1061" s="1" t="s">
        <v>2113</v>
      </c>
      <c r="B1061" s="1" t="s">
        <v>2114</v>
      </c>
      <c r="C1061" s="1">
        <v>1061</v>
      </c>
      <c r="D1061" s="1" t="str">
        <f>LEFT(B1061,SEARCH(" ",B1061)-1)</f>
        <v>Kotak</v>
      </c>
    </row>
    <row r="1062" spans="1:4" x14ac:dyDescent="0.25">
      <c r="A1062" s="1" t="s">
        <v>2115</v>
      </c>
      <c r="B1062" s="1" t="s">
        <v>2116</v>
      </c>
      <c r="C1062" s="1">
        <v>1062</v>
      </c>
      <c r="D1062" s="1" t="str">
        <f>LEFT(B1062,SEARCH(" ",B1062)-1)</f>
        <v>IDFC</v>
      </c>
    </row>
    <row r="1063" spans="1:4" x14ac:dyDescent="0.25">
      <c r="A1063" s="1" t="s">
        <v>2117</v>
      </c>
      <c r="B1063" s="1" t="s">
        <v>2118</v>
      </c>
      <c r="C1063" s="1">
        <v>1063</v>
      </c>
      <c r="D1063" s="1" t="str">
        <f>LEFT(B1063,SEARCH(" ",B1063)-1)</f>
        <v>DWS</v>
      </c>
    </row>
    <row r="1064" spans="1:4" x14ac:dyDescent="0.25">
      <c r="A1064" s="1" t="s">
        <v>2119</v>
      </c>
      <c r="B1064" s="1" t="s">
        <v>2120</v>
      </c>
      <c r="C1064" s="1">
        <v>1064</v>
      </c>
      <c r="D1064" s="1" t="str">
        <f>LEFT(B1064,SEARCH(" ",B1064)-1)</f>
        <v>ICICI</v>
      </c>
    </row>
    <row r="1065" spans="1:4" x14ac:dyDescent="0.25">
      <c r="A1065" s="1" t="s">
        <v>2121</v>
      </c>
      <c r="B1065" s="1" t="s">
        <v>2122</v>
      </c>
      <c r="C1065" s="1">
        <v>1065</v>
      </c>
      <c r="D1065" s="1" t="str">
        <f>LEFT(B1065,SEARCH(" ",B1065)-1)</f>
        <v>JP</v>
      </c>
    </row>
    <row r="1066" spans="1:4" x14ac:dyDescent="0.25">
      <c r="A1066" s="1" t="s">
        <v>2123</v>
      </c>
      <c r="B1066" s="1" t="s">
        <v>2124</v>
      </c>
      <c r="C1066" s="1">
        <v>1066</v>
      </c>
      <c r="D1066" s="1" t="str">
        <f>LEFT(B1066,SEARCH(" ",B1066)-1)</f>
        <v>Tata</v>
      </c>
    </row>
    <row r="1067" spans="1:4" x14ac:dyDescent="0.25">
      <c r="A1067" s="1" t="s">
        <v>2125</v>
      </c>
      <c r="B1067" s="1" t="s">
        <v>2126</v>
      </c>
      <c r="C1067" s="1">
        <v>1067</v>
      </c>
      <c r="D1067" s="1" t="str">
        <f>LEFT(B1067,SEARCH(" ",B1067)-1)</f>
        <v>HDFC</v>
      </c>
    </row>
    <row r="1068" spans="1:4" x14ac:dyDescent="0.25">
      <c r="A1068" s="1" t="s">
        <v>2127</v>
      </c>
      <c r="B1068" s="1" t="s">
        <v>2128</v>
      </c>
      <c r="C1068" s="1">
        <v>1068</v>
      </c>
      <c r="D1068" s="1" t="str">
        <f>LEFT(B1068,SEARCH(" ",B1068)-1)</f>
        <v>Tata</v>
      </c>
    </row>
    <row r="1069" spans="1:4" x14ac:dyDescent="0.25">
      <c r="A1069" s="1" t="s">
        <v>2129</v>
      </c>
      <c r="B1069" s="1" t="s">
        <v>2130</v>
      </c>
      <c r="C1069" s="1">
        <v>1069</v>
      </c>
      <c r="D1069" s="1" t="str">
        <f>LEFT(B1069,SEARCH(" ",B1069)-1)</f>
        <v>DWS</v>
      </c>
    </row>
    <row r="1070" spans="1:4" x14ac:dyDescent="0.25">
      <c r="A1070" s="1" t="s">
        <v>2131</v>
      </c>
      <c r="B1070" s="1" t="s">
        <v>2132</v>
      </c>
      <c r="C1070" s="1">
        <v>1070</v>
      </c>
      <c r="D1070" s="1" t="str">
        <f>LEFT(B1070,SEARCH(" ",B1070)-1)</f>
        <v>Birla</v>
      </c>
    </row>
    <row r="1071" spans="1:4" x14ac:dyDescent="0.25">
      <c r="A1071" s="1" t="s">
        <v>2133</v>
      </c>
      <c r="B1071" s="1" t="s">
        <v>2134</v>
      </c>
      <c r="C1071" s="1">
        <v>1071</v>
      </c>
      <c r="D1071" s="1" t="str">
        <f>LEFT(B1071,SEARCH(" ",B1071)-1)</f>
        <v>ICICI</v>
      </c>
    </row>
    <row r="1072" spans="1:4" x14ac:dyDescent="0.25">
      <c r="A1072" s="1" t="s">
        <v>2135</v>
      </c>
      <c r="B1072" s="1" t="s">
        <v>2136</v>
      </c>
      <c r="C1072" s="1">
        <v>1072</v>
      </c>
      <c r="D1072" s="1" t="str">
        <f>LEFT(B1072,SEARCH(" ",B1072)-1)</f>
        <v>UTI</v>
      </c>
    </row>
    <row r="1073" spans="1:4" x14ac:dyDescent="0.25">
      <c r="A1073" s="1" t="s">
        <v>2137</v>
      </c>
      <c r="B1073" s="1" t="s">
        <v>2138</v>
      </c>
      <c r="C1073" s="1">
        <v>1073</v>
      </c>
      <c r="D1073" s="1" t="str">
        <f>LEFT(B1073,SEARCH(" ",B1073)-1)</f>
        <v>Reliance</v>
      </c>
    </row>
    <row r="1074" spans="1:4" x14ac:dyDescent="0.25">
      <c r="A1074" s="1" t="s">
        <v>2139</v>
      </c>
      <c r="B1074" s="1" t="s">
        <v>2140</v>
      </c>
      <c r="C1074" s="1">
        <v>1074</v>
      </c>
      <c r="D1074" s="1" t="str">
        <f>LEFT(B1074,SEARCH(" ",B1074)-1)</f>
        <v>JP</v>
      </c>
    </row>
    <row r="1075" spans="1:4" x14ac:dyDescent="0.25">
      <c r="A1075" s="1" t="s">
        <v>2141</v>
      </c>
      <c r="B1075" s="1" t="s">
        <v>2142</v>
      </c>
      <c r="C1075" s="1">
        <v>1075</v>
      </c>
      <c r="D1075" s="1" t="str">
        <f>LEFT(B1075,SEARCH(" ",B1075)-1)</f>
        <v>HDFC</v>
      </c>
    </row>
    <row r="1076" spans="1:4" x14ac:dyDescent="0.25">
      <c r="A1076" s="1" t="s">
        <v>2143</v>
      </c>
      <c r="B1076" s="1" t="s">
        <v>2144</v>
      </c>
      <c r="C1076" s="1">
        <v>1076</v>
      </c>
      <c r="D1076" s="1" t="str">
        <f>LEFT(B1076,SEARCH(" ",B1076)-1)</f>
        <v>Tata</v>
      </c>
    </row>
    <row r="1077" spans="1:4" x14ac:dyDescent="0.25">
      <c r="A1077" s="1" t="s">
        <v>2145</v>
      </c>
      <c r="B1077" s="1" t="s">
        <v>2146</v>
      </c>
      <c r="C1077" s="1">
        <v>1077</v>
      </c>
      <c r="D1077" s="1" t="str">
        <f>LEFT(B1077,SEARCH(" ",B1077)-1)</f>
        <v>IDBI</v>
      </c>
    </row>
    <row r="1078" spans="1:4" x14ac:dyDescent="0.25">
      <c r="A1078" s="1" t="s">
        <v>2147</v>
      </c>
      <c r="B1078" s="1" t="s">
        <v>2148</v>
      </c>
      <c r="C1078" s="1">
        <v>1078</v>
      </c>
      <c r="D1078" s="1" t="str">
        <f>LEFT(B1078,SEARCH(" ",B1078)-1)</f>
        <v>Reliance</v>
      </c>
    </row>
    <row r="1079" spans="1:4" x14ac:dyDescent="0.25">
      <c r="A1079" s="1" t="s">
        <v>2149</v>
      </c>
      <c r="B1079" s="1" t="s">
        <v>2150</v>
      </c>
      <c r="C1079" s="1">
        <v>1079</v>
      </c>
      <c r="D1079" s="1" t="str">
        <f>LEFT(B1079,SEARCH(" ",B1079)-1)</f>
        <v>Principal</v>
      </c>
    </row>
    <row r="1080" spans="1:4" x14ac:dyDescent="0.25">
      <c r="A1080" s="1" t="s">
        <v>2151</v>
      </c>
      <c r="B1080" s="1" t="s">
        <v>2152</v>
      </c>
      <c r="C1080" s="1">
        <v>1080</v>
      </c>
      <c r="D1080" s="1" t="str">
        <f>LEFT(B1080,SEARCH(" ",B1080)-1)</f>
        <v>Escorts</v>
      </c>
    </row>
    <row r="1081" spans="1:4" x14ac:dyDescent="0.25">
      <c r="A1081" s="1" t="s">
        <v>2153</v>
      </c>
      <c r="B1081" s="1" t="s">
        <v>2154</v>
      </c>
      <c r="C1081" s="1">
        <v>1081</v>
      </c>
      <c r="D1081" s="1" t="str">
        <f>LEFT(B1081,SEARCH(" ",B1081)-1)</f>
        <v>Escorts</v>
      </c>
    </row>
    <row r="1082" spans="1:4" x14ac:dyDescent="0.25">
      <c r="A1082" s="1" t="s">
        <v>2155</v>
      </c>
      <c r="B1082" s="1" t="s">
        <v>2156</v>
      </c>
      <c r="C1082" s="1">
        <v>1082</v>
      </c>
      <c r="D1082" s="1" t="str">
        <f>LEFT(B1082,SEARCH(" ",B1082)-1)</f>
        <v>Principal</v>
      </c>
    </row>
    <row r="1083" spans="1:4" x14ac:dyDescent="0.25">
      <c r="A1083" s="1" t="s">
        <v>2157</v>
      </c>
      <c r="B1083" s="1" t="s">
        <v>2158</v>
      </c>
      <c r="C1083" s="1">
        <v>1083</v>
      </c>
      <c r="D1083" s="1" t="str">
        <f>LEFT(B1083,SEARCH(" ",B1083)-1)</f>
        <v>Birla</v>
      </c>
    </row>
    <row r="1084" spans="1:4" x14ac:dyDescent="0.25">
      <c r="A1084" s="1" t="s">
        <v>2159</v>
      </c>
      <c r="B1084" s="1" t="s">
        <v>2160</v>
      </c>
      <c r="C1084" s="1">
        <v>1084</v>
      </c>
      <c r="D1084" s="1" t="str">
        <f>LEFT(B1084,SEARCH(" ",B1084)-1)</f>
        <v>HDFC</v>
      </c>
    </row>
    <row r="1085" spans="1:4" x14ac:dyDescent="0.25">
      <c r="A1085" s="1" t="s">
        <v>2161</v>
      </c>
      <c r="B1085" s="1" t="s">
        <v>2162</v>
      </c>
      <c r="C1085" s="1">
        <v>1085</v>
      </c>
      <c r="D1085" s="1" t="str">
        <f>LEFT(B1085,SEARCH(" ",B1085)-1)</f>
        <v>Birla</v>
      </c>
    </row>
    <row r="1086" spans="1:4" x14ac:dyDescent="0.25">
      <c r="A1086" s="1" t="s">
        <v>2163</v>
      </c>
      <c r="B1086" s="1" t="s">
        <v>2164</v>
      </c>
      <c r="C1086" s="1">
        <v>1086</v>
      </c>
      <c r="D1086" s="1" t="str">
        <f>LEFT(B1086,SEARCH(" ",B1086)-1)</f>
        <v>HDFC</v>
      </c>
    </row>
    <row r="1087" spans="1:4" x14ac:dyDescent="0.25">
      <c r="A1087" s="1" t="s">
        <v>2165</v>
      </c>
      <c r="B1087" s="1" t="s">
        <v>2166</v>
      </c>
      <c r="C1087" s="1">
        <v>1087</v>
      </c>
      <c r="D1087" s="1" t="str">
        <f>LEFT(B1087,SEARCH(" ",B1087)-1)</f>
        <v>IDFC</v>
      </c>
    </row>
    <row r="1088" spans="1:4" x14ac:dyDescent="0.25">
      <c r="A1088" s="1" t="s">
        <v>2167</v>
      </c>
      <c r="B1088" s="1" t="s">
        <v>2168</v>
      </c>
      <c r="C1088" s="1">
        <v>1088</v>
      </c>
      <c r="D1088" s="1" t="str">
        <f>LEFT(B1088,SEARCH(" ",B1088)-1)</f>
        <v>HDFC</v>
      </c>
    </row>
    <row r="1089" spans="1:4" x14ac:dyDescent="0.25">
      <c r="A1089" s="1" t="s">
        <v>2169</v>
      </c>
      <c r="B1089" s="1" t="s">
        <v>2170</v>
      </c>
      <c r="C1089" s="1">
        <v>1089</v>
      </c>
      <c r="D1089" s="1" t="str">
        <f>LEFT(B1089,SEARCH(" ",B1089)-1)</f>
        <v>Tata</v>
      </c>
    </row>
    <row r="1090" spans="1:4" x14ac:dyDescent="0.25">
      <c r="A1090" s="1" t="s">
        <v>2171</v>
      </c>
      <c r="B1090" s="1" t="s">
        <v>2172</v>
      </c>
      <c r="C1090" s="1">
        <v>1090</v>
      </c>
      <c r="D1090" s="1" t="str">
        <f>LEFT(B1090,SEARCH(" ",B1090)-1)</f>
        <v>Reliance</v>
      </c>
    </row>
    <row r="1091" spans="1:4" x14ac:dyDescent="0.25">
      <c r="A1091" s="1" t="s">
        <v>2173</v>
      </c>
      <c r="B1091" s="1" t="s">
        <v>2174</v>
      </c>
      <c r="C1091" s="1">
        <v>1091</v>
      </c>
      <c r="D1091" s="1" t="str">
        <f>LEFT(B1091,SEARCH(" ",B1091)-1)</f>
        <v>UTI</v>
      </c>
    </row>
    <row r="1092" spans="1:4" x14ac:dyDescent="0.25">
      <c r="A1092" s="1" t="s">
        <v>2175</v>
      </c>
      <c r="B1092" s="1" t="s">
        <v>2176</v>
      </c>
      <c r="C1092" s="1">
        <v>1092</v>
      </c>
      <c r="D1092" s="1" t="str">
        <f>LEFT(B1092,SEARCH(" ",B1092)-1)</f>
        <v>ICICI</v>
      </c>
    </row>
    <row r="1093" spans="1:4" x14ac:dyDescent="0.25">
      <c r="A1093" s="1" t="s">
        <v>2177</v>
      </c>
      <c r="B1093" s="1" t="s">
        <v>2178</v>
      </c>
      <c r="C1093" s="1">
        <v>1093</v>
      </c>
      <c r="D1093" s="1" t="str">
        <f>LEFT(B1093,SEARCH(" ",B1093)-1)</f>
        <v>HSBC</v>
      </c>
    </row>
    <row r="1094" spans="1:4" x14ac:dyDescent="0.25">
      <c r="A1094" s="1" t="s">
        <v>2179</v>
      </c>
      <c r="B1094" s="1" t="s">
        <v>2180</v>
      </c>
      <c r="C1094" s="1">
        <v>1094</v>
      </c>
      <c r="D1094" s="1" t="str">
        <f>LEFT(B1094,SEARCH(" ",B1094)-1)</f>
        <v>DWS</v>
      </c>
    </row>
    <row r="1095" spans="1:4" x14ac:dyDescent="0.25">
      <c r="A1095" s="1" t="s">
        <v>2181</v>
      </c>
      <c r="B1095" s="1" t="s">
        <v>2182</v>
      </c>
      <c r="C1095" s="1">
        <v>1095</v>
      </c>
      <c r="D1095" s="1" t="str">
        <f>LEFT(B1095,SEARCH(" ",B1095)-1)</f>
        <v>HDFC</v>
      </c>
    </row>
    <row r="1096" spans="1:4" x14ac:dyDescent="0.25">
      <c r="A1096" s="1" t="s">
        <v>2183</v>
      </c>
      <c r="B1096" s="1" t="s">
        <v>2184</v>
      </c>
      <c r="C1096" s="1">
        <v>1096</v>
      </c>
      <c r="D1096" s="1" t="str">
        <f>LEFT(B1096,SEARCH(" ",B1096)-1)</f>
        <v>UTI</v>
      </c>
    </row>
    <row r="1097" spans="1:4" x14ac:dyDescent="0.25">
      <c r="A1097" s="1" t="s">
        <v>2185</v>
      </c>
      <c r="B1097" s="1" t="s">
        <v>2186</v>
      </c>
      <c r="C1097" s="1">
        <v>1097</v>
      </c>
      <c r="D1097" s="1" t="str">
        <f>LEFT(B1097,SEARCH(" ",B1097)-1)</f>
        <v>HDFC</v>
      </c>
    </row>
    <row r="1098" spans="1:4" x14ac:dyDescent="0.25">
      <c r="A1098" s="1" t="s">
        <v>2187</v>
      </c>
      <c r="B1098" s="1" t="s">
        <v>2188</v>
      </c>
      <c r="C1098" s="1">
        <v>1098</v>
      </c>
      <c r="D1098" s="1" t="str">
        <f>LEFT(B1098,SEARCH(" ",B1098)-1)</f>
        <v>ICICI</v>
      </c>
    </row>
    <row r="1099" spans="1:4" x14ac:dyDescent="0.25">
      <c r="A1099" s="1" t="s">
        <v>2189</v>
      </c>
      <c r="B1099" s="1" t="s">
        <v>2190</v>
      </c>
      <c r="C1099" s="1">
        <v>1099</v>
      </c>
      <c r="D1099" s="1" t="str">
        <f>LEFT(B1099,SEARCH(" ",B1099)-1)</f>
        <v>DSP</v>
      </c>
    </row>
    <row r="1100" spans="1:4" x14ac:dyDescent="0.25">
      <c r="A1100" s="1" t="s">
        <v>2191</v>
      </c>
      <c r="B1100" s="1" t="s">
        <v>2192</v>
      </c>
      <c r="C1100" s="1">
        <v>1100</v>
      </c>
      <c r="D1100" s="1" t="str">
        <f>LEFT(B1100,SEARCH(" ",B1100)-1)</f>
        <v>Reliance</v>
      </c>
    </row>
    <row r="1101" spans="1:4" x14ac:dyDescent="0.25">
      <c r="A1101" s="1" t="s">
        <v>2193</v>
      </c>
      <c r="B1101" s="1" t="s">
        <v>2194</v>
      </c>
      <c r="C1101" s="1">
        <v>1101</v>
      </c>
      <c r="D1101" s="1" t="str">
        <f>LEFT(B1101,SEARCH(" ",B1101)-1)</f>
        <v>ICICI</v>
      </c>
    </row>
    <row r="1102" spans="1:4" x14ac:dyDescent="0.25">
      <c r="A1102" s="1" t="s">
        <v>2195</v>
      </c>
      <c r="B1102" s="1" t="s">
        <v>2196</v>
      </c>
      <c r="C1102" s="1">
        <v>1102</v>
      </c>
      <c r="D1102" s="1" t="str">
        <f>LEFT(B1102,SEARCH(" ",B1102)-1)</f>
        <v>Reliance</v>
      </c>
    </row>
    <row r="1103" spans="1:4" x14ac:dyDescent="0.25">
      <c r="A1103" s="1" t="s">
        <v>2197</v>
      </c>
      <c r="B1103" s="1" t="s">
        <v>2198</v>
      </c>
      <c r="C1103" s="1">
        <v>1103</v>
      </c>
      <c r="D1103" s="1" t="str">
        <f>LEFT(B1103,SEARCH(" ",B1103)-1)</f>
        <v>Kotak</v>
      </c>
    </row>
    <row r="1104" spans="1:4" x14ac:dyDescent="0.25">
      <c r="A1104" s="1" t="s">
        <v>2199</v>
      </c>
      <c r="B1104" s="1" t="s">
        <v>2200</v>
      </c>
      <c r="C1104" s="1">
        <v>1104</v>
      </c>
      <c r="D1104" s="1" t="str">
        <f>LEFT(B1104,SEARCH(" ",B1104)-1)</f>
        <v>DWS</v>
      </c>
    </row>
    <row r="1105" spans="1:4" x14ac:dyDescent="0.25">
      <c r="A1105" s="1" t="s">
        <v>2201</v>
      </c>
      <c r="B1105" s="1" t="s">
        <v>2202</v>
      </c>
      <c r="C1105" s="1">
        <v>1105</v>
      </c>
      <c r="D1105" s="1" t="str">
        <f>LEFT(B1105,SEARCH(" ",B1105)-1)</f>
        <v>IDFC</v>
      </c>
    </row>
    <row r="1106" spans="1:4" x14ac:dyDescent="0.25">
      <c r="A1106" s="1" t="s">
        <v>2203</v>
      </c>
      <c r="B1106" s="1" t="s">
        <v>2204</v>
      </c>
      <c r="C1106" s="1">
        <v>1106</v>
      </c>
      <c r="D1106" s="1" t="str">
        <f>LEFT(B1106,SEARCH(" ",B1106)-1)</f>
        <v>Tata</v>
      </c>
    </row>
    <row r="1107" spans="1:4" x14ac:dyDescent="0.25">
      <c r="A1107" s="1" t="s">
        <v>2205</v>
      </c>
      <c r="B1107" s="1" t="s">
        <v>2206</v>
      </c>
      <c r="C1107" s="1">
        <v>1107</v>
      </c>
      <c r="D1107" s="1" t="str">
        <f>LEFT(B1107,SEARCH(" ",B1107)-1)</f>
        <v>JP</v>
      </c>
    </row>
    <row r="1108" spans="1:4" x14ac:dyDescent="0.25">
      <c r="A1108" s="1" t="s">
        <v>2207</v>
      </c>
      <c r="B1108" s="1" t="s">
        <v>2208</v>
      </c>
      <c r="C1108" s="1">
        <v>1108</v>
      </c>
      <c r="D1108" s="1" t="str">
        <f>LEFT(B1108,SEARCH(" ",B1108)-1)</f>
        <v>Tata</v>
      </c>
    </row>
    <row r="1109" spans="1:4" x14ac:dyDescent="0.25">
      <c r="A1109" s="1" t="s">
        <v>2209</v>
      </c>
      <c r="B1109" s="1" t="s">
        <v>2210</v>
      </c>
      <c r="C1109" s="1">
        <v>1109</v>
      </c>
      <c r="D1109" s="1" t="str">
        <f>LEFT(B1109,SEARCH(" ",B1109)-1)</f>
        <v>Tata</v>
      </c>
    </row>
    <row r="1110" spans="1:4" x14ac:dyDescent="0.25">
      <c r="A1110" s="1" t="s">
        <v>2211</v>
      </c>
      <c r="B1110" s="1" t="s">
        <v>2212</v>
      </c>
      <c r="C1110" s="1">
        <v>1110</v>
      </c>
      <c r="D1110" s="1" t="str">
        <f>LEFT(B1110,SEARCH(" ",B1110)-1)</f>
        <v>Sundaram</v>
      </c>
    </row>
    <row r="1111" spans="1:4" x14ac:dyDescent="0.25">
      <c r="A1111" s="1" t="s">
        <v>2213</v>
      </c>
      <c r="B1111" s="1" t="s">
        <v>2214</v>
      </c>
      <c r="C1111" s="1">
        <v>1111</v>
      </c>
      <c r="D1111" s="1" t="str">
        <f>LEFT(B1111,SEARCH(" ",B1111)-1)</f>
        <v>DSP</v>
      </c>
    </row>
    <row r="1112" spans="1:4" x14ac:dyDescent="0.25">
      <c r="A1112" s="1" t="s">
        <v>2215</v>
      </c>
      <c r="B1112" s="1" t="s">
        <v>2216</v>
      </c>
      <c r="C1112" s="1">
        <v>1112</v>
      </c>
      <c r="D1112" s="1" t="str">
        <f>LEFT(B1112,SEARCH(" ",B1112)-1)</f>
        <v>Birla</v>
      </c>
    </row>
    <row r="1113" spans="1:4" x14ac:dyDescent="0.25">
      <c r="A1113" s="1" t="s">
        <v>2217</v>
      </c>
      <c r="B1113" s="1" t="s">
        <v>2218</v>
      </c>
      <c r="C1113" s="1">
        <v>1113</v>
      </c>
      <c r="D1113" s="1" t="str">
        <f>LEFT(B1113,SEARCH(" ",B1113)-1)</f>
        <v>HDFC</v>
      </c>
    </row>
    <row r="1114" spans="1:4" x14ac:dyDescent="0.25">
      <c r="A1114" s="1" t="s">
        <v>2219</v>
      </c>
      <c r="B1114" s="1" t="s">
        <v>2220</v>
      </c>
      <c r="C1114" s="1">
        <v>1114</v>
      </c>
      <c r="D1114" s="1" t="str">
        <f>LEFT(B1114,SEARCH(" ",B1114)-1)</f>
        <v>Reliance</v>
      </c>
    </row>
    <row r="1115" spans="1:4" x14ac:dyDescent="0.25">
      <c r="A1115" s="1" t="s">
        <v>2221</v>
      </c>
      <c r="B1115" s="1" t="s">
        <v>2222</v>
      </c>
      <c r="C1115" s="1">
        <v>1115</v>
      </c>
      <c r="D1115" s="1" t="str">
        <f>LEFT(B1115,SEARCH(" ",B1115)-1)</f>
        <v>Tata</v>
      </c>
    </row>
    <row r="1116" spans="1:4" x14ac:dyDescent="0.25">
      <c r="A1116" s="1" t="s">
        <v>2223</v>
      </c>
      <c r="B1116" s="1" t="s">
        <v>2224</v>
      </c>
      <c r="C1116" s="1">
        <v>1116</v>
      </c>
      <c r="D1116" s="1" t="str">
        <f>LEFT(B1116,SEARCH(" ",B1116)-1)</f>
        <v>DWS</v>
      </c>
    </row>
    <row r="1117" spans="1:4" x14ac:dyDescent="0.25">
      <c r="A1117" s="1" t="s">
        <v>2225</v>
      </c>
      <c r="B1117" s="1" t="s">
        <v>2226</v>
      </c>
      <c r="C1117" s="1">
        <v>1117</v>
      </c>
      <c r="D1117" s="1" t="str">
        <f>LEFT(B1117,SEARCH(" ",B1117)-1)</f>
        <v>Reliance</v>
      </c>
    </row>
    <row r="1118" spans="1:4" x14ac:dyDescent="0.25">
      <c r="A1118" s="1" t="s">
        <v>2227</v>
      </c>
      <c r="B1118" s="1" t="s">
        <v>2228</v>
      </c>
      <c r="C1118" s="1">
        <v>1118</v>
      </c>
      <c r="D1118" s="1" t="str">
        <f>LEFT(B1118,SEARCH(" ",B1118)-1)</f>
        <v>DSP</v>
      </c>
    </row>
    <row r="1119" spans="1:4" x14ac:dyDescent="0.25">
      <c r="A1119" s="1" t="s">
        <v>2229</v>
      </c>
      <c r="B1119" s="1" t="s">
        <v>2230</v>
      </c>
      <c r="C1119" s="1">
        <v>1119</v>
      </c>
      <c r="D1119" s="1" t="str">
        <f>LEFT(B1119,SEARCH(" ",B1119)-1)</f>
        <v>Reliance</v>
      </c>
    </row>
    <row r="1120" spans="1:4" x14ac:dyDescent="0.25">
      <c r="A1120" s="1" t="s">
        <v>2231</v>
      </c>
      <c r="B1120" s="1" t="s">
        <v>2232</v>
      </c>
      <c r="C1120" s="1">
        <v>1120</v>
      </c>
      <c r="D1120" s="1" t="str">
        <f>LEFT(B1120,SEARCH(" ",B1120)-1)</f>
        <v>HDFC</v>
      </c>
    </row>
    <row r="1121" spans="1:4" x14ac:dyDescent="0.25">
      <c r="A1121" s="1" t="s">
        <v>2233</v>
      </c>
      <c r="B1121" s="1" t="s">
        <v>2234</v>
      </c>
      <c r="C1121" s="1">
        <v>1121</v>
      </c>
      <c r="D1121" s="1" t="str">
        <f>LEFT(B1121,SEARCH(" ",B1121)-1)</f>
        <v>Religare</v>
      </c>
    </row>
    <row r="1122" spans="1:4" x14ac:dyDescent="0.25">
      <c r="A1122" s="1" t="s">
        <v>2235</v>
      </c>
      <c r="B1122" s="1" t="s">
        <v>2236</v>
      </c>
      <c r="C1122" s="1">
        <v>1122</v>
      </c>
      <c r="D1122" s="1" t="str">
        <f>LEFT(B1122,SEARCH(" ",B1122)-1)</f>
        <v>IDFC</v>
      </c>
    </row>
    <row r="1123" spans="1:4" x14ac:dyDescent="0.25">
      <c r="A1123" s="1" t="s">
        <v>2237</v>
      </c>
      <c r="B1123" s="1" t="s">
        <v>2238</v>
      </c>
      <c r="C1123" s="1">
        <v>1123</v>
      </c>
      <c r="D1123" s="1" t="str">
        <f>LEFT(B1123,SEARCH(" ",B1123)-1)</f>
        <v>JP</v>
      </c>
    </row>
    <row r="1124" spans="1:4" x14ac:dyDescent="0.25">
      <c r="A1124" s="1" t="s">
        <v>2239</v>
      </c>
      <c r="B1124" s="1" t="s">
        <v>2240</v>
      </c>
      <c r="C1124" s="1">
        <v>1124</v>
      </c>
      <c r="D1124" s="1" t="str">
        <f>LEFT(B1124,SEARCH(" ",B1124)-1)</f>
        <v>HDFC</v>
      </c>
    </row>
    <row r="1125" spans="1:4" x14ac:dyDescent="0.25">
      <c r="A1125" s="1" t="s">
        <v>2241</v>
      </c>
      <c r="B1125" s="1" t="s">
        <v>2242</v>
      </c>
      <c r="C1125" s="1">
        <v>1125</v>
      </c>
      <c r="D1125" s="1" t="str">
        <f>LEFT(B1125,SEARCH(" ",B1125)-1)</f>
        <v>HDFC</v>
      </c>
    </row>
    <row r="1126" spans="1:4" x14ac:dyDescent="0.25">
      <c r="A1126" s="1" t="s">
        <v>2243</v>
      </c>
      <c r="B1126" s="1" t="s">
        <v>2244</v>
      </c>
      <c r="C1126" s="1">
        <v>1126</v>
      </c>
      <c r="D1126" s="1" t="str">
        <f>LEFT(B1126,SEARCH(" ",B1126)-1)</f>
        <v>L&amp;T</v>
      </c>
    </row>
    <row r="1127" spans="1:4" x14ac:dyDescent="0.25">
      <c r="A1127" s="1" t="s">
        <v>2245</v>
      </c>
      <c r="B1127" s="1" t="s">
        <v>2246</v>
      </c>
      <c r="C1127" s="1">
        <v>1127</v>
      </c>
      <c r="D1127" s="1" t="str">
        <f>LEFT(B1127,SEARCH(" ",B1127)-1)</f>
        <v>UTI</v>
      </c>
    </row>
    <row r="1128" spans="1:4" x14ac:dyDescent="0.25">
      <c r="A1128" s="1" t="s">
        <v>2247</v>
      </c>
      <c r="B1128" s="1" t="s">
        <v>2248</v>
      </c>
      <c r="C1128" s="1">
        <v>1128</v>
      </c>
      <c r="D1128" s="1" t="str">
        <f>LEFT(B1128,SEARCH(" ",B1128)-1)</f>
        <v>Religare</v>
      </c>
    </row>
    <row r="1129" spans="1:4" x14ac:dyDescent="0.25">
      <c r="A1129" s="1" t="s">
        <v>2249</v>
      </c>
      <c r="B1129" s="1" t="s">
        <v>2250</v>
      </c>
      <c r="C1129" s="1">
        <v>1129</v>
      </c>
      <c r="D1129" s="1" t="str">
        <f>LEFT(B1129,SEARCH(" ",B1129)-1)</f>
        <v>Religare</v>
      </c>
    </row>
    <row r="1130" spans="1:4" x14ac:dyDescent="0.25">
      <c r="A1130" s="1" t="s">
        <v>2251</v>
      </c>
      <c r="B1130" s="1" t="s">
        <v>2252</v>
      </c>
      <c r="C1130" s="1">
        <v>1130</v>
      </c>
      <c r="D1130" s="1" t="str">
        <f>LEFT(B1130,SEARCH(" ",B1130)-1)</f>
        <v>Religare</v>
      </c>
    </row>
    <row r="1131" spans="1:4" x14ac:dyDescent="0.25">
      <c r="A1131" s="1" t="s">
        <v>2253</v>
      </c>
      <c r="B1131" s="1" t="s">
        <v>2254</v>
      </c>
      <c r="C1131" s="1">
        <v>1131</v>
      </c>
      <c r="D1131" s="1" t="str">
        <f>LEFT(B1131,SEARCH(" ",B1131)-1)</f>
        <v>IDFC</v>
      </c>
    </row>
    <row r="1132" spans="1:4" x14ac:dyDescent="0.25">
      <c r="A1132" s="1" t="s">
        <v>2255</v>
      </c>
      <c r="B1132" s="1" t="s">
        <v>2256</v>
      </c>
      <c r="C1132" s="1">
        <v>1132</v>
      </c>
      <c r="D1132" s="1" t="str">
        <f>LEFT(B1132,SEARCH(" ",B1132)-1)</f>
        <v>Religare</v>
      </c>
    </row>
    <row r="1133" spans="1:4" x14ac:dyDescent="0.25">
      <c r="A1133" s="1" t="s">
        <v>2257</v>
      </c>
      <c r="B1133" s="1" t="s">
        <v>2258</v>
      </c>
      <c r="C1133" s="1">
        <v>1133</v>
      </c>
      <c r="D1133" s="1" t="str">
        <f>LEFT(B1133,SEARCH(" ",B1133)-1)</f>
        <v>Reliance</v>
      </c>
    </row>
    <row r="1134" spans="1:4" x14ac:dyDescent="0.25">
      <c r="A1134" s="1" t="s">
        <v>2259</v>
      </c>
      <c r="B1134" s="1" t="s">
        <v>2260</v>
      </c>
      <c r="C1134" s="1">
        <v>1134</v>
      </c>
      <c r="D1134" s="1" t="str">
        <f>LEFT(B1134,SEARCH(" ",B1134)-1)</f>
        <v>UTI</v>
      </c>
    </row>
    <row r="1135" spans="1:4" x14ac:dyDescent="0.25">
      <c r="A1135" s="1" t="s">
        <v>2261</v>
      </c>
      <c r="B1135" s="1" t="s">
        <v>2262</v>
      </c>
      <c r="C1135" s="1">
        <v>1135</v>
      </c>
      <c r="D1135" s="1" t="str">
        <f>LEFT(B1135,SEARCH(" ",B1135)-1)</f>
        <v>Tata</v>
      </c>
    </row>
    <row r="1136" spans="1:4" x14ac:dyDescent="0.25">
      <c r="A1136" s="1" t="s">
        <v>2263</v>
      </c>
      <c r="B1136" s="1" t="s">
        <v>2264</v>
      </c>
      <c r="C1136" s="1">
        <v>1136</v>
      </c>
      <c r="D1136" s="1" t="str">
        <f>LEFT(B1136,SEARCH(" ",B1136)-1)</f>
        <v>LIC</v>
      </c>
    </row>
    <row r="1137" spans="1:4" x14ac:dyDescent="0.25">
      <c r="A1137" s="1" t="s">
        <v>2265</v>
      </c>
      <c r="B1137" s="1" t="s">
        <v>2266</v>
      </c>
      <c r="C1137" s="1">
        <v>1137</v>
      </c>
      <c r="D1137" s="1" t="str">
        <f>LEFT(B1137,SEARCH(" ",B1137)-1)</f>
        <v>ICICI</v>
      </c>
    </row>
    <row r="1138" spans="1:4" x14ac:dyDescent="0.25">
      <c r="A1138" s="1" t="s">
        <v>2267</v>
      </c>
      <c r="B1138" s="1" t="s">
        <v>2268</v>
      </c>
      <c r="C1138" s="1">
        <v>1138</v>
      </c>
      <c r="D1138" s="1" t="str">
        <f>LEFT(B1138,SEARCH(" ",B1138)-1)</f>
        <v>DWS</v>
      </c>
    </row>
    <row r="1139" spans="1:4" x14ac:dyDescent="0.25">
      <c r="A1139" s="1" t="s">
        <v>2269</v>
      </c>
      <c r="B1139" s="1" t="s">
        <v>2270</v>
      </c>
      <c r="C1139" s="1">
        <v>1139</v>
      </c>
      <c r="D1139" s="1" t="str">
        <f>LEFT(B1139,SEARCH(" ",B1139)-1)</f>
        <v>HDFC</v>
      </c>
    </row>
    <row r="1140" spans="1:4" x14ac:dyDescent="0.25">
      <c r="A1140" s="1" t="s">
        <v>2271</v>
      </c>
      <c r="B1140" s="1" t="s">
        <v>2272</v>
      </c>
      <c r="C1140" s="1">
        <v>1140</v>
      </c>
      <c r="D1140" s="1" t="str">
        <f>LEFT(B1140,SEARCH(" ",B1140)-1)</f>
        <v>ICICI</v>
      </c>
    </row>
    <row r="1141" spans="1:4" x14ac:dyDescent="0.25">
      <c r="A1141" s="1" t="s">
        <v>2273</v>
      </c>
      <c r="B1141" s="1" t="s">
        <v>2274</v>
      </c>
      <c r="C1141" s="1">
        <v>1141</v>
      </c>
      <c r="D1141" s="1" t="str">
        <f>LEFT(B1141,SEARCH(" ",B1141)-1)</f>
        <v>Reliance</v>
      </c>
    </row>
    <row r="1142" spans="1:4" x14ac:dyDescent="0.25">
      <c r="A1142" s="1" t="s">
        <v>2275</v>
      </c>
      <c r="B1142" s="1" t="s">
        <v>2276</v>
      </c>
      <c r="C1142" s="1">
        <v>1142</v>
      </c>
      <c r="D1142" s="1" t="str">
        <f>LEFT(B1142,SEARCH(" ",B1142)-1)</f>
        <v>DWS</v>
      </c>
    </row>
    <row r="1143" spans="1:4" x14ac:dyDescent="0.25">
      <c r="A1143" s="1" t="s">
        <v>2277</v>
      </c>
      <c r="B1143" s="1" t="s">
        <v>2278</v>
      </c>
      <c r="C1143" s="1">
        <v>1143</v>
      </c>
      <c r="D1143" s="1" t="str">
        <f>LEFT(B1143,SEARCH(" ",B1143)-1)</f>
        <v>Escorts</v>
      </c>
    </row>
    <row r="1144" spans="1:4" x14ac:dyDescent="0.25">
      <c r="A1144" s="1" t="s">
        <v>2279</v>
      </c>
      <c r="B1144" s="1" t="s">
        <v>2280</v>
      </c>
      <c r="C1144" s="1">
        <v>1144</v>
      </c>
      <c r="D1144" s="1" t="str">
        <f>LEFT(B1144,SEARCH(" ",B1144)-1)</f>
        <v>HDFC</v>
      </c>
    </row>
    <row r="1145" spans="1:4" x14ac:dyDescent="0.25">
      <c r="A1145" s="1" t="s">
        <v>2281</v>
      </c>
      <c r="B1145" s="1" t="s">
        <v>2282</v>
      </c>
      <c r="C1145" s="1">
        <v>1145</v>
      </c>
      <c r="D1145" s="1" t="str">
        <f>LEFT(B1145,SEARCH(" ",B1145)-1)</f>
        <v>HDFC</v>
      </c>
    </row>
    <row r="1146" spans="1:4" x14ac:dyDescent="0.25">
      <c r="A1146" s="1" t="s">
        <v>2283</v>
      </c>
      <c r="B1146" s="1" t="s">
        <v>2284</v>
      </c>
      <c r="C1146" s="1">
        <v>1146</v>
      </c>
      <c r="D1146" s="1" t="str">
        <f>LEFT(B1146,SEARCH(" ",B1146)-1)</f>
        <v>UTI</v>
      </c>
    </row>
    <row r="1147" spans="1:4" x14ac:dyDescent="0.25">
      <c r="A1147" s="1" t="s">
        <v>2285</v>
      </c>
      <c r="B1147" s="1" t="s">
        <v>2286</v>
      </c>
      <c r="C1147" s="1">
        <v>1147</v>
      </c>
      <c r="D1147" s="1" t="str">
        <f>LEFT(B1147,SEARCH(" ",B1147)-1)</f>
        <v>ICICI</v>
      </c>
    </row>
    <row r="1148" spans="1:4" x14ac:dyDescent="0.25">
      <c r="A1148" s="1" t="s">
        <v>2287</v>
      </c>
      <c r="B1148" s="1" t="s">
        <v>2288</v>
      </c>
      <c r="C1148" s="1">
        <v>1148</v>
      </c>
      <c r="D1148" s="1" t="str">
        <f>LEFT(B1148,SEARCH(" ",B1148)-1)</f>
        <v>HDFC</v>
      </c>
    </row>
    <row r="1149" spans="1:4" x14ac:dyDescent="0.25">
      <c r="A1149" s="1" t="s">
        <v>2289</v>
      </c>
      <c r="B1149" s="1" t="s">
        <v>2290</v>
      </c>
      <c r="C1149" s="1">
        <v>1149</v>
      </c>
      <c r="D1149" s="1" t="str">
        <f>LEFT(B1149,SEARCH(" ",B1149)-1)</f>
        <v>HDFC</v>
      </c>
    </row>
    <row r="1150" spans="1:4" x14ac:dyDescent="0.25">
      <c r="A1150" s="1" t="s">
        <v>2291</v>
      </c>
      <c r="B1150" s="1" t="s">
        <v>2292</v>
      </c>
      <c r="C1150" s="1">
        <v>1150</v>
      </c>
      <c r="D1150" s="1" t="str">
        <f>LEFT(B1150,SEARCH(" ",B1150)-1)</f>
        <v>ICICI</v>
      </c>
    </row>
    <row r="1151" spans="1:4" x14ac:dyDescent="0.25">
      <c r="A1151" s="1" t="s">
        <v>2293</v>
      </c>
      <c r="B1151" s="1" t="s">
        <v>2294</v>
      </c>
      <c r="C1151" s="1">
        <v>1151</v>
      </c>
      <c r="D1151" s="1" t="str">
        <f>LEFT(B1151,SEARCH(" ",B1151)-1)</f>
        <v>UTI</v>
      </c>
    </row>
    <row r="1152" spans="1:4" x14ac:dyDescent="0.25">
      <c r="A1152" s="1" t="s">
        <v>2295</v>
      </c>
      <c r="B1152" s="1" t="s">
        <v>2296</v>
      </c>
      <c r="C1152" s="1">
        <v>1152</v>
      </c>
      <c r="D1152" s="1" t="str">
        <f>LEFT(B1152,SEARCH(" ",B1152)-1)</f>
        <v>Pramerica</v>
      </c>
    </row>
    <row r="1153" spans="1:4" x14ac:dyDescent="0.25">
      <c r="A1153" s="1" t="s">
        <v>2297</v>
      </c>
      <c r="B1153" s="1" t="s">
        <v>2298</v>
      </c>
      <c r="C1153" s="1">
        <v>1153</v>
      </c>
      <c r="D1153" s="1" t="str">
        <f>LEFT(B1153,SEARCH(" ",B1153)-1)</f>
        <v>HDFC</v>
      </c>
    </row>
    <row r="1154" spans="1:4" x14ac:dyDescent="0.25">
      <c r="A1154" s="1" t="s">
        <v>2299</v>
      </c>
      <c r="B1154" s="1" t="s">
        <v>2300</v>
      </c>
      <c r="C1154" s="1">
        <v>1154</v>
      </c>
      <c r="D1154" s="1" t="str">
        <f>LEFT(B1154,SEARCH(" ",B1154)-1)</f>
        <v>UTI</v>
      </c>
    </row>
    <row r="1155" spans="1:4" x14ac:dyDescent="0.25">
      <c r="A1155" s="1" t="s">
        <v>2301</v>
      </c>
      <c r="B1155" s="1" t="s">
        <v>2302</v>
      </c>
      <c r="C1155" s="1">
        <v>1155</v>
      </c>
      <c r="D1155" s="1" t="str">
        <f>LEFT(B1155,SEARCH(" ",B1155)-1)</f>
        <v>SBI</v>
      </c>
    </row>
    <row r="1156" spans="1:4" x14ac:dyDescent="0.25">
      <c r="A1156" s="1" t="s">
        <v>2303</v>
      </c>
      <c r="B1156" s="1" t="s">
        <v>2304</v>
      </c>
      <c r="C1156" s="1">
        <v>1156</v>
      </c>
      <c r="D1156" s="1" t="str">
        <f>LEFT(B1156,SEARCH(" ",B1156)-1)</f>
        <v>ICICI</v>
      </c>
    </row>
    <row r="1157" spans="1:4" x14ac:dyDescent="0.25">
      <c r="A1157" s="1" t="s">
        <v>2305</v>
      </c>
      <c r="B1157" s="1" t="s">
        <v>2306</v>
      </c>
      <c r="C1157" s="1">
        <v>1157</v>
      </c>
      <c r="D1157" s="1" t="str">
        <f>LEFT(B1157,SEARCH(" ",B1157)-1)</f>
        <v>HDFC</v>
      </c>
    </row>
    <row r="1158" spans="1:4" x14ac:dyDescent="0.25">
      <c r="A1158" s="1" t="s">
        <v>2307</v>
      </c>
      <c r="B1158" s="1" t="s">
        <v>2308</v>
      </c>
      <c r="C1158" s="1">
        <v>1158</v>
      </c>
      <c r="D1158" s="1" t="str">
        <f>LEFT(B1158,SEARCH(" ",B1158)-1)</f>
        <v>Religare</v>
      </c>
    </row>
    <row r="1159" spans="1:4" x14ac:dyDescent="0.25">
      <c r="A1159" s="1" t="s">
        <v>2309</v>
      </c>
      <c r="B1159" s="1" t="s">
        <v>2310</v>
      </c>
      <c r="C1159" s="1">
        <v>1159</v>
      </c>
      <c r="D1159" s="1" t="str">
        <f>LEFT(B1159,SEARCH(" ",B1159)-1)</f>
        <v>ICICI</v>
      </c>
    </row>
    <row r="1160" spans="1:4" x14ac:dyDescent="0.25">
      <c r="A1160" s="1" t="s">
        <v>2311</v>
      </c>
      <c r="B1160" s="1" t="s">
        <v>2312</v>
      </c>
      <c r="C1160" s="1">
        <v>1160</v>
      </c>
      <c r="D1160" s="1" t="str">
        <f>LEFT(B1160,SEARCH(" ",B1160)-1)</f>
        <v>Axis</v>
      </c>
    </row>
    <row r="1161" spans="1:4" x14ac:dyDescent="0.25">
      <c r="A1161" s="1" t="s">
        <v>2313</v>
      </c>
      <c r="B1161" s="1" t="s">
        <v>2314</v>
      </c>
      <c r="C1161" s="1">
        <v>1161</v>
      </c>
      <c r="D1161" s="1" t="str">
        <f>LEFT(B1161,SEARCH(" ",B1161)-1)</f>
        <v>LIC</v>
      </c>
    </row>
    <row r="1162" spans="1:4" x14ac:dyDescent="0.25">
      <c r="A1162" s="1" t="s">
        <v>2315</v>
      </c>
      <c r="B1162" s="1" t="s">
        <v>2316</v>
      </c>
      <c r="C1162" s="1">
        <v>1162</v>
      </c>
      <c r="D1162" s="1" t="str">
        <f>LEFT(B1162,SEARCH(" ",B1162)-1)</f>
        <v>DSP</v>
      </c>
    </row>
    <row r="1163" spans="1:4" x14ac:dyDescent="0.25">
      <c r="A1163" s="1" t="s">
        <v>2317</v>
      </c>
      <c r="B1163" s="1" t="s">
        <v>2318</v>
      </c>
      <c r="C1163" s="1">
        <v>1163</v>
      </c>
      <c r="D1163" s="1" t="str">
        <f>LEFT(B1163,SEARCH(" ",B1163)-1)</f>
        <v>LIC</v>
      </c>
    </row>
    <row r="1164" spans="1:4" x14ac:dyDescent="0.25">
      <c r="A1164" s="1" t="s">
        <v>2319</v>
      </c>
      <c r="B1164" s="1" t="s">
        <v>2320</v>
      </c>
      <c r="C1164" s="1">
        <v>1164</v>
      </c>
      <c r="D1164" s="1" t="str">
        <f>LEFT(B1164,SEARCH(" ",B1164)-1)</f>
        <v>UTI</v>
      </c>
    </row>
    <row r="1165" spans="1:4" x14ac:dyDescent="0.25">
      <c r="A1165" s="1" t="s">
        <v>2321</v>
      </c>
      <c r="B1165" s="1" t="s">
        <v>2322</v>
      </c>
      <c r="C1165" s="1">
        <v>1165</v>
      </c>
      <c r="D1165" s="1" t="str">
        <f>LEFT(B1165,SEARCH(" ",B1165)-1)</f>
        <v>SBI</v>
      </c>
    </row>
    <row r="1166" spans="1:4" x14ac:dyDescent="0.25">
      <c r="A1166" s="1" t="s">
        <v>2323</v>
      </c>
      <c r="B1166" s="1" t="s">
        <v>2324</v>
      </c>
      <c r="C1166" s="1">
        <v>1166</v>
      </c>
      <c r="D1166" s="1" t="str">
        <f>LEFT(B1166,SEARCH(" ",B1166)-1)</f>
        <v>UTI</v>
      </c>
    </row>
    <row r="1167" spans="1:4" x14ac:dyDescent="0.25">
      <c r="A1167" s="1" t="s">
        <v>2325</v>
      </c>
      <c r="B1167" s="1" t="s">
        <v>2326</v>
      </c>
      <c r="C1167" s="1">
        <v>1167</v>
      </c>
      <c r="D1167" s="1" t="str">
        <f>LEFT(B1167,SEARCH(" ",B1167)-1)</f>
        <v>HDFC</v>
      </c>
    </row>
    <row r="1168" spans="1:4" x14ac:dyDescent="0.25">
      <c r="A1168" s="1" t="s">
        <v>2327</v>
      </c>
      <c r="B1168" s="1" t="s">
        <v>2328</v>
      </c>
      <c r="C1168" s="1">
        <v>1168</v>
      </c>
      <c r="D1168" s="1" t="str">
        <f>LEFT(B1168,SEARCH(" ",B1168)-1)</f>
        <v>IDFC</v>
      </c>
    </row>
    <row r="1169" spans="1:4" x14ac:dyDescent="0.25">
      <c r="A1169" s="1" t="s">
        <v>2329</v>
      </c>
      <c r="B1169" s="1" t="s">
        <v>2330</v>
      </c>
      <c r="C1169" s="1">
        <v>1169</v>
      </c>
      <c r="D1169" s="1" t="str">
        <f>LEFT(B1169,SEARCH(" ",B1169)-1)</f>
        <v>LIC</v>
      </c>
    </row>
    <row r="1170" spans="1:4" x14ac:dyDescent="0.25">
      <c r="A1170" s="1" t="s">
        <v>2331</v>
      </c>
      <c r="B1170" s="1" t="s">
        <v>2332</v>
      </c>
      <c r="C1170" s="1">
        <v>1170</v>
      </c>
      <c r="D1170" s="1" t="str">
        <f>LEFT(B1170,SEARCH(" ",B1170)-1)</f>
        <v>IDFC</v>
      </c>
    </row>
    <row r="1171" spans="1:4" x14ac:dyDescent="0.25">
      <c r="A1171" s="1" t="s">
        <v>2333</v>
      </c>
      <c r="B1171" s="1" t="s">
        <v>2334</v>
      </c>
      <c r="C1171" s="1">
        <v>1171</v>
      </c>
      <c r="D1171" s="1" t="str">
        <f>LEFT(B1171,SEARCH(" ",B1171)-1)</f>
        <v>Axis</v>
      </c>
    </row>
    <row r="1172" spans="1:4" x14ac:dyDescent="0.25">
      <c r="A1172" s="1" t="s">
        <v>2335</v>
      </c>
      <c r="B1172" s="1" t="s">
        <v>2336</v>
      </c>
      <c r="C1172" s="1">
        <v>1172</v>
      </c>
      <c r="D1172" s="1" t="str">
        <f>LEFT(B1172,SEARCH(" ",B1172)-1)</f>
        <v>Reliance</v>
      </c>
    </row>
    <row r="1173" spans="1:4" x14ac:dyDescent="0.25">
      <c r="A1173" s="1" t="s">
        <v>2337</v>
      </c>
      <c r="B1173" s="1" t="s">
        <v>2338</v>
      </c>
      <c r="C1173" s="1">
        <v>1173</v>
      </c>
      <c r="D1173" s="1" t="str">
        <f>LEFT(B1173,SEARCH(" ",B1173)-1)</f>
        <v>UTI</v>
      </c>
    </row>
    <row r="1174" spans="1:4" x14ac:dyDescent="0.25">
      <c r="A1174" s="1" t="s">
        <v>2339</v>
      </c>
      <c r="B1174" s="1" t="s">
        <v>2340</v>
      </c>
      <c r="C1174" s="1">
        <v>1174</v>
      </c>
      <c r="D1174" s="1" t="str">
        <f>LEFT(B1174,SEARCH(" ",B1174)-1)</f>
        <v>HDFC</v>
      </c>
    </row>
    <row r="1175" spans="1:4" x14ac:dyDescent="0.25">
      <c r="A1175" s="1" t="s">
        <v>2341</v>
      </c>
      <c r="B1175" s="1" t="s">
        <v>2342</v>
      </c>
      <c r="C1175" s="1">
        <v>1175</v>
      </c>
      <c r="D1175" s="1" t="str">
        <f>LEFT(B1175,SEARCH(" ",B1175)-1)</f>
        <v>Reliance</v>
      </c>
    </row>
    <row r="1176" spans="1:4" x14ac:dyDescent="0.25">
      <c r="A1176" s="1" t="s">
        <v>2343</v>
      </c>
      <c r="B1176" s="1" t="s">
        <v>2344</v>
      </c>
      <c r="C1176" s="1">
        <v>1176</v>
      </c>
      <c r="D1176" s="1" t="str">
        <f>LEFT(B1176,SEARCH(" ",B1176)-1)</f>
        <v>UTI</v>
      </c>
    </row>
    <row r="1177" spans="1:4" x14ac:dyDescent="0.25">
      <c r="A1177" s="1" t="s">
        <v>2345</v>
      </c>
      <c r="B1177" s="1" t="s">
        <v>2346</v>
      </c>
      <c r="C1177" s="1">
        <v>1177</v>
      </c>
      <c r="D1177" s="1" t="str">
        <f>LEFT(B1177,SEARCH(" ",B1177)-1)</f>
        <v>SBI</v>
      </c>
    </row>
    <row r="1178" spans="1:4" x14ac:dyDescent="0.25">
      <c r="A1178" s="1" t="s">
        <v>2347</v>
      </c>
      <c r="B1178" s="1" t="s">
        <v>2348</v>
      </c>
      <c r="C1178" s="1">
        <v>1178</v>
      </c>
      <c r="D1178" s="1" t="str">
        <f>LEFT(B1178,SEARCH(" ",B1178)-1)</f>
        <v>UTI</v>
      </c>
    </row>
    <row r="1179" spans="1:4" x14ac:dyDescent="0.25">
      <c r="A1179" s="1" t="s">
        <v>2349</v>
      </c>
      <c r="B1179" s="1" t="s">
        <v>2350</v>
      </c>
      <c r="C1179" s="1">
        <v>1179</v>
      </c>
      <c r="D1179" s="1" t="str">
        <f>LEFT(B1179,SEARCH(" ",B1179)-1)</f>
        <v>Kotak</v>
      </c>
    </row>
    <row r="1180" spans="1:4" x14ac:dyDescent="0.25">
      <c r="A1180" s="1" t="s">
        <v>2351</v>
      </c>
      <c r="B1180" s="1" t="s">
        <v>2352</v>
      </c>
      <c r="C1180" s="1">
        <v>1180</v>
      </c>
      <c r="D1180" s="1" t="str">
        <f>LEFT(B1180,SEARCH(" ",B1180)-1)</f>
        <v>SBI</v>
      </c>
    </row>
    <row r="1181" spans="1:4" x14ac:dyDescent="0.25">
      <c r="A1181" s="1" t="s">
        <v>2353</v>
      </c>
      <c r="B1181" s="1" t="s">
        <v>2354</v>
      </c>
      <c r="C1181" s="1">
        <v>1181</v>
      </c>
      <c r="D1181" s="1" t="str">
        <f>LEFT(B1181,SEARCH(" ",B1181)-1)</f>
        <v>ICICI</v>
      </c>
    </row>
    <row r="1182" spans="1:4" x14ac:dyDescent="0.25">
      <c r="A1182" s="1" t="s">
        <v>2355</v>
      </c>
      <c r="B1182" s="1" t="s">
        <v>2356</v>
      </c>
      <c r="C1182" s="1">
        <v>1182</v>
      </c>
      <c r="D1182" s="1" t="str">
        <f>LEFT(B1182,SEARCH(" ",B1182)-1)</f>
        <v>Reliance</v>
      </c>
    </row>
    <row r="1183" spans="1:4" x14ac:dyDescent="0.25">
      <c r="A1183" s="1" t="s">
        <v>2357</v>
      </c>
      <c r="B1183" s="1" t="s">
        <v>2358</v>
      </c>
      <c r="C1183" s="1">
        <v>1183</v>
      </c>
      <c r="D1183" s="1" t="str">
        <f>LEFT(B1183,SEARCH(" ",B1183)-1)</f>
        <v>Birla</v>
      </c>
    </row>
    <row r="1184" spans="1:4" x14ac:dyDescent="0.25">
      <c r="A1184" s="1" t="s">
        <v>2359</v>
      </c>
      <c r="B1184" s="1" t="s">
        <v>2360</v>
      </c>
      <c r="C1184" s="1">
        <v>1184</v>
      </c>
      <c r="D1184" s="1" t="str">
        <f>LEFT(B1184,SEARCH(" ",B1184)-1)</f>
        <v>ICICI</v>
      </c>
    </row>
    <row r="1185" spans="1:4" x14ac:dyDescent="0.25">
      <c r="A1185" s="1" t="s">
        <v>2361</v>
      </c>
      <c r="B1185" s="1" t="s">
        <v>2362</v>
      </c>
      <c r="C1185" s="1">
        <v>1185</v>
      </c>
      <c r="D1185" s="1" t="str">
        <f>LEFT(B1185,SEARCH(" ",B1185)-1)</f>
        <v>HDFC</v>
      </c>
    </row>
    <row r="1186" spans="1:4" x14ac:dyDescent="0.25">
      <c r="A1186" s="1" t="s">
        <v>2363</v>
      </c>
      <c r="B1186" s="1" t="s">
        <v>2364</v>
      </c>
      <c r="C1186" s="1">
        <v>1186</v>
      </c>
      <c r="D1186" s="1" t="str">
        <f>LEFT(B1186,SEARCH(" ",B1186)-1)</f>
        <v>UTI</v>
      </c>
    </row>
    <row r="1187" spans="1:4" x14ac:dyDescent="0.25">
      <c r="A1187" s="1" t="s">
        <v>2365</v>
      </c>
      <c r="B1187" s="1" t="s">
        <v>2366</v>
      </c>
      <c r="C1187" s="1">
        <v>1187</v>
      </c>
      <c r="D1187" s="1" t="str">
        <f>LEFT(B1187,SEARCH(" ",B1187)-1)</f>
        <v>ICICI</v>
      </c>
    </row>
    <row r="1188" spans="1:4" x14ac:dyDescent="0.25">
      <c r="A1188" s="1" t="s">
        <v>2367</v>
      </c>
      <c r="B1188" s="1" t="s">
        <v>2368</v>
      </c>
      <c r="C1188" s="1">
        <v>1188</v>
      </c>
      <c r="D1188" s="1" t="str">
        <f>LEFT(B1188,SEARCH(" ",B1188)-1)</f>
        <v>SBI</v>
      </c>
    </row>
    <row r="1189" spans="1:4" x14ac:dyDescent="0.25">
      <c r="A1189" s="1" t="s">
        <v>2369</v>
      </c>
      <c r="B1189" s="1" t="s">
        <v>2370</v>
      </c>
      <c r="C1189" s="1">
        <v>1189</v>
      </c>
      <c r="D1189" s="1" t="str">
        <f>LEFT(B1189,SEARCH(" ",B1189)-1)</f>
        <v>SBI</v>
      </c>
    </row>
    <row r="1190" spans="1:4" x14ac:dyDescent="0.25">
      <c r="A1190" s="1" t="s">
        <v>2371</v>
      </c>
      <c r="B1190" s="1" t="s">
        <v>2372</v>
      </c>
      <c r="C1190" s="1">
        <v>1190</v>
      </c>
      <c r="D1190" s="1" t="str">
        <f>LEFT(B1190,SEARCH(" ",B1190)-1)</f>
        <v>ICICI</v>
      </c>
    </row>
    <row r="1191" spans="1:4" x14ac:dyDescent="0.25">
      <c r="A1191" s="1" t="s">
        <v>2373</v>
      </c>
      <c r="B1191" s="1" t="s">
        <v>2374</v>
      </c>
      <c r="C1191" s="1">
        <v>1191</v>
      </c>
      <c r="D1191" s="1" t="str">
        <f>LEFT(B1191,SEARCH(" ",B1191)-1)</f>
        <v>L&amp;T</v>
      </c>
    </row>
    <row r="1192" spans="1:4" x14ac:dyDescent="0.25">
      <c r="A1192" s="1" t="s">
        <v>2375</v>
      </c>
      <c r="B1192" s="1" t="s">
        <v>2376</v>
      </c>
      <c r="C1192" s="1">
        <v>1192</v>
      </c>
      <c r="D1192" s="1" t="str">
        <f>LEFT(B1192,SEARCH(" ",B1192)-1)</f>
        <v>UTI</v>
      </c>
    </row>
    <row r="1193" spans="1:4" x14ac:dyDescent="0.25">
      <c r="A1193" s="1" t="s">
        <v>2377</v>
      </c>
      <c r="B1193" s="1" t="s">
        <v>2378</v>
      </c>
      <c r="C1193" s="1">
        <v>1193</v>
      </c>
      <c r="D1193" s="1" t="str">
        <f>LEFT(B1193,SEARCH(" ",B1193)-1)</f>
        <v>IDBI</v>
      </c>
    </row>
    <row r="1194" spans="1:4" x14ac:dyDescent="0.25">
      <c r="A1194" s="1" t="s">
        <v>2379</v>
      </c>
      <c r="B1194" s="1" t="s">
        <v>2380</v>
      </c>
      <c r="C1194" s="1">
        <v>1194</v>
      </c>
      <c r="D1194" s="1" t="str">
        <f>LEFT(B1194,SEARCH(" ",B1194)-1)</f>
        <v>Reliance</v>
      </c>
    </row>
    <row r="1195" spans="1:4" x14ac:dyDescent="0.25">
      <c r="A1195" s="1" t="s">
        <v>2381</v>
      </c>
      <c r="B1195" s="1" t="s">
        <v>2382</v>
      </c>
      <c r="C1195" s="1">
        <v>1195</v>
      </c>
      <c r="D1195" s="1" t="str">
        <f>LEFT(B1195,SEARCH(" ",B1195)-1)</f>
        <v>ICICI</v>
      </c>
    </row>
    <row r="1196" spans="1:4" x14ac:dyDescent="0.25">
      <c r="A1196" s="1" t="s">
        <v>2383</v>
      </c>
      <c r="B1196" s="1" t="s">
        <v>2384</v>
      </c>
      <c r="C1196" s="1">
        <v>1196</v>
      </c>
      <c r="D1196" s="1" t="str">
        <f>LEFT(B1196,SEARCH(" ",B1196)-1)</f>
        <v>Reliance</v>
      </c>
    </row>
    <row r="1197" spans="1:4" x14ac:dyDescent="0.25">
      <c r="A1197" s="1" t="s">
        <v>2385</v>
      </c>
      <c r="B1197" s="1" t="s">
        <v>2386</v>
      </c>
      <c r="C1197" s="1">
        <v>1197</v>
      </c>
      <c r="D1197" s="1" t="str">
        <f>LEFT(B1197,SEARCH(" ",B1197)-1)</f>
        <v>LIC</v>
      </c>
    </row>
    <row r="1198" spans="1:4" x14ac:dyDescent="0.25">
      <c r="A1198" s="1" t="s">
        <v>2387</v>
      </c>
      <c r="B1198" s="1" t="s">
        <v>2388</v>
      </c>
      <c r="C1198" s="1">
        <v>1198</v>
      </c>
      <c r="D1198" s="1" t="str">
        <f>LEFT(B1198,SEARCH(" ",B1198)-1)</f>
        <v>Religare</v>
      </c>
    </row>
    <row r="1199" spans="1:4" x14ac:dyDescent="0.25">
      <c r="A1199" s="1" t="s">
        <v>2389</v>
      </c>
      <c r="B1199" s="1" t="s">
        <v>2390</v>
      </c>
      <c r="C1199" s="1">
        <v>1199</v>
      </c>
      <c r="D1199" s="1" t="str">
        <f>LEFT(B1199,SEARCH(" ",B1199)-1)</f>
        <v>Kotak</v>
      </c>
    </row>
    <row r="1200" spans="1:4" x14ac:dyDescent="0.25">
      <c r="A1200" s="1" t="s">
        <v>2391</v>
      </c>
      <c r="B1200" s="1" t="s">
        <v>2392</v>
      </c>
      <c r="C1200" s="1">
        <v>1200</v>
      </c>
      <c r="D1200" s="1" t="str">
        <f>LEFT(B1200,SEARCH(" ",B1200)-1)</f>
        <v>Reliance</v>
      </c>
    </row>
    <row r="1201" spans="1:4" x14ac:dyDescent="0.25">
      <c r="A1201" s="1" t="s">
        <v>2393</v>
      </c>
      <c r="B1201" s="1" t="s">
        <v>2394</v>
      </c>
      <c r="C1201" s="1">
        <v>1201</v>
      </c>
      <c r="D1201" s="1" t="str">
        <f>LEFT(B1201,SEARCH(" ",B1201)-1)</f>
        <v>SBI</v>
      </c>
    </row>
    <row r="1202" spans="1:4" x14ac:dyDescent="0.25">
      <c r="A1202" s="1" t="s">
        <v>2395</v>
      </c>
      <c r="B1202" s="1" t="s">
        <v>2396</v>
      </c>
      <c r="C1202" s="1">
        <v>1202</v>
      </c>
      <c r="D1202" s="1" t="str">
        <f>LEFT(B1202,SEARCH(" ",B1202)-1)</f>
        <v>Pramerica</v>
      </c>
    </row>
    <row r="1203" spans="1:4" x14ac:dyDescent="0.25">
      <c r="A1203" s="1" t="s">
        <v>2397</v>
      </c>
      <c r="B1203" s="1" t="s">
        <v>2398</v>
      </c>
      <c r="C1203" s="1">
        <v>1203</v>
      </c>
      <c r="D1203" s="1" t="str">
        <f>LEFT(B1203,SEARCH(" ",B1203)-1)</f>
        <v>HDFC</v>
      </c>
    </row>
    <row r="1204" spans="1:4" x14ac:dyDescent="0.25">
      <c r="A1204" s="1" t="s">
        <v>2399</v>
      </c>
      <c r="B1204" s="1" t="s">
        <v>2400</v>
      </c>
      <c r="C1204" s="1">
        <v>1204</v>
      </c>
      <c r="D1204" s="1" t="str">
        <f>LEFT(B1204,SEARCH(" ",B1204)-1)</f>
        <v>Tata</v>
      </c>
    </row>
    <row r="1205" spans="1:4" x14ac:dyDescent="0.25">
      <c r="A1205" s="1" t="s">
        <v>2401</v>
      </c>
      <c r="B1205" s="1" t="s">
        <v>2402</v>
      </c>
      <c r="C1205" s="1">
        <v>1205</v>
      </c>
      <c r="D1205" s="1" t="str">
        <f>LEFT(B1205,SEARCH(" ",B1205)-1)</f>
        <v>HDFC</v>
      </c>
    </row>
    <row r="1206" spans="1:4" x14ac:dyDescent="0.25">
      <c r="A1206" s="1" t="s">
        <v>2403</v>
      </c>
      <c r="B1206" s="1" t="s">
        <v>2404</v>
      </c>
      <c r="C1206" s="1">
        <v>1206</v>
      </c>
      <c r="D1206" s="1" t="str">
        <f>LEFT(B1206,SEARCH(" ",B1206)-1)</f>
        <v>IDFC</v>
      </c>
    </row>
    <row r="1207" spans="1:4" x14ac:dyDescent="0.25">
      <c r="A1207" s="1" t="s">
        <v>2405</v>
      </c>
      <c r="B1207" s="1" t="s">
        <v>2406</v>
      </c>
      <c r="C1207" s="1">
        <v>1207</v>
      </c>
      <c r="D1207" s="1" t="str">
        <f>LEFT(B1207,SEARCH(" ",B1207)-1)</f>
        <v>Reliance</v>
      </c>
    </row>
    <row r="1208" spans="1:4" x14ac:dyDescent="0.25">
      <c r="A1208" s="1" t="s">
        <v>2407</v>
      </c>
      <c r="B1208" s="1" t="s">
        <v>2408</v>
      </c>
      <c r="C1208" s="1">
        <v>1208</v>
      </c>
      <c r="D1208" s="1" t="str">
        <f>LEFT(B1208,SEARCH(" ",B1208)-1)</f>
        <v>Kotak</v>
      </c>
    </row>
    <row r="1209" spans="1:4" x14ac:dyDescent="0.25">
      <c r="A1209" s="1" t="s">
        <v>2409</v>
      </c>
      <c r="B1209" s="1" t="s">
        <v>2410</v>
      </c>
      <c r="C1209" s="1">
        <v>1209</v>
      </c>
      <c r="D1209" s="1" t="str">
        <f>LEFT(B1209,SEARCH(" ",B1209)-1)</f>
        <v>Birla</v>
      </c>
    </row>
    <row r="1210" spans="1:4" x14ac:dyDescent="0.25">
      <c r="A1210" s="1" t="s">
        <v>2411</v>
      </c>
      <c r="B1210" s="1" t="s">
        <v>2412</v>
      </c>
      <c r="C1210" s="1">
        <v>1210</v>
      </c>
      <c r="D1210" s="1" t="str">
        <f>LEFT(B1210,SEARCH(" ",B1210)-1)</f>
        <v>UTI</v>
      </c>
    </row>
    <row r="1211" spans="1:4" x14ac:dyDescent="0.25">
      <c r="A1211" s="1" t="s">
        <v>2413</v>
      </c>
      <c r="B1211" s="1" t="s">
        <v>2414</v>
      </c>
      <c r="C1211" s="1">
        <v>1211</v>
      </c>
      <c r="D1211" s="1" t="str">
        <f>LEFT(B1211,SEARCH(" ",B1211)-1)</f>
        <v>SBI</v>
      </c>
    </row>
    <row r="1212" spans="1:4" x14ac:dyDescent="0.25">
      <c r="A1212" s="1" t="s">
        <v>2415</v>
      </c>
      <c r="B1212" s="1" t="s">
        <v>2416</v>
      </c>
      <c r="C1212" s="1">
        <v>1212</v>
      </c>
      <c r="D1212" s="1" t="str">
        <f>LEFT(B1212,SEARCH(" ",B1212)-1)</f>
        <v>Indiabulls</v>
      </c>
    </row>
    <row r="1213" spans="1:4" x14ac:dyDescent="0.25">
      <c r="A1213" s="1" t="s">
        <v>2417</v>
      </c>
      <c r="B1213" s="1" t="s">
        <v>2418</v>
      </c>
      <c r="C1213" s="1">
        <v>1213</v>
      </c>
      <c r="D1213" s="1" t="str">
        <f>LEFT(B1213,SEARCH(" ",B1213)-1)</f>
        <v>Indiabulls</v>
      </c>
    </row>
    <row r="1214" spans="1:4" x14ac:dyDescent="0.25">
      <c r="A1214" s="1" t="s">
        <v>2419</v>
      </c>
      <c r="B1214" s="1" t="s">
        <v>2420</v>
      </c>
      <c r="C1214" s="1">
        <v>1214</v>
      </c>
      <c r="D1214" s="1" t="str">
        <f>LEFT(B1214,SEARCH(" ",B1214)-1)</f>
        <v>UTI</v>
      </c>
    </row>
    <row r="1215" spans="1:4" x14ac:dyDescent="0.25">
      <c r="A1215" s="1" t="s">
        <v>2421</v>
      </c>
      <c r="B1215" s="1" t="s">
        <v>2422</v>
      </c>
      <c r="C1215" s="1">
        <v>1215</v>
      </c>
      <c r="D1215" s="1" t="str">
        <f>LEFT(B1215,SEARCH(" ",B1215)-1)</f>
        <v>HSBC</v>
      </c>
    </row>
    <row r="1216" spans="1:4" x14ac:dyDescent="0.25">
      <c r="A1216" s="1" t="s">
        <v>2423</v>
      </c>
      <c r="B1216" s="1" t="s">
        <v>2424</v>
      </c>
      <c r="C1216" s="1">
        <v>1216</v>
      </c>
      <c r="D1216" s="1" t="str">
        <f>LEFT(B1216,SEARCH(" ",B1216)-1)</f>
        <v>Kotak</v>
      </c>
    </row>
    <row r="1217" spans="1:4" x14ac:dyDescent="0.25">
      <c r="A1217" s="1" t="s">
        <v>2425</v>
      </c>
      <c r="B1217" s="1" t="s">
        <v>2426</v>
      </c>
      <c r="C1217" s="1">
        <v>1217</v>
      </c>
      <c r="D1217" s="1" t="str">
        <f>LEFT(B1217,SEARCH(" ",B1217)-1)</f>
        <v>Indiabulls</v>
      </c>
    </row>
    <row r="1218" spans="1:4" x14ac:dyDescent="0.25">
      <c r="A1218" s="1" t="s">
        <v>2427</v>
      </c>
      <c r="B1218" s="1" t="s">
        <v>2428</v>
      </c>
      <c r="C1218" s="1">
        <v>1218</v>
      </c>
      <c r="D1218" s="1" t="str">
        <f>LEFT(B1218,SEARCH(" ",B1218)-1)</f>
        <v>HDFC</v>
      </c>
    </row>
    <row r="1219" spans="1:4" x14ac:dyDescent="0.25">
      <c r="A1219" s="1" t="s">
        <v>2429</v>
      </c>
      <c r="B1219" s="1" t="s">
        <v>2430</v>
      </c>
      <c r="C1219" s="1">
        <v>1219</v>
      </c>
      <c r="D1219" s="1" t="str">
        <f>LEFT(B1219,SEARCH(" ",B1219)-1)</f>
        <v>UTI</v>
      </c>
    </row>
    <row r="1220" spans="1:4" x14ac:dyDescent="0.25">
      <c r="A1220" s="1" t="s">
        <v>2431</v>
      </c>
      <c r="B1220" s="1" t="s">
        <v>2432</v>
      </c>
      <c r="C1220" s="1">
        <v>1220</v>
      </c>
      <c r="D1220" s="1" t="str">
        <f>LEFT(B1220,SEARCH(" ",B1220)-1)</f>
        <v>LIC</v>
      </c>
    </row>
    <row r="1221" spans="1:4" x14ac:dyDescent="0.25">
      <c r="A1221" s="1" t="s">
        <v>2433</v>
      </c>
      <c r="B1221" s="1" t="s">
        <v>2434</v>
      </c>
      <c r="C1221" s="1">
        <v>1221</v>
      </c>
      <c r="D1221" s="1" t="str">
        <f>LEFT(B1221,SEARCH(" ",B1221)-1)</f>
        <v>Sundaram</v>
      </c>
    </row>
    <row r="1222" spans="1:4" x14ac:dyDescent="0.25">
      <c r="A1222" s="1" t="s">
        <v>2435</v>
      </c>
      <c r="B1222" s="1" t="s">
        <v>2436</v>
      </c>
      <c r="C1222" s="1">
        <v>1222</v>
      </c>
      <c r="D1222" s="1" t="str">
        <f>LEFT(B1222,SEARCH(" ",B1222)-1)</f>
        <v>UTI</v>
      </c>
    </row>
    <row r="1223" spans="1:4" x14ac:dyDescent="0.25">
      <c r="A1223" s="1" t="s">
        <v>2437</v>
      </c>
      <c r="B1223" s="1" t="s">
        <v>2438</v>
      </c>
      <c r="C1223" s="1">
        <v>1223</v>
      </c>
      <c r="D1223" s="1" t="str">
        <f>LEFT(B1223,SEARCH(" ",B1223)-1)</f>
        <v>Principal</v>
      </c>
    </row>
    <row r="1224" spans="1:4" x14ac:dyDescent="0.25">
      <c r="A1224" s="1" t="s">
        <v>2439</v>
      </c>
      <c r="B1224" s="1" t="s">
        <v>2440</v>
      </c>
      <c r="C1224" s="1">
        <v>1224</v>
      </c>
      <c r="D1224" s="1" t="str">
        <f>LEFT(B1224,SEARCH(" ",B1224)-1)</f>
        <v>SBI</v>
      </c>
    </row>
    <row r="1225" spans="1:4" x14ac:dyDescent="0.25">
      <c r="A1225" s="1" t="s">
        <v>2441</v>
      </c>
      <c r="B1225" s="1" t="s">
        <v>2442</v>
      </c>
      <c r="C1225" s="1">
        <v>1225</v>
      </c>
      <c r="D1225" s="1" t="str">
        <f>LEFT(B1225,SEARCH(" ",B1225)-1)</f>
        <v>ICICI</v>
      </c>
    </row>
    <row r="1226" spans="1:4" x14ac:dyDescent="0.25">
      <c r="A1226" s="1" t="s">
        <v>2443</v>
      </c>
      <c r="B1226" s="1" t="s">
        <v>2444</v>
      </c>
      <c r="C1226" s="1">
        <v>1226</v>
      </c>
      <c r="D1226" s="1" t="str">
        <f>LEFT(B1226,SEARCH(" ",B1226)-1)</f>
        <v>Reliance</v>
      </c>
    </row>
    <row r="1227" spans="1:4" x14ac:dyDescent="0.25">
      <c r="A1227" s="1" t="s">
        <v>2445</v>
      </c>
      <c r="B1227" s="1" t="s">
        <v>2446</v>
      </c>
      <c r="C1227" s="1">
        <v>1227</v>
      </c>
      <c r="D1227" s="1" t="str">
        <f>LEFT(B1227,SEARCH(" ",B1227)-1)</f>
        <v>Reliance</v>
      </c>
    </row>
    <row r="1228" spans="1:4" x14ac:dyDescent="0.25">
      <c r="A1228" s="1" t="s">
        <v>2447</v>
      </c>
      <c r="B1228" s="1" t="s">
        <v>2448</v>
      </c>
      <c r="C1228" s="1">
        <v>1228</v>
      </c>
      <c r="D1228" s="1" t="str">
        <f>LEFT(B1228,SEARCH(" ",B1228)-1)</f>
        <v>SBI</v>
      </c>
    </row>
    <row r="1229" spans="1:4" x14ac:dyDescent="0.25">
      <c r="A1229" s="1" t="s">
        <v>2449</v>
      </c>
      <c r="B1229" s="1" t="s">
        <v>2450</v>
      </c>
      <c r="C1229" s="1">
        <v>1229</v>
      </c>
      <c r="D1229" s="1" t="str">
        <f>LEFT(B1229,SEARCH(" ",B1229)-1)</f>
        <v>Reliance</v>
      </c>
    </row>
    <row r="1230" spans="1:4" x14ac:dyDescent="0.25">
      <c r="A1230" s="1" t="s">
        <v>2451</v>
      </c>
      <c r="B1230" s="1" t="s">
        <v>2452</v>
      </c>
      <c r="C1230" s="1">
        <v>1230</v>
      </c>
      <c r="D1230" s="1" t="str">
        <f>LEFT(B1230,SEARCH(" ",B1230)-1)</f>
        <v>HDFC</v>
      </c>
    </row>
    <row r="1231" spans="1:4" x14ac:dyDescent="0.25">
      <c r="A1231" s="1" t="s">
        <v>2453</v>
      </c>
      <c r="B1231" s="1" t="s">
        <v>2454</v>
      </c>
      <c r="C1231" s="1">
        <v>1231</v>
      </c>
      <c r="D1231" s="1" t="str">
        <f>LEFT(B1231,SEARCH(" ",B1231)-1)</f>
        <v>LIC</v>
      </c>
    </row>
    <row r="1232" spans="1:4" x14ac:dyDescent="0.25">
      <c r="A1232" s="1" t="s">
        <v>2455</v>
      </c>
      <c r="B1232" s="1" t="s">
        <v>2456</v>
      </c>
      <c r="C1232" s="1">
        <v>1232</v>
      </c>
      <c r="D1232" s="1" t="str">
        <f>LEFT(B1232,SEARCH(" ",B1232)-1)</f>
        <v>ICICI</v>
      </c>
    </row>
    <row r="1233" spans="1:4" x14ac:dyDescent="0.25">
      <c r="A1233" s="1" t="s">
        <v>2457</v>
      </c>
      <c r="B1233" s="1" t="s">
        <v>2458</v>
      </c>
      <c r="C1233" s="1">
        <v>1233</v>
      </c>
      <c r="D1233" s="1" t="str">
        <f>LEFT(B1233,SEARCH(" ",B1233)-1)</f>
        <v>UTI</v>
      </c>
    </row>
    <row r="1234" spans="1:4" x14ac:dyDescent="0.25">
      <c r="A1234" s="1" t="s">
        <v>2459</v>
      </c>
      <c r="B1234" s="1" t="s">
        <v>2460</v>
      </c>
      <c r="C1234" s="1">
        <v>1234</v>
      </c>
      <c r="D1234" s="1" t="str">
        <f>LEFT(B1234,SEARCH(" ",B1234)-1)</f>
        <v>HDFC</v>
      </c>
    </row>
    <row r="1235" spans="1:4" x14ac:dyDescent="0.25">
      <c r="A1235" s="1" t="s">
        <v>2461</v>
      </c>
      <c r="B1235" s="1" t="s">
        <v>2462</v>
      </c>
      <c r="C1235" s="1">
        <v>1235</v>
      </c>
      <c r="D1235" s="1" t="str">
        <f>LEFT(B1235,SEARCH(" ",B1235)-1)</f>
        <v>DSP</v>
      </c>
    </row>
    <row r="1236" spans="1:4" x14ac:dyDescent="0.25">
      <c r="A1236" s="1" t="s">
        <v>2463</v>
      </c>
      <c r="B1236" s="1" t="s">
        <v>2464</v>
      </c>
      <c r="C1236" s="1">
        <v>1236</v>
      </c>
      <c r="D1236" s="1" t="str">
        <f>LEFT(B1236,SEARCH(" ",B1236)-1)</f>
        <v>IDBI</v>
      </c>
    </row>
    <row r="1237" spans="1:4" x14ac:dyDescent="0.25">
      <c r="A1237" s="1" t="s">
        <v>2465</v>
      </c>
      <c r="B1237" s="1" t="s">
        <v>2466</v>
      </c>
      <c r="C1237" s="1">
        <v>1237</v>
      </c>
      <c r="D1237" s="1" t="str">
        <f>LEFT(B1237,SEARCH(" ",B1237)-1)</f>
        <v>SBI</v>
      </c>
    </row>
    <row r="1238" spans="1:4" x14ac:dyDescent="0.25">
      <c r="A1238" s="1" t="s">
        <v>2467</v>
      </c>
      <c r="B1238" s="1" t="s">
        <v>2468</v>
      </c>
      <c r="C1238" s="1">
        <v>1238</v>
      </c>
      <c r="D1238" s="1" t="str">
        <f>LEFT(B1238,SEARCH(" ",B1238)-1)</f>
        <v>SBI</v>
      </c>
    </row>
    <row r="1239" spans="1:4" x14ac:dyDescent="0.25">
      <c r="A1239" s="1" t="s">
        <v>2469</v>
      </c>
      <c r="B1239" s="1" t="s">
        <v>2470</v>
      </c>
      <c r="C1239" s="1">
        <v>1239</v>
      </c>
      <c r="D1239" s="1" t="str">
        <f>LEFT(B1239,SEARCH(" ",B1239)-1)</f>
        <v>Reliance</v>
      </c>
    </row>
    <row r="1240" spans="1:4" x14ac:dyDescent="0.25">
      <c r="A1240" s="1" t="s">
        <v>2471</v>
      </c>
      <c r="B1240" s="1" t="s">
        <v>2472</v>
      </c>
      <c r="C1240" s="1">
        <v>1240</v>
      </c>
      <c r="D1240" s="1" t="str">
        <f>LEFT(B1240,SEARCH(" ",B1240)-1)</f>
        <v>UTI</v>
      </c>
    </row>
    <row r="1241" spans="1:4" x14ac:dyDescent="0.25">
      <c r="A1241" s="1" t="s">
        <v>2473</v>
      </c>
      <c r="B1241" s="1" t="s">
        <v>2474</v>
      </c>
      <c r="C1241" s="1">
        <v>1241</v>
      </c>
      <c r="D1241" s="1" t="str">
        <f>LEFT(B1241,SEARCH(" ",B1241)-1)</f>
        <v>Peerless</v>
      </c>
    </row>
    <row r="1242" spans="1:4" x14ac:dyDescent="0.25">
      <c r="A1242" s="1" t="s">
        <v>2475</v>
      </c>
      <c r="B1242" s="1" t="s">
        <v>2476</v>
      </c>
      <c r="C1242" s="1">
        <v>1242</v>
      </c>
      <c r="D1242" s="1" t="str">
        <f>LEFT(B1242,SEARCH(" ",B1242)-1)</f>
        <v>DSP</v>
      </c>
    </row>
    <row r="1243" spans="1:4" x14ac:dyDescent="0.25">
      <c r="A1243" s="1" t="s">
        <v>2477</v>
      </c>
      <c r="B1243" s="1" t="s">
        <v>2478</v>
      </c>
      <c r="C1243" s="1">
        <v>1243</v>
      </c>
      <c r="D1243" s="1" t="str">
        <f>LEFT(B1243,SEARCH(" ",B1243)-1)</f>
        <v>SBI</v>
      </c>
    </row>
    <row r="1244" spans="1:4" x14ac:dyDescent="0.25">
      <c r="A1244" s="1" t="s">
        <v>2479</v>
      </c>
      <c r="B1244" s="1" t="s">
        <v>2480</v>
      </c>
      <c r="C1244" s="1">
        <v>1244</v>
      </c>
      <c r="D1244" s="1" t="str">
        <f>LEFT(B1244,SEARCH(" ",B1244)-1)</f>
        <v>Birla</v>
      </c>
    </row>
    <row r="1245" spans="1:4" x14ac:dyDescent="0.25">
      <c r="A1245" s="1" t="s">
        <v>2481</v>
      </c>
      <c r="B1245" s="1" t="s">
        <v>2482</v>
      </c>
      <c r="C1245" s="1">
        <v>1245</v>
      </c>
      <c r="D1245" s="1" t="str">
        <f>LEFT(B1245,SEARCH(" ",B1245)-1)</f>
        <v>SBI</v>
      </c>
    </row>
    <row r="1246" spans="1:4" x14ac:dyDescent="0.25">
      <c r="A1246" s="1" t="s">
        <v>2483</v>
      </c>
      <c r="B1246" s="1" t="s">
        <v>2484</v>
      </c>
      <c r="C1246" s="1">
        <v>1246</v>
      </c>
      <c r="D1246" s="1" t="str">
        <f>LEFT(B1246,SEARCH(" ",B1246)-1)</f>
        <v>ICICI</v>
      </c>
    </row>
    <row r="1247" spans="1:4" x14ac:dyDescent="0.25">
      <c r="A1247" s="1" t="s">
        <v>2485</v>
      </c>
      <c r="B1247" s="1" t="s">
        <v>2486</v>
      </c>
      <c r="C1247" s="1">
        <v>1247</v>
      </c>
      <c r="D1247" s="1" t="str">
        <f>LEFT(B1247,SEARCH(" ",B1247)-1)</f>
        <v>UTI</v>
      </c>
    </row>
    <row r="1248" spans="1:4" x14ac:dyDescent="0.25">
      <c r="A1248" s="1" t="s">
        <v>2487</v>
      </c>
      <c r="B1248" s="1" t="s">
        <v>2488</v>
      </c>
      <c r="C1248" s="1">
        <v>1248</v>
      </c>
      <c r="D1248" s="1" t="str">
        <f>LEFT(B1248,SEARCH(" ",B1248)-1)</f>
        <v>Canara</v>
      </c>
    </row>
    <row r="1249" spans="1:4" x14ac:dyDescent="0.25">
      <c r="A1249" s="1" t="s">
        <v>2489</v>
      </c>
      <c r="B1249" s="1" t="s">
        <v>2490</v>
      </c>
      <c r="C1249" s="1">
        <v>1249</v>
      </c>
      <c r="D1249" s="1" t="str">
        <f>LEFT(B1249,SEARCH(" ",B1249)-1)</f>
        <v>ICICI</v>
      </c>
    </row>
    <row r="1250" spans="1:4" x14ac:dyDescent="0.25">
      <c r="A1250" s="1" t="s">
        <v>2491</v>
      </c>
      <c r="B1250" s="1" t="s">
        <v>2492</v>
      </c>
      <c r="C1250" s="1">
        <v>1250</v>
      </c>
      <c r="D1250" s="1" t="str">
        <f>LEFT(B1250,SEARCH(" ",B1250)-1)</f>
        <v>IDFC</v>
      </c>
    </row>
    <row r="1251" spans="1:4" x14ac:dyDescent="0.25">
      <c r="A1251" s="1" t="s">
        <v>2493</v>
      </c>
      <c r="B1251" s="1" t="s">
        <v>2494</v>
      </c>
      <c r="C1251" s="1">
        <v>1251</v>
      </c>
      <c r="D1251" s="1" t="str">
        <f>LEFT(B1251,SEARCH(" ",B1251)-1)</f>
        <v>Birla</v>
      </c>
    </row>
    <row r="1252" spans="1:4" x14ac:dyDescent="0.25">
      <c r="A1252" s="1" t="s">
        <v>2495</v>
      </c>
      <c r="B1252" s="1" t="s">
        <v>2496</v>
      </c>
      <c r="C1252" s="1">
        <v>1252</v>
      </c>
      <c r="D1252" s="1" t="str">
        <f>LEFT(B1252,SEARCH(" ",B1252)-1)</f>
        <v>ICICI</v>
      </c>
    </row>
    <row r="1253" spans="1:4" x14ac:dyDescent="0.25">
      <c r="A1253" s="1" t="s">
        <v>2497</v>
      </c>
      <c r="B1253" s="1" t="s">
        <v>2498</v>
      </c>
      <c r="C1253" s="1">
        <v>1253</v>
      </c>
      <c r="D1253" s="1" t="str">
        <f>LEFT(B1253,SEARCH(" ",B1253)-1)</f>
        <v>LIC</v>
      </c>
    </row>
    <row r="1254" spans="1:4" x14ac:dyDescent="0.25">
      <c r="A1254" s="1" t="s">
        <v>2499</v>
      </c>
      <c r="B1254" s="1" t="s">
        <v>2500</v>
      </c>
      <c r="C1254" s="1">
        <v>1254</v>
      </c>
      <c r="D1254" s="1" t="str">
        <f>LEFT(B1254,SEARCH(" ",B1254)-1)</f>
        <v>Birla</v>
      </c>
    </row>
    <row r="1255" spans="1:4" x14ac:dyDescent="0.25">
      <c r="A1255" s="1" t="s">
        <v>2501</v>
      </c>
      <c r="B1255" s="1" t="s">
        <v>2502</v>
      </c>
      <c r="C1255" s="1">
        <v>1255</v>
      </c>
      <c r="D1255" s="1" t="str">
        <f>LEFT(B1255,SEARCH(" ",B1255)-1)</f>
        <v>HDFC</v>
      </c>
    </row>
    <row r="1256" spans="1:4" x14ac:dyDescent="0.25">
      <c r="A1256" s="1" t="s">
        <v>2503</v>
      </c>
      <c r="B1256" s="1" t="s">
        <v>2504</v>
      </c>
      <c r="C1256" s="1">
        <v>1256</v>
      </c>
      <c r="D1256" s="1" t="str">
        <f>LEFT(B1256,SEARCH(" ",B1256)-1)</f>
        <v>Sundaram</v>
      </c>
    </row>
    <row r="1257" spans="1:4" x14ac:dyDescent="0.25">
      <c r="A1257" s="1" t="s">
        <v>2505</v>
      </c>
      <c r="B1257" s="1" t="s">
        <v>2506</v>
      </c>
      <c r="C1257" s="1">
        <v>1257</v>
      </c>
      <c r="D1257" s="1" t="str">
        <f>LEFT(B1257,SEARCH(" ",B1257)-1)</f>
        <v>BNP</v>
      </c>
    </row>
    <row r="1258" spans="1:4" x14ac:dyDescent="0.25">
      <c r="A1258" s="1" t="s">
        <v>2507</v>
      </c>
      <c r="B1258" s="1" t="s">
        <v>2508</v>
      </c>
      <c r="C1258" s="1">
        <v>1258</v>
      </c>
      <c r="D1258" s="1" t="str">
        <f>LEFT(B1258,SEARCH(" ",B1258)-1)</f>
        <v>SBI</v>
      </c>
    </row>
    <row r="1259" spans="1:4" x14ac:dyDescent="0.25">
      <c r="A1259" s="1" t="s">
        <v>2509</v>
      </c>
      <c r="B1259" s="1" t="s">
        <v>2510</v>
      </c>
      <c r="C1259" s="1">
        <v>1259</v>
      </c>
      <c r="D1259" s="1" t="str">
        <f>LEFT(B1259,SEARCH(" ",B1259)-1)</f>
        <v>LIC</v>
      </c>
    </row>
    <row r="1260" spans="1:4" x14ac:dyDescent="0.25">
      <c r="A1260" s="1" t="s">
        <v>2511</v>
      </c>
      <c r="B1260" s="1" t="s">
        <v>2512</v>
      </c>
      <c r="C1260" s="1">
        <v>1260</v>
      </c>
      <c r="D1260" s="1" t="str">
        <f>LEFT(B1260,SEARCH(" ",B1260)-1)</f>
        <v>ICICI</v>
      </c>
    </row>
    <row r="1261" spans="1:4" x14ac:dyDescent="0.25">
      <c r="A1261" s="1" t="s">
        <v>2513</v>
      </c>
      <c r="B1261" s="1" t="s">
        <v>2514</v>
      </c>
      <c r="C1261" s="1">
        <v>1261</v>
      </c>
      <c r="D1261" s="1" t="str">
        <f>LEFT(B1261,SEARCH(" ",B1261)-1)</f>
        <v>Kotak</v>
      </c>
    </row>
    <row r="1262" spans="1:4" x14ac:dyDescent="0.25">
      <c r="A1262" s="1" t="s">
        <v>2515</v>
      </c>
      <c r="B1262" s="1" t="s">
        <v>2516</v>
      </c>
      <c r="C1262" s="1">
        <v>1262</v>
      </c>
      <c r="D1262" s="1" t="str">
        <f>LEFT(B1262,SEARCH(" ",B1262)-1)</f>
        <v>Birla</v>
      </c>
    </row>
    <row r="1263" spans="1:4" x14ac:dyDescent="0.25">
      <c r="A1263" s="1" t="s">
        <v>2517</v>
      </c>
      <c r="B1263" s="1" t="s">
        <v>2518</v>
      </c>
      <c r="C1263" s="1">
        <v>1263</v>
      </c>
      <c r="D1263" s="1" t="str">
        <f>LEFT(B1263,SEARCH(" ",B1263)-1)</f>
        <v>UTI</v>
      </c>
    </row>
    <row r="1264" spans="1:4" x14ac:dyDescent="0.25">
      <c r="A1264" s="1" t="s">
        <v>2519</v>
      </c>
      <c r="B1264" s="1" t="s">
        <v>2520</v>
      </c>
      <c r="C1264" s="1">
        <v>1264</v>
      </c>
      <c r="D1264" s="1" t="str">
        <f>LEFT(B1264,SEARCH(" ",B1264)-1)</f>
        <v>ICICI</v>
      </c>
    </row>
    <row r="1265" spans="1:4" x14ac:dyDescent="0.25">
      <c r="A1265" s="1" t="s">
        <v>2521</v>
      </c>
      <c r="B1265" s="1" t="s">
        <v>2522</v>
      </c>
      <c r="C1265" s="1">
        <v>1265</v>
      </c>
      <c r="D1265" s="1" t="str">
        <f>LEFT(B1265,SEARCH(" ",B1265)-1)</f>
        <v>IDBI</v>
      </c>
    </row>
    <row r="1266" spans="1:4" x14ac:dyDescent="0.25">
      <c r="A1266" s="1" t="s">
        <v>2523</v>
      </c>
      <c r="B1266" s="1" t="s">
        <v>2524</v>
      </c>
      <c r="C1266" s="1">
        <v>1266</v>
      </c>
      <c r="D1266" s="1" t="str">
        <f>LEFT(B1266,SEARCH(" ",B1266)-1)</f>
        <v>Birla</v>
      </c>
    </row>
    <row r="1267" spans="1:4" x14ac:dyDescent="0.25">
      <c r="A1267" s="1" t="s">
        <v>2525</v>
      </c>
      <c r="B1267" s="1" t="s">
        <v>2526</v>
      </c>
      <c r="C1267" s="1">
        <v>1267</v>
      </c>
      <c r="D1267" s="1" t="str">
        <f>LEFT(B1267,SEARCH(" ",B1267)-1)</f>
        <v>SBI</v>
      </c>
    </row>
    <row r="1268" spans="1:4" x14ac:dyDescent="0.25">
      <c r="A1268" s="1" t="s">
        <v>2527</v>
      </c>
      <c r="B1268" s="1" t="s">
        <v>2528</v>
      </c>
      <c r="C1268" s="1">
        <v>1268</v>
      </c>
      <c r="D1268" s="1" t="str">
        <f>LEFT(B1268,SEARCH(" ",B1268)-1)</f>
        <v>HDFC</v>
      </c>
    </row>
    <row r="1269" spans="1:4" x14ac:dyDescent="0.25">
      <c r="A1269" s="1" t="s">
        <v>2529</v>
      </c>
      <c r="B1269" s="1" t="s">
        <v>2530</v>
      </c>
      <c r="C1269" s="1">
        <v>1269</v>
      </c>
      <c r="D1269" s="1" t="str">
        <f>LEFT(B1269,SEARCH(" ",B1269)-1)</f>
        <v>Reliance</v>
      </c>
    </row>
    <row r="1270" spans="1:4" x14ac:dyDescent="0.25">
      <c r="A1270" s="1" t="s">
        <v>2531</v>
      </c>
      <c r="B1270" s="1" t="s">
        <v>2532</v>
      </c>
      <c r="C1270" s="1">
        <v>1270</v>
      </c>
      <c r="D1270" s="1" t="str">
        <f>LEFT(B1270,SEARCH(" ",B1270)-1)</f>
        <v>Birla</v>
      </c>
    </row>
    <row r="1271" spans="1:4" x14ac:dyDescent="0.25">
      <c r="A1271" s="1" t="s">
        <v>2533</v>
      </c>
      <c r="B1271" s="1" t="s">
        <v>2534</v>
      </c>
      <c r="C1271" s="1">
        <v>1271</v>
      </c>
      <c r="D1271" s="1" t="str">
        <f>LEFT(B1271,SEARCH(" ",B1271)-1)</f>
        <v>Kotak</v>
      </c>
    </row>
    <row r="1272" spans="1:4" x14ac:dyDescent="0.25">
      <c r="A1272" s="1" t="s">
        <v>2535</v>
      </c>
      <c r="B1272" s="1" t="s">
        <v>2536</v>
      </c>
      <c r="C1272" s="1">
        <v>1272</v>
      </c>
      <c r="D1272" s="1" t="str">
        <f>LEFT(B1272,SEARCH(" ",B1272)-1)</f>
        <v>Kotak</v>
      </c>
    </row>
    <row r="1273" spans="1:4" x14ac:dyDescent="0.25">
      <c r="A1273" s="1" t="s">
        <v>2537</v>
      </c>
      <c r="B1273" s="1" t="s">
        <v>2538</v>
      </c>
      <c r="C1273" s="1">
        <v>1273</v>
      </c>
      <c r="D1273" s="1" t="str">
        <f>LEFT(B1273,SEARCH(" ",B1273)-1)</f>
        <v>IDFC</v>
      </c>
    </row>
    <row r="1274" spans="1:4" x14ac:dyDescent="0.25">
      <c r="A1274" s="1" t="s">
        <v>2539</v>
      </c>
      <c r="B1274" s="1" t="s">
        <v>2540</v>
      </c>
      <c r="C1274" s="1">
        <v>1274</v>
      </c>
      <c r="D1274" s="1" t="str">
        <f>LEFT(B1274,SEARCH(" ",B1274)-1)</f>
        <v>Reliance</v>
      </c>
    </row>
    <row r="1275" spans="1:4" x14ac:dyDescent="0.25">
      <c r="A1275" s="1" t="s">
        <v>2541</v>
      </c>
      <c r="B1275" s="1" t="s">
        <v>2542</v>
      </c>
      <c r="C1275" s="1">
        <v>1275</v>
      </c>
      <c r="D1275" s="1" t="str">
        <f>LEFT(B1275,SEARCH(" ",B1275)-1)</f>
        <v>IDFC</v>
      </c>
    </row>
    <row r="1276" spans="1:4" x14ac:dyDescent="0.25">
      <c r="A1276" s="1" t="s">
        <v>2543</v>
      </c>
      <c r="B1276" s="1" t="s">
        <v>2544</v>
      </c>
      <c r="C1276" s="1">
        <v>1276</v>
      </c>
      <c r="D1276" s="1" t="str">
        <f>LEFT(B1276,SEARCH(" ",B1276)-1)</f>
        <v>ICICI</v>
      </c>
    </row>
    <row r="1277" spans="1:4" x14ac:dyDescent="0.25">
      <c r="A1277" s="1" t="s">
        <v>2545</v>
      </c>
      <c r="B1277" s="1" t="s">
        <v>2546</v>
      </c>
      <c r="C1277" s="1">
        <v>1277</v>
      </c>
      <c r="D1277" s="1" t="str">
        <f>LEFT(B1277,SEARCH(" ",B1277)-1)</f>
        <v>UTI</v>
      </c>
    </row>
    <row r="1278" spans="1:4" x14ac:dyDescent="0.25">
      <c r="A1278" s="1" t="s">
        <v>2547</v>
      </c>
      <c r="B1278" s="1" t="s">
        <v>2548</v>
      </c>
      <c r="C1278" s="1">
        <v>1278</v>
      </c>
      <c r="D1278" s="1" t="str">
        <f>LEFT(B1278,SEARCH(" ",B1278)-1)</f>
        <v>JM</v>
      </c>
    </row>
    <row r="1279" spans="1:4" x14ac:dyDescent="0.25">
      <c r="A1279" s="1" t="s">
        <v>2549</v>
      </c>
      <c r="B1279" s="1" t="s">
        <v>2550</v>
      </c>
      <c r="C1279" s="1">
        <v>1279</v>
      </c>
      <c r="D1279" s="1" t="str">
        <f>LEFT(B1279,SEARCH(" ",B1279)-1)</f>
        <v>Canara</v>
      </c>
    </row>
    <row r="1280" spans="1:4" x14ac:dyDescent="0.25">
      <c r="A1280" s="1" t="s">
        <v>2551</v>
      </c>
      <c r="B1280" s="1" t="s">
        <v>2552</v>
      </c>
      <c r="C1280" s="1">
        <v>1280</v>
      </c>
      <c r="D1280" s="1" t="str">
        <f>LEFT(B1280,SEARCH(" ",B1280)-1)</f>
        <v>Religare</v>
      </c>
    </row>
    <row r="1281" spans="1:4" x14ac:dyDescent="0.25">
      <c r="A1281" s="1" t="s">
        <v>2553</v>
      </c>
      <c r="B1281" s="1" t="s">
        <v>2554</v>
      </c>
      <c r="C1281" s="1">
        <v>1281</v>
      </c>
      <c r="D1281" s="1" t="str">
        <f>LEFT(B1281,SEARCH(" ",B1281)-1)</f>
        <v>Reliance</v>
      </c>
    </row>
    <row r="1282" spans="1:4" x14ac:dyDescent="0.25">
      <c r="A1282" s="1" t="s">
        <v>2555</v>
      </c>
      <c r="B1282" s="1" t="s">
        <v>2556</v>
      </c>
      <c r="C1282" s="1">
        <v>1282</v>
      </c>
      <c r="D1282" s="1" t="str">
        <f>LEFT(B1282,SEARCH(" ",B1282)-1)</f>
        <v>BOI</v>
      </c>
    </row>
    <row r="1283" spans="1:4" x14ac:dyDescent="0.25">
      <c r="A1283" s="1" t="s">
        <v>2557</v>
      </c>
      <c r="B1283" s="1" t="s">
        <v>2558</v>
      </c>
      <c r="C1283" s="1">
        <v>1283</v>
      </c>
      <c r="D1283" s="1" t="str">
        <f>LEFT(B1283,SEARCH(" ",B1283)-1)</f>
        <v>Religare</v>
      </c>
    </row>
    <row r="1284" spans="1:4" x14ac:dyDescent="0.25">
      <c r="A1284" s="1" t="s">
        <v>2559</v>
      </c>
      <c r="B1284" s="1" t="s">
        <v>2560</v>
      </c>
      <c r="C1284" s="1">
        <v>1284</v>
      </c>
      <c r="D1284" s="1" t="str">
        <f>LEFT(B1284,SEARCH(" ",B1284)-1)</f>
        <v>HDFC</v>
      </c>
    </row>
    <row r="1285" spans="1:4" x14ac:dyDescent="0.25">
      <c r="A1285" s="1" t="s">
        <v>2561</v>
      </c>
      <c r="B1285" s="1" t="s">
        <v>2562</v>
      </c>
      <c r="C1285" s="1">
        <v>1285</v>
      </c>
      <c r="D1285" s="1" t="str">
        <f>LEFT(B1285,SEARCH(" ",B1285)-1)</f>
        <v>Birla</v>
      </c>
    </row>
    <row r="1286" spans="1:4" x14ac:dyDescent="0.25">
      <c r="A1286" s="1" t="s">
        <v>2563</v>
      </c>
      <c r="B1286" s="1" t="s">
        <v>2564</v>
      </c>
      <c r="C1286" s="1">
        <v>1286</v>
      </c>
      <c r="D1286" s="1" t="str">
        <f>LEFT(B1286,SEARCH(" ",B1286)-1)</f>
        <v>Escorts</v>
      </c>
    </row>
    <row r="1287" spans="1:4" x14ac:dyDescent="0.25">
      <c r="A1287" s="1" t="s">
        <v>2565</v>
      </c>
      <c r="B1287" s="1" t="s">
        <v>2566</v>
      </c>
      <c r="C1287" s="1">
        <v>1287</v>
      </c>
      <c r="D1287" s="1" t="str">
        <f>LEFT(B1287,SEARCH(" ",B1287)-1)</f>
        <v>Baroda</v>
      </c>
    </row>
    <row r="1288" spans="1:4" x14ac:dyDescent="0.25">
      <c r="A1288" s="1" t="s">
        <v>2567</v>
      </c>
      <c r="B1288" s="1" t="s">
        <v>2568</v>
      </c>
      <c r="C1288" s="1">
        <v>1288</v>
      </c>
      <c r="D1288" s="1" t="str">
        <f>LEFT(B1288,SEARCH(" ",B1288)-1)</f>
        <v>HDFC</v>
      </c>
    </row>
    <row r="1289" spans="1:4" x14ac:dyDescent="0.25">
      <c r="A1289" s="1" t="s">
        <v>2569</v>
      </c>
      <c r="B1289" s="1" t="s">
        <v>2570</v>
      </c>
      <c r="C1289" s="1">
        <v>1289</v>
      </c>
      <c r="D1289" s="1" t="str">
        <f>LEFT(B1289,SEARCH(" ",B1289)-1)</f>
        <v>SBI</v>
      </c>
    </row>
    <row r="1290" spans="1:4" x14ac:dyDescent="0.25">
      <c r="A1290" s="1" t="s">
        <v>2571</v>
      </c>
      <c r="B1290" s="1" t="s">
        <v>2572</v>
      </c>
      <c r="C1290" s="1">
        <v>1290</v>
      </c>
      <c r="D1290" s="1" t="str">
        <f>LEFT(B1290,SEARCH(" ",B1290)-1)</f>
        <v>DSP</v>
      </c>
    </row>
    <row r="1291" spans="1:4" x14ac:dyDescent="0.25">
      <c r="A1291" s="1" t="s">
        <v>2573</v>
      </c>
      <c r="B1291" s="1" t="s">
        <v>2574</v>
      </c>
      <c r="C1291" s="1">
        <v>1291</v>
      </c>
      <c r="D1291" s="1" t="str">
        <f>LEFT(B1291,SEARCH(" ",B1291)-1)</f>
        <v>Peerless</v>
      </c>
    </row>
    <row r="1292" spans="1:4" x14ac:dyDescent="0.25">
      <c r="A1292" s="1" t="s">
        <v>2575</v>
      </c>
      <c r="B1292" s="1" t="s">
        <v>2576</v>
      </c>
      <c r="C1292" s="1">
        <v>1292</v>
      </c>
      <c r="D1292" s="1" t="str">
        <f>LEFT(B1292,SEARCH(" ",B1292)-1)</f>
        <v>Tata</v>
      </c>
    </row>
    <row r="1293" spans="1:4" x14ac:dyDescent="0.25">
      <c r="A1293" s="1" t="s">
        <v>2577</v>
      </c>
      <c r="B1293" s="1" t="s">
        <v>2578</v>
      </c>
      <c r="C1293" s="1">
        <v>1293</v>
      </c>
      <c r="D1293" s="1" t="str">
        <f>LEFT(B1293,SEARCH(" ",B1293)-1)</f>
        <v>Principal</v>
      </c>
    </row>
    <row r="1294" spans="1:4" x14ac:dyDescent="0.25">
      <c r="A1294" s="1" t="s">
        <v>2579</v>
      </c>
      <c r="B1294" s="1" t="s">
        <v>2580</v>
      </c>
      <c r="C1294" s="1">
        <v>1294</v>
      </c>
      <c r="D1294" s="1" t="str">
        <f>LEFT(B1294,SEARCH(" ",B1294)-1)</f>
        <v>IDFC</v>
      </c>
    </row>
    <row r="1295" spans="1:4" x14ac:dyDescent="0.25">
      <c r="A1295" s="1" t="s">
        <v>2581</v>
      </c>
      <c r="B1295" s="1" t="s">
        <v>2582</v>
      </c>
      <c r="C1295" s="1">
        <v>1295</v>
      </c>
      <c r="D1295" s="1" t="str">
        <f>LEFT(B1295,SEARCH(" ",B1295)-1)</f>
        <v>HDFC</v>
      </c>
    </row>
    <row r="1296" spans="1:4" x14ac:dyDescent="0.25">
      <c r="A1296" s="1" t="s">
        <v>2583</v>
      </c>
      <c r="B1296" s="1" t="s">
        <v>2584</v>
      </c>
      <c r="C1296" s="1">
        <v>1296</v>
      </c>
      <c r="D1296" s="1" t="str">
        <f>LEFT(B1296,SEARCH(" ",B1296)-1)</f>
        <v>UTI</v>
      </c>
    </row>
    <row r="1297" spans="1:4" x14ac:dyDescent="0.25">
      <c r="A1297" s="1" t="s">
        <v>2585</v>
      </c>
      <c r="B1297" s="1" t="s">
        <v>2586</v>
      </c>
      <c r="C1297" s="1">
        <v>1297</v>
      </c>
      <c r="D1297" s="1" t="str">
        <f>LEFT(B1297,SEARCH(" ",B1297)-1)</f>
        <v>SBI</v>
      </c>
    </row>
    <row r="1298" spans="1:4" x14ac:dyDescent="0.25">
      <c r="A1298" s="1" t="s">
        <v>2587</v>
      </c>
      <c r="B1298" s="1" t="s">
        <v>2588</v>
      </c>
      <c r="C1298" s="1">
        <v>1298</v>
      </c>
      <c r="D1298" s="1" t="str">
        <f>LEFT(B1298,SEARCH(" ",B1298)-1)</f>
        <v>HDFC</v>
      </c>
    </row>
    <row r="1299" spans="1:4" x14ac:dyDescent="0.25">
      <c r="A1299" s="1" t="s">
        <v>2589</v>
      </c>
      <c r="B1299" s="1" t="s">
        <v>2590</v>
      </c>
      <c r="C1299" s="1">
        <v>1299</v>
      </c>
      <c r="D1299" s="1" t="str">
        <f>LEFT(B1299,SEARCH(" ",B1299)-1)</f>
        <v>Reliance</v>
      </c>
    </row>
    <row r="1300" spans="1:4" x14ac:dyDescent="0.25">
      <c r="A1300" s="1" t="s">
        <v>2591</v>
      </c>
      <c r="B1300" s="1" t="s">
        <v>2592</v>
      </c>
      <c r="C1300" s="1">
        <v>1300</v>
      </c>
      <c r="D1300" s="1" t="str">
        <f>LEFT(B1300,SEARCH(" ",B1300)-1)</f>
        <v>Kotak</v>
      </c>
    </row>
    <row r="1301" spans="1:4" x14ac:dyDescent="0.25">
      <c r="A1301" s="1" t="s">
        <v>2593</v>
      </c>
      <c r="B1301" s="1" t="s">
        <v>2594</v>
      </c>
      <c r="C1301" s="1">
        <v>1301</v>
      </c>
      <c r="D1301" s="1" t="str">
        <f>LEFT(B1301,SEARCH(" ",B1301)-1)</f>
        <v>HSBC</v>
      </c>
    </row>
    <row r="1302" spans="1:4" x14ac:dyDescent="0.25">
      <c r="A1302" s="1" t="s">
        <v>2595</v>
      </c>
      <c r="B1302" s="1" t="s">
        <v>2596</v>
      </c>
      <c r="C1302" s="1">
        <v>1302</v>
      </c>
      <c r="D1302" s="1" t="str">
        <f>LEFT(B1302,SEARCH(" ",B1302)-1)</f>
        <v>Tata</v>
      </c>
    </row>
    <row r="1303" spans="1:4" x14ac:dyDescent="0.25">
      <c r="A1303" s="1" t="s">
        <v>2597</v>
      </c>
      <c r="B1303" s="1" t="s">
        <v>2598</v>
      </c>
      <c r="C1303" s="1">
        <v>1303</v>
      </c>
      <c r="D1303" s="1" t="str">
        <f>LEFT(B1303,SEARCH(" ",B1303)-1)</f>
        <v>Canara</v>
      </c>
    </row>
    <row r="1304" spans="1:4" x14ac:dyDescent="0.25">
      <c r="A1304" s="1" t="s">
        <v>2599</v>
      </c>
      <c r="B1304" s="1" t="s">
        <v>2600</v>
      </c>
      <c r="C1304" s="1">
        <v>1304</v>
      </c>
      <c r="D1304" s="1" t="str">
        <f>LEFT(B1304,SEARCH(" ",B1304)-1)</f>
        <v>Tata</v>
      </c>
    </row>
    <row r="1305" spans="1:4" x14ac:dyDescent="0.25">
      <c r="A1305" s="1" t="s">
        <v>2601</v>
      </c>
      <c r="B1305" s="1" t="s">
        <v>2602</v>
      </c>
      <c r="C1305" s="1">
        <v>1305</v>
      </c>
      <c r="D1305" s="1" t="str">
        <f>LEFT(B1305,SEARCH(" ",B1305)-1)</f>
        <v>Kotak</v>
      </c>
    </row>
    <row r="1306" spans="1:4" x14ac:dyDescent="0.25">
      <c r="A1306" s="1" t="s">
        <v>2603</v>
      </c>
      <c r="B1306" s="1" t="s">
        <v>2604</v>
      </c>
      <c r="C1306" s="1">
        <v>1306</v>
      </c>
      <c r="D1306" s="1" t="str">
        <f>LEFT(B1306,SEARCH(" ",B1306)-1)</f>
        <v>ICICI</v>
      </c>
    </row>
    <row r="1307" spans="1:4" x14ac:dyDescent="0.25">
      <c r="A1307" s="1" t="s">
        <v>2605</v>
      </c>
      <c r="B1307" s="1" t="s">
        <v>2606</v>
      </c>
      <c r="C1307" s="1">
        <v>1307</v>
      </c>
      <c r="D1307" s="1" t="str">
        <f>LEFT(B1307,SEARCH(" ",B1307)-1)</f>
        <v>UTI</v>
      </c>
    </row>
    <row r="1308" spans="1:4" x14ac:dyDescent="0.25">
      <c r="A1308" s="1" t="s">
        <v>2607</v>
      </c>
      <c r="B1308" s="1" t="s">
        <v>2608</v>
      </c>
      <c r="C1308" s="1">
        <v>1308</v>
      </c>
      <c r="D1308" s="1" t="str">
        <f>LEFT(B1308,SEARCH(" ",B1308)-1)</f>
        <v>Sundaram</v>
      </c>
    </row>
    <row r="1309" spans="1:4" x14ac:dyDescent="0.25">
      <c r="A1309" s="1" t="s">
        <v>2609</v>
      </c>
      <c r="B1309" s="1" t="s">
        <v>2610</v>
      </c>
      <c r="C1309" s="1">
        <v>1309</v>
      </c>
      <c r="D1309" s="1" t="str">
        <f>LEFT(B1309,SEARCH(" ",B1309)-1)</f>
        <v>UTI</v>
      </c>
    </row>
    <row r="1310" spans="1:4" x14ac:dyDescent="0.25">
      <c r="A1310" s="1" t="s">
        <v>2611</v>
      </c>
      <c r="B1310" s="1" t="s">
        <v>2612</v>
      </c>
      <c r="C1310" s="1">
        <v>1310</v>
      </c>
      <c r="D1310" s="1" t="str">
        <f>LEFT(B1310,SEARCH(" ",B1310)-1)</f>
        <v>ICICI</v>
      </c>
    </row>
    <row r="1311" spans="1:4" x14ac:dyDescent="0.25">
      <c r="A1311" s="1" t="s">
        <v>2613</v>
      </c>
      <c r="B1311" s="1" t="s">
        <v>2614</v>
      </c>
      <c r="C1311" s="1">
        <v>1311</v>
      </c>
      <c r="D1311" s="1" t="str">
        <f>LEFT(B1311,SEARCH(" ",B1311)-1)</f>
        <v>HDFC</v>
      </c>
    </row>
    <row r="1312" spans="1:4" x14ac:dyDescent="0.25">
      <c r="A1312" s="1" t="s">
        <v>2615</v>
      </c>
      <c r="B1312" s="1" t="s">
        <v>2616</v>
      </c>
      <c r="C1312" s="1">
        <v>1312</v>
      </c>
      <c r="D1312" s="1" t="str">
        <f>LEFT(B1312,SEARCH(" ",B1312)-1)</f>
        <v>BOI</v>
      </c>
    </row>
    <row r="1313" spans="1:4" x14ac:dyDescent="0.25">
      <c r="A1313" s="1" t="s">
        <v>2617</v>
      </c>
      <c r="B1313" s="1" t="s">
        <v>2618</v>
      </c>
      <c r="C1313" s="1">
        <v>1313</v>
      </c>
      <c r="D1313" s="1" t="str">
        <f>LEFT(B1313,SEARCH(" ",B1313)-1)</f>
        <v>ICICI</v>
      </c>
    </row>
    <row r="1314" spans="1:4" x14ac:dyDescent="0.25">
      <c r="A1314" s="1" t="s">
        <v>2619</v>
      </c>
      <c r="B1314" s="1" t="s">
        <v>2620</v>
      </c>
      <c r="C1314" s="1">
        <v>1314</v>
      </c>
      <c r="D1314" s="1" t="str">
        <f>LEFT(B1314,SEARCH(" ",B1314)-1)</f>
        <v>ICICI</v>
      </c>
    </row>
    <row r="1315" spans="1:4" x14ac:dyDescent="0.25">
      <c r="A1315" s="1" t="s">
        <v>2621</v>
      </c>
      <c r="B1315" s="1" t="s">
        <v>2622</v>
      </c>
      <c r="C1315" s="1">
        <v>1315</v>
      </c>
      <c r="D1315" s="1" t="str">
        <f>LEFT(B1315,SEARCH(" ",B1315)-1)</f>
        <v>Reliance</v>
      </c>
    </row>
    <row r="1316" spans="1:4" x14ac:dyDescent="0.25">
      <c r="A1316" s="1" t="s">
        <v>2623</v>
      </c>
      <c r="B1316" s="1" t="s">
        <v>2624</v>
      </c>
      <c r="C1316" s="1">
        <v>1316</v>
      </c>
      <c r="D1316" s="1" t="str">
        <f>LEFT(B1316,SEARCH(" ",B1316)-1)</f>
        <v>Axis</v>
      </c>
    </row>
    <row r="1317" spans="1:4" x14ac:dyDescent="0.25">
      <c r="A1317" s="1" t="s">
        <v>2625</v>
      </c>
      <c r="B1317" s="1" t="s">
        <v>2626</v>
      </c>
      <c r="C1317" s="1">
        <v>1317</v>
      </c>
      <c r="D1317" s="1" t="str">
        <f>LEFT(B1317,SEARCH(" ",B1317)-1)</f>
        <v>Indiabulls</v>
      </c>
    </row>
    <row r="1318" spans="1:4" x14ac:dyDescent="0.25">
      <c r="A1318" s="1" t="s">
        <v>2627</v>
      </c>
      <c r="B1318" s="1" t="s">
        <v>2628</v>
      </c>
      <c r="C1318" s="1">
        <v>1318</v>
      </c>
      <c r="D1318" s="1" t="str">
        <f>LEFT(B1318,SEARCH(" ",B1318)-1)</f>
        <v>L&amp;T</v>
      </c>
    </row>
    <row r="1319" spans="1:4" x14ac:dyDescent="0.25">
      <c r="A1319" s="1" t="s">
        <v>2629</v>
      </c>
      <c r="B1319" s="1" t="s">
        <v>2630</v>
      </c>
      <c r="C1319" s="1">
        <v>1319</v>
      </c>
      <c r="D1319" s="1" t="str">
        <f>LEFT(B1319,SEARCH(" ",B1319)-1)</f>
        <v>Kotak</v>
      </c>
    </row>
    <row r="1320" spans="1:4" x14ac:dyDescent="0.25">
      <c r="A1320" s="1" t="s">
        <v>2631</v>
      </c>
      <c r="B1320" s="1" t="s">
        <v>2632</v>
      </c>
      <c r="C1320" s="1">
        <v>1320</v>
      </c>
      <c r="D1320" s="1" t="str">
        <f>LEFT(B1320,SEARCH(" ",B1320)-1)</f>
        <v>Kotak</v>
      </c>
    </row>
    <row r="1321" spans="1:4" x14ac:dyDescent="0.25">
      <c r="A1321" s="1" t="s">
        <v>2633</v>
      </c>
      <c r="B1321" s="1" t="s">
        <v>2634</v>
      </c>
      <c r="C1321" s="1">
        <v>1321</v>
      </c>
      <c r="D1321" s="1" t="str">
        <f>LEFT(B1321,SEARCH(" ",B1321)-1)</f>
        <v>Birla</v>
      </c>
    </row>
    <row r="1322" spans="1:4" x14ac:dyDescent="0.25">
      <c r="A1322" s="1" t="s">
        <v>2635</v>
      </c>
      <c r="B1322" s="1" t="s">
        <v>2636</v>
      </c>
      <c r="C1322" s="1">
        <v>1322</v>
      </c>
      <c r="D1322" s="1" t="str">
        <f>LEFT(B1322,SEARCH(" ",B1322)-1)</f>
        <v>ICICI</v>
      </c>
    </row>
    <row r="1323" spans="1:4" x14ac:dyDescent="0.25">
      <c r="A1323" s="1" t="s">
        <v>2637</v>
      </c>
      <c r="B1323" s="1" t="s">
        <v>2638</v>
      </c>
      <c r="C1323" s="1">
        <v>1323</v>
      </c>
      <c r="D1323" s="1" t="str">
        <f>LEFT(B1323,SEARCH(" ",B1323)-1)</f>
        <v>DWS</v>
      </c>
    </row>
    <row r="1324" spans="1:4" x14ac:dyDescent="0.25">
      <c r="A1324" s="1" t="s">
        <v>2639</v>
      </c>
      <c r="B1324" s="1" t="s">
        <v>2640</v>
      </c>
      <c r="C1324" s="1">
        <v>1324</v>
      </c>
      <c r="D1324" s="1" t="str">
        <f>LEFT(B1324,SEARCH(" ",B1324)-1)</f>
        <v>IDFC</v>
      </c>
    </row>
    <row r="1325" spans="1:4" x14ac:dyDescent="0.25">
      <c r="A1325" s="1" t="s">
        <v>2641</v>
      </c>
      <c r="B1325" s="1" t="s">
        <v>2642</v>
      </c>
      <c r="C1325" s="1">
        <v>1325</v>
      </c>
      <c r="D1325" s="1" t="str">
        <f>LEFT(B1325,SEARCH(" ",B1325)-1)</f>
        <v>Birla</v>
      </c>
    </row>
    <row r="1326" spans="1:4" x14ac:dyDescent="0.25">
      <c r="A1326" s="1" t="s">
        <v>2643</v>
      </c>
      <c r="B1326" s="1" t="s">
        <v>2644</v>
      </c>
      <c r="C1326" s="1">
        <v>1326</v>
      </c>
      <c r="D1326" s="1" t="str">
        <f>LEFT(B1326,SEARCH(" ",B1326)-1)</f>
        <v>UTI</v>
      </c>
    </row>
    <row r="1327" spans="1:4" x14ac:dyDescent="0.25">
      <c r="A1327" s="1" t="s">
        <v>2645</v>
      </c>
      <c r="B1327" s="1" t="s">
        <v>2646</v>
      </c>
      <c r="C1327" s="1">
        <v>1327</v>
      </c>
      <c r="D1327" s="1" t="str">
        <f>LEFT(B1327,SEARCH(" ",B1327)-1)</f>
        <v>Reliance</v>
      </c>
    </row>
    <row r="1328" spans="1:4" x14ac:dyDescent="0.25">
      <c r="A1328" s="1" t="s">
        <v>2647</v>
      </c>
      <c r="B1328" s="1" t="s">
        <v>2648</v>
      </c>
      <c r="C1328" s="1">
        <v>1328</v>
      </c>
      <c r="D1328" s="1" t="str">
        <f>LEFT(B1328,SEARCH(" ",B1328)-1)</f>
        <v>ICICI</v>
      </c>
    </row>
    <row r="1329" spans="1:4" x14ac:dyDescent="0.25">
      <c r="A1329" s="1" t="s">
        <v>2649</v>
      </c>
      <c r="B1329" s="1" t="s">
        <v>2650</v>
      </c>
      <c r="C1329" s="1">
        <v>1329</v>
      </c>
      <c r="D1329" s="1" t="str">
        <f>LEFT(B1329,SEARCH(" ",B1329)-1)</f>
        <v>ICICI</v>
      </c>
    </row>
    <row r="1330" spans="1:4" x14ac:dyDescent="0.25">
      <c r="A1330" s="1" t="s">
        <v>2651</v>
      </c>
      <c r="B1330" s="1" t="s">
        <v>2652</v>
      </c>
      <c r="C1330" s="1">
        <v>1330</v>
      </c>
      <c r="D1330" s="1" t="str">
        <f>LEFT(B1330,SEARCH(" ",B1330)-1)</f>
        <v>Reliance</v>
      </c>
    </row>
    <row r="1331" spans="1:4" x14ac:dyDescent="0.25">
      <c r="A1331" s="1" t="s">
        <v>2653</v>
      </c>
      <c r="B1331" s="1" t="s">
        <v>2654</v>
      </c>
      <c r="C1331" s="1">
        <v>1331</v>
      </c>
      <c r="D1331" s="1" t="str">
        <f>LEFT(B1331,SEARCH(" ",B1331)-1)</f>
        <v>ICICI</v>
      </c>
    </row>
    <row r="1332" spans="1:4" x14ac:dyDescent="0.25">
      <c r="A1332" s="1" t="s">
        <v>2655</v>
      </c>
      <c r="B1332" s="1" t="s">
        <v>2656</v>
      </c>
      <c r="C1332" s="1">
        <v>1332</v>
      </c>
      <c r="D1332" s="1" t="str">
        <f>LEFT(B1332,SEARCH(" ",B1332)-1)</f>
        <v>Kotak</v>
      </c>
    </row>
    <row r="1333" spans="1:4" x14ac:dyDescent="0.25">
      <c r="A1333" s="1" t="s">
        <v>2657</v>
      </c>
      <c r="B1333" s="1" t="s">
        <v>2658</v>
      </c>
      <c r="C1333" s="1">
        <v>1333</v>
      </c>
      <c r="D1333" s="1" t="str">
        <f>LEFT(B1333,SEARCH(" ",B1333)-1)</f>
        <v>UTI</v>
      </c>
    </row>
    <row r="1334" spans="1:4" x14ac:dyDescent="0.25">
      <c r="A1334" s="1" t="s">
        <v>2659</v>
      </c>
      <c r="B1334" s="1" t="s">
        <v>2660</v>
      </c>
      <c r="C1334" s="1">
        <v>1334</v>
      </c>
      <c r="D1334" s="1" t="str">
        <f>LEFT(B1334,SEARCH(" ",B1334)-1)</f>
        <v>ICICI</v>
      </c>
    </row>
    <row r="1335" spans="1:4" x14ac:dyDescent="0.25">
      <c r="A1335" s="1" t="s">
        <v>2661</v>
      </c>
      <c r="B1335" s="1" t="s">
        <v>2662</v>
      </c>
      <c r="C1335" s="1">
        <v>1335</v>
      </c>
      <c r="D1335" s="1" t="str">
        <f>LEFT(B1335,SEARCH(" ",B1335)-1)</f>
        <v>Religare</v>
      </c>
    </row>
    <row r="1336" spans="1:4" x14ac:dyDescent="0.25">
      <c r="A1336" s="1" t="s">
        <v>2663</v>
      </c>
      <c r="B1336" s="1" t="s">
        <v>2664</v>
      </c>
      <c r="C1336" s="1">
        <v>1336</v>
      </c>
      <c r="D1336" s="1" t="str">
        <f>LEFT(B1336,SEARCH(" ",B1336)-1)</f>
        <v>ICICI</v>
      </c>
    </row>
    <row r="1337" spans="1:4" x14ac:dyDescent="0.25">
      <c r="A1337" s="1" t="s">
        <v>2665</v>
      </c>
      <c r="B1337" s="1" t="s">
        <v>2666</v>
      </c>
      <c r="C1337" s="1">
        <v>1337</v>
      </c>
      <c r="D1337" s="1" t="str">
        <f>LEFT(B1337,SEARCH(" ",B1337)-1)</f>
        <v>ICICI</v>
      </c>
    </row>
    <row r="1338" spans="1:4" x14ac:dyDescent="0.25">
      <c r="A1338" s="1" t="s">
        <v>2667</v>
      </c>
      <c r="B1338" s="1" t="s">
        <v>2668</v>
      </c>
      <c r="C1338" s="1">
        <v>1338</v>
      </c>
      <c r="D1338" s="1" t="str">
        <f>LEFT(B1338,SEARCH(" ",B1338)-1)</f>
        <v>Religare</v>
      </c>
    </row>
    <row r="1339" spans="1:4" x14ac:dyDescent="0.25">
      <c r="A1339" s="1" t="s">
        <v>2669</v>
      </c>
      <c r="B1339" s="1" t="s">
        <v>2670</v>
      </c>
      <c r="C1339" s="1">
        <v>1339</v>
      </c>
      <c r="D1339" s="1" t="str">
        <f>LEFT(B1339,SEARCH(" ",B1339)-1)</f>
        <v>UTI</v>
      </c>
    </row>
    <row r="1340" spans="1:4" x14ac:dyDescent="0.25">
      <c r="A1340" s="1" t="s">
        <v>2671</v>
      </c>
      <c r="B1340" s="1" t="s">
        <v>2672</v>
      </c>
      <c r="C1340" s="1">
        <v>1340</v>
      </c>
      <c r="D1340" s="1" t="str">
        <f>LEFT(B1340,SEARCH(" ",B1340)-1)</f>
        <v>Reliance</v>
      </c>
    </row>
    <row r="1341" spans="1:4" x14ac:dyDescent="0.25">
      <c r="A1341" s="1" t="s">
        <v>2673</v>
      </c>
      <c r="B1341" s="1" t="s">
        <v>2674</v>
      </c>
      <c r="C1341" s="1">
        <v>1341</v>
      </c>
      <c r="D1341" s="1" t="str">
        <f>LEFT(B1341,SEARCH(" ",B1341)-1)</f>
        <v>SBI</v>
      </c>
    </row>
    <row r="1342" spans="1:4" x14ac:dyDescent="0.25">
      <c r="A1342" s="1" t="s">
        <v>2675</v>
      </c>
      <c r="B1342" s="1" t="s">
        <v>2676</v>
      </c>
      <c r="C1342" s="1">
        <v>1342</v>
      </c>
      <c r="D1342" s="1" t="str">
        <f>LEFT(B1342,SEARCH(" ",B1342)-1)</f>
        <v>DSP</v>
      </c>
    </row>
    <row r="1343" spans="1:4" x14ac:dyDescent="0.25">
      <c r="A1343" s="1" t="s">
        <v>2677</v>
      </c>
      <c r="B1343" s="1" t="s">
        <v>2678</v>
      </c>
      <c r="C1343" s="1">
        <v>1343</v>
      </c>
      <c r="D1343" s="1" t="str">
        <f>LEFT(B1343,SEARCH(" ",B1343)-1)</f>
        <v>L&amp;T</v>
      </c>
    </row>
    <row r="1344" spans="1:4" x14ac:dyDescent="0.25">
      <c r="A1344" s="1" t="s">
        <v>2679</v>
      </c>
      <c r="B1344" s="1" t="s">
        <v>2680</v>
      </c>
      <c r="C1344" s="1">
        <v>1344</v>
      </c>
      <c r="D1344" s="1" t="str">
        <f>LEFT(B1344,SEARCH(" ",B1344)-1)</f>
        <v>ICICI</v>
      </c>
    </row>
    <row r="1345" spans="1:4" x14ac:dyDescent="0.25">
      <c r="A1345" s="1" t="s">
        <v>2681</v>
      </c>
      <c r="B1345" s="1" t="s">
        <v>2682</v>
      </c>
      <c r="C1345" s="1">
        <v>1345</v>
      </c>
      <c r="D1345" s="1" t="str">
        <f>LEFT(B1345,SEARCH(" ",B1345)-1)</f>
        <v>Franklin</v>
      </c>
    </row>
    <row r="1346" spans="1:4" x14ac:dyDescent="0.25">
      <c r="A1346" s="1" t="s">
        <v>2683</v>
      </c>
      <c r="B1346" s="1" t="s">
        <v>2684</v>
      </c>
      <c r="C1346" s="1">
        <v>1346</v>
      </c>
      <c r="D1346" s="1" t="str">
        <f>LEFT(B1346,SEARCH(" ",B1346)-1)</f>
        <v>IDBI</v>
      </c>
    </row>
    <row r="1347" spans="1:4" x14ac:dyDescent="0.25">
      <c r="A1347" s="1" t="s">
        <v>2685</v>
      </c>
      <c r="B1347" s="1" t="s">
        <v>2686</v>
      </c>
      <c r="C1347" s="1">
        <v>1347</v>
      </c>
      <c r="D1347" s="1" t="str">
        <f>LEFT(B1347,SEARCH(" ",B1347)-1)</f>
        <v>IDBI</v>
      </c>
    </row>
    <row r="1348" spans="1:4" x14ac:dyDescent="0.25">
      <c r="A1348" s="1" t="s">
        <v>2687</v>
      </c>
      <c r="B1348" s="1" t="s">
        <v>2688</v>
      </c>
      <c r="C1348" s="1">
        <v>1348</v>
      </c>
      <c r="D1348" s="1" t="str">
        <f>LEFT(B1348,SEARCH(" ",B1348)-1)</f>
        <v>UTI</v>
      </c>
    </row>
    <row r="1349" spans="1:4" x14ac:dyDescent="0.25">
      <c r="A1349" s="1" t="s">
        <v>2689</v>
      </c>
      <c r="B1349" s="1" t="s">
        <v>2690</v>
      </c>
      <c r="C1349" s="1">
        <v>1349</v>
      </c>
      <c r="D1349" s="1" t="str">
        <f>LEFT(B1349,SEARCH(" ",B1349)-1)</f>
        <v>Reliance</v>
      </c>
    </row>
    <row r="1350" spans="1:4" x14ac:dyDescent="0.25">
      <c r="A1350" s="1" t="s">
        <v>2691</v>
      </c>
      <c r="B1350" s="1" t="s">
        <v>2692</v>
      </c>
      <c r="C1350" s="1">
        <v>1350</v>
      </c>
      <c r="D1350" s="1" t="str">
        <f>LEFT(B1350,SEARCH(" ",B1350)-1)</f>
        <v>HDFC</v>
      </c>
    </row>
    <row r="1351" spans="1:4" x14ac:dyDescent="0.25">
      <c r="A1351" s="1" t="s">
        <v>2693</v>
      </c>
      <c r="B1351" s="1" t="s">
        <v>2694</v>
      </c>
      <c r="C1351" s="1">
        <v>1351</v>
      </c>
      <c r="D1351" s="1" t="str">
        <f>LEFT(B1351,SEARCH(" ",B1351)-1)</f>
        <v>ICICI</v>
      </c>
    </row>
    <row r="1352" spans="1:4" x14ac:dyDescent="0.25">
      <c r="A1352" s="1" t="s">
        <v>2695</v>
      </c>
      <c r="B1352" s="1" t="s">
        <v>2696</v>
      </c>
      <c r="C1352" s="1">
        <v>1352</v>
      </c>
      <c r="D1352" s="1" t="str">
        <f>LEFT(B1352,SEARCH(" ",B1352)-1)</f>
        <v>Tata</v>
      </c>
    </row>
    <row r="1353" spans="1:4" x14ac:dyDescent="0.25">
      <c r="A1353" s="1" t="s">
        <v>2697</v>
      </c>
      <c r="B1353" s="1" t="s">
        <v>2698</v>
      </c>
      <c r="C1353" s="1">
        <v>1353</v>
      </c>
      <c r="D1353" s="1" t="str">
        <f>LEFT(B1353,SEARCH(" ",B1353)-1)</f>
        <v>DSP</v>
      </c>
    </row>
    <row r="1354" spans="1:4" x14ac:dyDescent="0.25">
      <c r="A1354" s="1" t="s">
        <v>2699</v>
      </c>
      <c r="B1354" s="1" t="s">
        <v>2700</v>
      </c>
      <c r="C1354" s="1">
        <v>1354</v>
      </c>
      <c r="D1354" s="1" t="str">
        <f>LEFT(B1354,SEARCH(" ",B1354)-1)</f>
        <v>BNP</v>
      </c>
    </row>
    <row r="1355" spans="1:4" x14ac:dyDescent="0.25">
      <c r="A1355" s="1" t="s">
        <v>2701</v>
      </c>
      <c r="B1355" s="1" t="s">
        <v>2702</v>
      </c>
      <c r="C1355" s="1">
        <v>1355</v>
      </c>
      <c r="D1355" s="1" t="str">
        <f>LEFT(B1355,SEARCH(" ",B1355)-1)</f>
        <v>Kotak</v>
      </c>
    </row>
    <row r="1356" spans="1:4" x14ac:dyDescent="0.25">
      <c r="A1356" s="1" t="s">
        <v>2703</v>
      </c>
      <c r="B1356" s="1" t="s">
        <v>2704</v>
      </c>
      <c r="C1356" s="1">
        <v>1356</v>
      </c>
      <c r="D1356" s="1" t="str">
        <f>LEFT(B1356,SEARCH(" ",B1356)-1)</f>
        <v>Kotak</v>
      </c>
    </row>
    <row r="1357" spans="1:4" x14ac:dyDescent="0.25">
      <c r="A1357" s="1" t="s">
        <v>2705</v>
      </c>
      <c r="B1357" s="1" t="s">
        <v>2706</v>
      </c>
      <c r="C1357" s="1">
        <v>1357</v>
      </c>
      <c r="D1357" s="1" t="str">
        <f>LEFT(B1357,SEARCH(" ",B1357)-1)</f>
        <v>ICICI</v>
      </c>
    </row>
    <row r="1358" spans="1:4" x14ac:dyDescent="0.25">
      <c r="A1358" s="1" t="s">
        <v>2707</v>
      </c>
      <c r="B1358" s="1" t="s">
        <v>2708</v>
      </c>
      <c r="C1358" s="1">
        <v>1358</v>
      </c>
      <c r="D1358" s="1" t="str">
        <f>LEFT(B1358,SEARCH(" ",B1358)-1)</f>
        <v>DWS</v>
      </c>
    </row>
    <row r="1359" spans="1:4" x14ac:dyDescent="0.25">
      <c r="A1359" s="1" t="s">
        <v>2709</v>
      </c>
      <c r="B1359" s="1" t="s">
        <v>2710</v>
      </c>
      <c r="C1359" s="1">
        <v>1359</v>
      </c>
      <c r="D1359" s="1" t="str">
        <f>LEFT(B1359,SEARCH(" ",B1359)-1)</f>
        <v>Birla</v>
      </c>
    </row>
    <row r="1360" spans="1:4" x14ac:dyDescent="0.25">
      <c r="A1360" s="1" t="s">
        <v>2711</v>
      </c>
      <c r="B1360" s="1" t="s">
        <v>2712</v>
      </c>
      <c r="C1360" s="1">
        <v>1360</v>
      </c>
      <c r="D1360" s="1" t="str">
        <f>LEFT(B1360,SEARCH(" ",B1360)-1)</f>
        <v>Birla</v>
      </c>
    </row>
    <row r="1361" spans="1:4" x14ac:dyDescent="0.25">
      <c r="A1361" s="1" t="s">
        <v>2713</v>
      </c>
      <c r="B1361" s="1" t="s">
        <v>2714</v>
      </c>
      <c r="C1361" s="1">
        <v>1361</v>
      </c>
      <c r="D1361" s="1" t="str">
        <f>LEFT(B1361,SEARCH(" ",B1361)-1)</f>
        <v>UTI</v>
      </c>
    </row>
    <row r="1362" spans="1:4" x14ac:dyDescent="0.25">
      <c r="A1362" s="1" t="s">
        <v>2715</v>
      </c>
      <c r="B1362" s="1" t="s">
        <v>2716</v>
      </c>
      <c r="C1362" s="1">
        <v>1362</v>
      </c>
      <c r="D1362" s="1" t="str">
        <f>LEFT(B1362,SEARCH(" ",B1362)-1)</f>
        <v>Reliance</v>
      </c>
    </row>
    <row r="1363" spans="1:4" x14ac:dyDescent="0.25">
      <c r="A1363" s="1" t="s">
        <v>2717</v>
      </c>
      <c r="B1363" s="1" t="s">
        <v>2718</v>
      </c>
      <c r="C1363" s="1">
        <v>1363</v>
      </c>
      <c r="D1363" s="1" t="str">
        <f>LEFT(B1363,SEARCH(" ",B1363)-1)</f>
        <v>JM</v>
      </c>
    </row>
    <row r="1364" spans="1:4" x14ac:dyDescent="0.25">
      <c r="A1364" s="1" t="s">
        <v>2719</v>
      </c>
      <c r="B1364" s="1" t="s">
        <v>2720</v>
      </c>
      <c r="C1364" s="1">
        <v>1364</v>
      </c>
      <c r="D1364" s="1" t="str">
        <f>LEFT(B1364,SEARCH(" ",B1364)-1)</f>
        <v>Reliance</v>
      </c>
    </row>
    <row r="1365" spans="1:4" x14ac:dyDescent="0.25">
      <c r="A1365" s="1" t="s">
        <v>2721</v>
      </c>
      <c r="B1365" s="1" t="s">
        <v>2722</v>
      </c>
      <c r="C1365" s="1">
        <v>1365</v>
      </c>
      <c r="D1365" s="1" t="str">
        <f>LEFT(B1365,SEARCH(" ",B1365)-1)</f>
        <v>JM</v>
      </c>
    </row>
    <row r="1366" spans="1:4" x14ac:dyDescent="0.25">
      <c r="A1366" s="1" t="s">
        <v>2723</v>
      </c>
      <c r="B1366" s="1" t="s">
        <v>2724</v>
      </c>
      <c r="C1366" s="1">
        <v>1366</v>
      </c>
      <c r="D1366" s="1" t="str">
        <f>LEFT(B1366,SEARCH(" ",B1366)-1)</f>
        <v>Kotak</v>
      </c>
    </row>
    <row r="1367" spans="1:4" x14ac:dyDescent="0.25">
      <c r="A1367" s="1" t="s">
        <v>2725</v>
      </c>
      <c r="B1367" s="1" t="s">
        <v>2726</v>
      </c>
      <c r="C1367" s="1">
        <v>1367</v>
      </c>
      <c r="D1367" s="1" t="str">
        <f>LEFT(B1367,SEARCH(" ",B1367)-1)</f>
        <v>Kotak</v>
      </c>
    </row>
    <row r="1368" spans="1:4" x14ac:dyDescent="0.25">
      <c r="A1368" s="1" t="s">
        <v>2727</v>
      </c>
      <c r="B1368" s="1" t="s">
        <v>2728</v>
      </c>
      <c r="C1368" s="1">
        <v>1368</v>
      </c>
      <c r="D1368" s="1" t="str">
        <f>LEFT(B1368,SEARCH(" ",B1368)-1)</f>
        <v>Sundaram</v>
      </c>
    </row>
    <row r="1369" spans="1:4" x14ac:dyDescent="0.25">
      <c r="A1369" s="1" t="s">
        <v>2729</v>
      </c>
      <c r="B1369" s="1" t="s">
        <v>2730</v>
      </c>
      <c r="C1369" s="1">
        <v>1369</v>
      </c>
      <c r="D1369" s="1" t="str">
        <f>LEFT(B1369,SEARCH(" ",B1369)-1)</f>
        <v>ICICI</v>
      </c>
    </row>
    <row r="1370" spans="1:4" x14ac:dyDescent="0.25">
      <c r="A1370" s="1" t="s">
        <v>2731</v>
      </c>
      <c r="B1370" s="1" t="s">
        <v>2732</v>
      </c>
      <c r="C1370" s="1">
        <v>1370</v>
      </c>
      <c r="D1370" s="1" t="str">
        <f>LEFT(B1370,SEARCH(" ",B1370)-1)</f>
        <v>Principal</v>
      </c>
    </row>
    <row r="1371" spans="1:4" x14ac:dyDescent="0.25">
      <c r="A1371" s="1" t="s">
        <v>2733</v>
      </c>
      <c r="B1371" s="1" t="s">
        <v>2734</v>
      </c>
      <c r="C1371" s="1">
        <v>1371</v>
      </c>
      <c r="D1371" s="1" t="str">
        <f>LEFT(B1371,SEARCH(" ",B1371)-1)</f>
        <v>BOI</v>
      </c>
    </row>
    <row r="1372" spans="1:4" x14ac:dyDescent="0.25">
      <c r="A1372" s="1" t="s">
        <v>2735</v>
      </c>
      <c r="B1372" s="1" t="s">
        <v>2736</v>
      </c>
      <c r="C1372" s="1">
        <v>1372</v>
      </c>
      <c r="D1372" s="1" t="str">
        <f>LEFT(B1372,SEARCH(" ",B1372)-1)</f>
        <v>L&amp;T</v>
      </c>
    </row>
    <row r="1373" spans="1:4" x14ac:dyDescent="0.25">
      <c r="A1373" s="1" t="s">
        <v>2737</v>
      </c>
      <c r="B1373" s="1" t="s">
        <v>2738</v>
      </c>
      <c r="C1373" s="1">
        <v>1373</v>
      </c>
      <c r="D1373" s="1" t="str">
        <f>LEFT(B1373,SEARCH(" ",B1373)-1)</f>
        <v>Reliance</v>
      </c>
    </row>
    <row r="1374" spans="1:4" x14ac:dyDescent="0.25">
      <c r="A1374" s="1" t="s">
        <v>2739</v>
      </c>
      <c r="B1374" s="1" t="s">
        <v>2740</v>
      </c>
      <c r="C1374" s="1">
        <v>1374</v>
      </c>
      <c r="D1374" s="1" t="str">
        <f>LEFT(B1374,SEARCH(" ",B1374)-1)</f>
        <v>HDFC</v>
      </c>
    </row>
    <row r="1375" spans="1:4" x14ac:dyDescent="0.25">
      <c r="A1375" s="1" t="s">
        <v>2741</v>
      </c>
      <c r="B1375" s="1" t="s">
        <v>2742</v>
      </c>
      <c r="C1375" s="1">
        <v>1375</v>
      </c>
      <c r="D1375" s="1" t="str">
        <f>LEFT(B1375,SEARCH(" ",B1375)-1)</f>
        <v>Tata</v>
      </c>
    </row>
    <row r="1376" spans="1:4" x14ac:dyDescent="0.25">
      <c r="A1376" s="1" t="s">
        <v>2743</v>
      </c>
      <c r="B1376" s="1" t="s">
        <v>2744</v>
      </c>
      <c r="C1376" s="1">
        <v>1376</v>
      </c>
      <c r="D1376" s="1" t="str">
        <f>LEFT(B1376,SEARCH(" ",B1376)-1)</f>
        <v>DWS</v>
      </c>
    </row>
    <row r="1377" spans="1:4" x14ac:dyDescent="0.25">
      <c r="A1377" s="1" t="s">
        <v>2745</v>
      </c>
      <c r="B1377" s="1" t="s">
        <v>2746</v>
      </c>
      <c r="C1377" s="1">
        <v>1377</v>
      </c>
      <c r="D1377" s="1" t="str">
        <f>LEFT(B1377,SEARCH(" ",B1377)-1)</f>
        <v>Reliance</v>
      </c>
    </row>
    <row r="1378" spans="1:4" x14ac:dyDescent="0.25">
      <c r="A1378" s="1" t="s">
        <v>2747</v>
      </c>
      <c r="B1378" s="1" t="s">
        <v>2748</v>
      </c>
      <c r="C1378" s="1">
        <v>1378</v>
      </c>
      <c r="D1378" s="1" t="str">
        <f>LEFT(B1378,SEARCH(" ",B1378)-1)</f>
        <v>DWS</v>
      </c>
    </row>
    <row r="1379" spans="1:4" x14ac:dyDescent="0.25">
      <c r="A1379" s="1" t="s">
        <v>2749</v>
      </c>
      <c r="B1379" s="1" t="s">
        <v>2750</v>
      </c>
      <c r="C1379" s="1">
        <v>1379</v>
      </c>
      <c r="D1379" s="1" t="str">
        <f>LEFT(B1379,SEARCH(" ",B1379)-1)</f>
        <v>Religare</v>
      </c>
    </row>
    <row r="1380" spans="1:4" x14ac:dyDescent="0.25">
      <c r="A1380" s="1" t="s">
        <v>2751</v>
      </c>
      <c r="B1380" s="1" t="s">
        <v>2752</v>
      </c>
      <c r="C1380" s="1">
        <v>1380</v>
      </c>
      <c r="D1380" s="1" t="str">
        <f>LEFT(B1380,SEARCH(" ",B1380)-1)</f>
        <v>DWS</v>
      </c>
    </row>
    <row r="1381" spans="1:4" x14ac:dyDescent="0.25">
      <c r="A1381" s="1" t="s">
        <v>2753</v>
      </c>
      <c r="B1381" s="1" t="s">
        <v>2754</v>
      </c>
      <c r="C1381" s="1">
        <v>1381</v>
      </c>
      <c r="D1381" s="1" t="str">
        <f>LEFT(B1381,SEARCH(" ",B1381)-1)</f>
        <v>L&amp;T</v>
      </c>
    </row>
    <row r="1382" spans="1:4" x14ac:dyDescent="0.25">
      <c r="A1382" s="1" t="s">
        <v>2755</v>
      </c>
      <c r="B1382" s="1" t="s">
        <v>2756</v>
      </c>
      <c r="C1382" s="1">
        <v>1382</v>
      </c>
      <c r="D1382" s="1" t="str">
        <f>LEFT(B1382,SEARCH(" ",B1382)-1)</f>
        <v>HDFC</v>
      </c>
    </row>
    <row r="1383" spans="1:4" x14ac:dyDescent="0.25">
      <c r="A1383" s="1" t="s">
        <v>2757</v>
      </c>
      <c r="B1383" s="1" t="s">
        <v>2758</v>
      </c>
      <c r="C1383" s="1">
        <v>1383</v>
      </c>
      <c r="D1383" s="1" t="str">
        <f>LEFT(B1383,SEARCH(" ",B1383)-1)</f>
        <v>L&amp;T</v>
      </c>
    </row>
    <row r="1384" spans="1:4" x14ac:dyDescent="0.25">
      <c r="A1384" s="1" t="s">
        <v>2759</v>
      </c>
      <c r="B1384" s="1" t="s">
        <v>2760</v>
      </c>
      <c r="C1384" s="1">
        <v>1384</v>
      </c>
      <c r="D1384" s="1" t="str">
        <f>LEFT(B1384,SEARCH(" ",B1384)-1)</f>
        <v>Kotak</v>
      </c>
    </row>
    <row r="1385" spans="1:4" x14ac:dyDescent="0.25">
      <c r="A1385" s="1" t="s">
        <v>2761</v>
      </c>
      <c r="B1385" s="1" t="s">
        <v>2762</v>
      </c>
      <c r="C1385" s="1">
        <v>1385</v>
      </c>
      <c r="D1385" s="1" t="str">
        <f>LEFT(B1385,SEARCH(" ",B1385)-1)</f>
        <v>Taurus</v>
      </c>
    </row>
    <row r="1386" spans="1:4" x14ac:dyDescent="0.25">
      <c r="A1386" s="1" t="s">
        <v>2763</v>
      </c>
      <c r="B1386" s="1" t="s">
        <v>2764</v>
      </c>
      <c r="C1386" s="1">
        <v>1386</v>
      </c>
      <c r="D1386" s="1" t="str">
        <f>LEFT(B1386,SEARCH(" ",B1386)-1)</f>
        <v>Birla</v>
      </c>
    </row>
    <row r="1387" spans="1:4" x14ac:dyDescent="0.25">
      <c r="A1387" s="1" t="s">
        <v>2765</v>
      </c>
      <c r="B1387" s="1" t="s">
        <v>2766</v>
      </c>
      <c r="C1387" s="1">
        <v>1387</v>
      </c>
      <c r="D1387" s="1" t="str">
        <f>LEFT(B1387,SEARCH(" ",B1387)-1)</f>
        <v>IDBI</v>
      </c>
    </row>
    <row r="1388" spans="1:4" x14ac:dyDescent="0.25">
      <c r="A1388" s="1" t="s">
        <v>2767</v>
      </c>
      <c r="B1388" s="1" t="s">
        <v>2768</v>
      </c>
      <c r="C1388" s="1">
        <v>1388</v>
      </c>
      <c r="D1388" s="1" t="str">
        <f>LEFT(B1388,SEARCH(" ",B1388)-1)</f>
        <v>Reliance</v>
      </c>
    </row>
    <row r="1389" spans="1:4" x14ac:dyDescent="0.25">
      <c r="A1389" s="1" t="s">
        <v>2769</v>
      </c>
      <c r="B1389" s="1" t="s">
        <v>2770</v>
      </c>
      <c r="C1389" s="1">
        <v>1389</v>
      </c>
      <c r="D1389" s="1" t="str">
        <f>LEFT(B1389,SEARCH(" ",B1389)-1)</f>
        <v>LIC</v>
      </c>
    </row>
    <row r="1390" spans="1:4" x14ac:dyDescent="0.25">
      <c r="A1390" s="1" t="s">
        <v>2771</v>
      </c>
      <c r="B1390" s="1" t="s">
        <v>2772</v>
      </c>
      <c r="C1390" s="1">
        <v>1390</v>
      </c>
      <c r="D1390" s="1" t="str">
        <f>LEFT(B1390,SEARCH(" ",B1390)-1)</f>
        <v>Birla</v>
      </c>
    </row>
    <row r="1391" spans="1:4" x14ac:dyDescent="0.25">
      <c r="A1391" s="1" t="s">
        <v>2773</v>
      </c>
      <c r="B1391" s="1" t="s">
        <v>2774</v>
      </c>
      <c r="C1391" s="1">
        <v>1391</v>
      </c>
      <c r="D1391" s="1" t="str">
        <f>LEFT(B1391,SEARCH(" ",B1391)-1)</f>
        <v>Reliance</v>
      </c>
    </row>
    <row r="1392" spans="1:4" x14ac:dyDescent="0.25">
      <c r="A1392" s="1" t="s">
        <v>2775</v>
      </c>
      <c r="B1392" s="1" t="s">
        <v>2776</v>
      </c>
      <c r="C1392" s="1">
        <v>1392</v>
      </c>
      <c r="D1392" s="1" t="str">
        <f>LEFT(B1392,SEARCH(" ",B1392)-1)</f>
        <v>DWS</v>
      </c>
    </row>
    <row r="1393" spans="1:4" x14ac:dyDescent="0.25">
      <c r="A1393" s="1" t="s">
        <v>2777</v>
      </c>
      <c r="B1393" s="1" t="s">
        <v>2778</v>
      </c>
      <c r="C1393" s="1">
        <v>1393</v>
      </c>
      <c r="D1393" s="1" t="str">
        <f>LEFT(B1393,SEARCH(" ",B1393)-1)</f>
        <v>Axis</v>
      </c>
    </row>
    <row r="1394" spans="1:4" x14ac:dyDescent="0.25">
      <c r="A1394" s="1" t="s">
        <v>2779</v>
      </c>
      <c r="B1394" s="1" t="s">
        <v>2780</v>
      </c>
      <c r="C1394" s="1">
        <v>1394</v>
      </c>
      <c r="D1394" s="1" t="str">
        <f>LEFT(B1394,SEARCH(" ",B1394)-1)</f>
        <v>Religare</v>
      </c>
    </row>
    <row r="1395" spans="1:4" x14ac:dyDescent="0.25">
      <c r="A1395" s="1" t="s">
        <v>2781</v>
      </c>
      <c r="B1395" s="1" t="s">
        <v>2782</v>
      </c>
      <c r="C1395" s="1">
        <v>1395</v>
      </c>
      <c r="D1395" s="1" t="str">
        <f>LEFT(B1395,SEARCH(" ",B1395)-1)</f>
        <v>IDBI</v>
      </c>
    </row>
    <row r="1396" spans="1:4" x14ac:dyDescent="0.25">
      <c r="A1396" s="1" t="s">
        <v>2783</v>
      </c>
      <c r="B1396" s="1" t="s">
        <v>2784</v>
      </c>
      <c r="C1396" s="1">
        <v>1396</v>
      </c>
      <c r="D1396" s="1" t="str">
        <f>LEFT(B1396,SEARCH(" ",B1396)-1)</f>
        <v>Kotak</v>
      </c>
    </row>
    <row r="1397" spans="1:4" x14ac:dyDescent="0.25">
      <c r="A1397" s="1" t="s">
        <v>2785</v>
      </c>
      <c r="B1397" s="1" t="s">
        <v>2786</v>
      </c>
      <c r="C1397" s="1">
        <v>1397</v>
      </c>
      <c r="D1397" s="1" t="str">
        <f>LEFT(B1397,SEARCH(" ",B1397)-1)</f>
        <v>ICICI</v>
      </c>
    </row>
    <row r="1398" spans="1:4" x14ac:dyDescent="0.25">
      <c r="A1398" s="1" t="s">
        <v>2787</v>
      </c>
      <c r="B1398" s="1" t="s">
        <v>2788</v>
      </c>
      <c r="C1398" s="1">
        <v>1398</v>
      </c>
      <c r="D1398" s="1" t="str">
        <f>LEFT(B1398,SEARCH(" ",B1398)-1)</f>
        <v>ICICI</v>
      </c>
    </row>
    <row r="1399" spans="1:4" x14ac:dyDescent="0.25">
      <c r="A1399" s="1" t="s">
        <v>2789</v>
      </c>
      <c r="B1399" s="1" t="s">
        <v>2790</v>
      </c>
      <c r="C1399" s="1">
        <v>1399</v>
      </c>
      <c r="D1399" s="1" t="str">
        <f>LEFT(B1399,SEARCH(" ",B1399)-1)</f>
        <v>Reliance</v>
      </c>
    </row>
    <row r="1400" spans="1:4" x14ac:dyDescent="0.25">
      <c r="A1400" s="1" t="s">
        <v>2791</v>
      </c>
      <c r="B1400" s="1" t="s">
        <v>2792</v>
      </c>
      <c r="C1400" s="1">
        <v>1400</v>
      </c>
      <c r="D1400" s="1" t="str">
        <f>LEFT(B1400,SEARCH(" ",B1400)-1)</f>
        <v>ICICI</v>
      </c>
    </row>
    <row r="1401" spans="1:4" x14ac:dyDescent="0.25">
      <c r="A1401" s="1" t="s">
        <v>2793</v>
      </c>
      <c r="B1401" s="1" t="s">
        <v>2794</v>
      </c>
      <c r="C1401" s="1">
        <v>1401</v>
      </c>
      <c r="D1401" s="1" t="str">
        <f>LEFT(B1401,SEARCH(" ",B1401)-1)</f>
        <v>UTI</v>
      </c>
    </row>
    <row r="1402" spans="1:4" x14ac:dyDescent="0.25">
      <c r="A1402" s="1" t="s">
        <v>2795</v>
      </c>
      <c r="B1402" s="1" t="s">
        <v>2796</v>
      </c>
      <c r="C1402" s="1">
        <v>1402</v>
      </c>
      <c r="D1402" s="1" t="str">
        <f>LEFT(B1402,SEARCH(" ",B1402)-1)</f>
        <v>Reliance</v>
      </c>
    </row>
    <row r="1403" spans="1:4" x14ac:dyDescent="0.25">
      <c r="A1403" s="1" t="s">
        <v>2797</v>
      </c>
      <c r="B1403" s="1" t="s">
        <v>2798</v>
      </c>
      <c r="C1403" s="1">
        <v>1403</v>
      </c>
      <c r="D1403" s="1" t="str">
        <f>LEFT(B1403,SEARCH(" ",B1403)-1)</f>
        <v>Birla</v>
      </c>
    </row>
    <row r="1404" spans="1:4" x14ac:dyDescent="0.25">
      <c r="A1404" s="1" t="s">
        <v>2799</v>
      </c>
      <c r="B1404" s="1" t="s">
        <v>2800</v>
      </c>
      <c r="C1404" s="1">
        <v>1404</v>
      </c>
      <c r="D1404" s="1" t="str">
        <f>LEFT(B1404,SEARCH(" ",B1404)-1)</f>
        <v>ICICI</v>
      </c>
    </row>
    <row r="1405" spans="1:4" x14ac:dyDescent="0.25">
      <c r="A1405" s="1" t="s">
        <v>2801</v>
      </c>
      <c r="B1405" s="1" t="s">
        <v>2802</v>
      </c>
      <c r="C1405" s="1">
        <v>1405</v>
      </c>
      <c r="D1405" s="1" t="str">
        <f>LEFT(B1405,SEARCH(" ",B1405)-1)</f>
        <v>DWS</v>
      </c>
    </row>
    <row r="1406" spans="1:4" x14ac:dyDescent="0.25">
      <c r="A1406" s="1" t="s">
        <v>2803</v>
      </c>
      <c r="B1406" s="1" t="s">
        <v>2804</v>
      </c>
      <c r="C1406" s="1">
        <v>1406</v>
      </c>
      <c r="D1406" s="1" t="str">
        <f>LEFT(B1406,SEARCH(" ",B1406)-1)</f>
        <v>SBI</v>
      </c>
    </row>
    <row r="1407" spans="1:4" x14ac:dyDescent="0.25">
      <c r="A1407" s="1" t="s">
        <v>2805</v>
      </c>
      <c r="B1407" s="1" t="s">
        <v>2806</v>
      </c>
      <c r="C1407" s="1">
        <v>1407</v>
      </c>
      <c r="D1407" s="1" t="str">
        <f>LEFT(B1407,SEARCH(" ",B1407)-1)</f>
        <v>IDFC</v>
      </c>
    </row>
    <row r="1408" spans="1:4" x14ac:dyDescent="0.25">
      <c r="A1408" s="1" t="s">
        <v>2807</v>
      </c>
      <c r="B1408" s="1" t="s">
        <v>2808</v>
      </c>
      <c r="C1408" s="1">
        <v>1408</v>
      </c>
      <c r="D1408" s="1" t="str">
        <f>LEFT(B1408,SEARCH(" ",B1408)-1)</f>
        <v>DSP</v>
      </c>
    </row>
    <row r="1409" spans="1:4" x14ac:dyDescent="0.25">
      <c r="A1409" s="1" t="s">
        <v>2809</v>
      </c>
      <c r="B1409" s="1" t="s">
        <v>2810</v>
      </c>
      <c r="C1409" s="1">
        <v>1409</v>
      </c>
      <c r="D1409" s="1" t="str">
        <f>LEFT(B1409,SEARCH(" ",B1409)-1)</f>
        <v>Kotak</v>
      </c>
    </row>
    <row r="1410" spans="1:4" x14ac:dyDescent="0.25">
      <c r="A1410" s="1" t="s">
        <v>2811</v>
      </c>
      <c r="B1410" s="1" t="s">
        <v>2812</v>
      </c>
      <c r="C1410" s="1">
        <v>1410</v>
      </c>
      <c r="D1410" s="1" t="str">
        <f>LEFT(B1410,SEARCH(" ",B1410)-1)</f>
        <v>SBI</v>
      </c>
    </row>
    <row r="1411" spans="1:4" x14ac:dyDescent="0.25">
      <c r="A1411" s="1" t="s">
        <v>2813</v>
      </c>
      <c r="B1411" s="1" t="s">
        <v>2814</v>
      </c>
      <c r="C1411" s="1">
        <v>1411</v>
      </c>
      <c r="D1411" s="1" t="str">
        <f>LEFT(B1411,SEARCH(" ",B1411)-1)</f>
        <v>ICICI</v>
      </c>
    </row>
    <row r="1412" spans="1:4" x14ac:dyDescent="0.25">
      <c r="A1412" s="1" t="s">
        <v>2815</v>
      </c>
      <c r="B1412" s="1" t="s">
        <v>2816</v>
      </c>
      <c r="C1412" s="1">
        <v>1412</v>
      </c>
      <c r="D1412" s="1" t="str">
        <f>LEFT(B1412,SEARCH(" ",B1412)-1)</f>
        <v>Birla</v>
      </c>
    </row>
    <row r="1413" spans="1:4" x14ac:dyDescent="0.25">
      <c r="A1413" s="1" t="s">
        <v>2817</v>
      </c>
      <c r="B1413" s="1" t="s">
        <v>2818</v>
      </c>
      <c r="C1413" s="1">
        <v>1413</v>
      </c>
      <c r="D1413" s="1" t="str">
        <f>LEFT(B1413,SEARCH(" ",B1413)-1)</f>
        <v>HDFC</v>
      </c>
    </row>
    <row r="1414" spans="1:4" x14ac:dyDescent="0.25">
      <c r="A1414" s="1" t="s">
        <v>2819</v>
      </c>
      <c r="B1414" s="1" t="s">
        <v>2820</v>
      </c>
      <c r="C1414" s="1">
        <v>1414</v>
      </c>
      <c r="D1414" s="1" t="str">
        <f>LEFT(B1414,SEARCH(" ",B1414)-1)</f>
        <v>ICICI</v>
      </c>
    </row>
    <row r="1415" spans="1:4" x14ac:dyDescent="0.25">
      <c r="A1415" s="1" t="s">
        <v>2821</v>
      </c>
      <c r="B1415" s="1" t="s">
        <v>2822</v>
      </c>
      <c r="C1415" s="1">
        <v>1415</v>
      </c>
      <c r="D1415" s="1" t="str">
        <f>LEFT(B1415,SEARCH(" ",B1415)-1)</f>
        <v>Tata</v>
      </c>
    </row>
    <row r="1416" spans="1:4" x14ac:dyDescent="0.25">
      <c r="A1416" s="1" t="s">
        <v>2823</v>
      </c>
      <c r="B1416" s="1" t="s">
        <v>2824</v>
      </c>
      <c r="C1416" s="1">
        <v>1416</v>
      </c>
      <c r="D1416" s="1" t="str">
        <f>LEFT(B1416,SEARCH(" ",B1416)-1)</f>
        <v>BNP</v>
      </c>
    </row>
    <row r="1417" spans="1:4" x14ac:dyDescent="0.25">
      <c r="A1417" s="1" t="s">
        <v>2825</v>
      </c>
      <c r="B1417" s="1" t="s">
        <v>2826</v>
      </c>
      <c r="C1417" s="1">
        <v>1417</v>
      </c>
      <c r="D1417" s="1" t="str">
        <f>LEFT(B1417,SEARCH(" ",B1417)-1)</f>
        <v>ICICI</v>
      </c>
    </row>
    <row r="1418" spans="1:4" x14ac:dyDescent="0.25">
      <c r="A1418" s="1" t="s">
        <v>2827</v>
      </c>
      <c r="B1418" s="1" t="s">
        <v>2828</v>
      </c>
      <c r="C1418" s="1">
        <v>1418</v>
      </c>
      <c r="D1418" s="1" t="str">
        <f>LEFT(B1418,SEARCH(" ",B1418)-1)</f>
        <v>Sundaram</v>
      </c>
    </row>
    <row r="1419" spans="1:4" x14ac:dyDescent="0.25">
      <c r="A1419" s="1" t="s">
        <v>2829</v>
      </c>
      <c r="B1419" s="1" t="s">
        <v>2830</v>
      </c>
      <c r="C1419" s="1">
        <v>1419</v>
      </c>
      <c r="D1419" s="1" t="str">
        <f>LEFT(B1419,SEARCH(" ",B1419)-1)</f>
        <v>Birla</v>
      </c>
    </row>
    <row r="1420" spans="1:4" x14ac:dyDescent="0.25">
      <c r="A1420" s="1" t="s">
        <v>2831</v>
      </c>
      <c r="B1420" s="1" t="s">
        <v>2832</v>
      </c>
      <c r="C1420" s="1">
        <v>1420</v>
      </c>
      <c r="D1420" s="1" t="str">
        <f>LEFT(B1420,SEARCH(" ",B1420)-1)</f>
        <v>HSBC</v>
      </c>
    </row>
    <row r="1421" spans="1:4" x14ac:dyDescent="0.25">
      <c r="A1421" s="1" t="s">
        <v>2833</v>
      </c>
      <c r="B1421" s="1" t="s">
        <v>2834</v>
      </c>
      <c r="C1421" s="1">
        <v>1421</v>
      </c>
      <c r="D1421" s="1" t="str">
        <f>LEFT(B1421,SEARCH(" ",B1421)-1)</f>
        <v>Reliance</v>
      </c>
    </row>
    <row r="1422" spans="1:4" x14ac:dyDescent="0.25">
      <c r="A1422" s="1" t="s">
        <v>2835</v>
      </c>
      <c r="B1422" s="1" t="s">
        <v>2836</v>
      </c>
      <c r="C1422" s="1">
        <v>1422</v>
      </c>
      <c r="D1422" s="1" t="str">
        <f>LEFT(B1422,SEARCH(" ",B1422)-1)</f>
        <v>UTI</v>
      </c>
    </row>
    <row r="1423" spans="1:4" x14ac:dyDescent="0.25">
      <c r="A1423" s="1" t="s">
        <v>2837</v>
      </c>
      <c r="B1423" s="1" t="s">
        <v>2838</v>
      </c>
      <c r="C1423" s="1">
        <v>1423</v>
      </c>
      <c r="D1423" s="1" t="str">
        <f>LEFT(B1423,SEARCH(" ",B1423)-1)</f>
        <v>HDFC</v>
      </c>
    </row>
    <row r="1424" spans="1:4" x14ac:dyDescent="0.25">
      <c r="A1424" s="1" t="s">
        <v>2839</v>
      </c>
      <c r="B1424" s="1" t="s">
        <v>2840</v>
      </c>
      <c r="C1424" s="1">
        <v>1424</v>
      </c>
      <c r="D1424" s="1" t="str">
        <f>LEFT(B1424,SEARCH(" ",B1424)-1)</f>
        <v>DSP</v>
      </c>
    </row>
    <row r="1425" spans="1:4" x14ac:dyDescent="0.25">
      <c r="A1425" s="1" t="s">
        <v>2841</v>
      </c>
      <c r="B1425" s="1" t="s">
        <v>2842</v>
      </c>
      <c r="C1425" s="1">
        <v>1425</v>
      </c>
      <c r="D1425" s="1" t="str">
        <f>LEFT(B1425,SEARCH(" ",B1425)-1)</f>
        <v>DSP</v>
      </c>
    </row>
    <row r="1426" spans="1:4" x14ac:dyDescent="0.25">
      <c r="A1426" s="1" t="s">
        <v>2843</v>
      </c>
      <c r="B1426" s="1" t="s">
        <v>2844</v>
      </c>
      <c r="C1426" s="1">
        <v>1426</v>
      </c>
      <c r="D1426" s="1" t="str">
        <f>LEFT(B1426,SEARCH(" ",B1426)-1)</f>
        <v>Birla</v>
      </c>
    </row>
    <row r="1427" spans="1:4" x14ac:dyDescent="0.25">
      <c r="A1427" s="1" t="s">
        <v>2845</v>
      </c>
      <c r="B1427" s="1" t="s">
        <v>2846</v>
      </c>
      <c r="C1427" s="1">
        <v>1427</v>
      </c>
      <c r="D1427" s="1" t="str">
        <f>LEFT(B1427,SEARCH(" ",B1427)-1)</f>
        <v>Axis</v>
      </c>
    </row>
    <row r="1428" spans="1:4" x14ac:dyDescent="0.25">
      <c r="A1428" s="1" t="s">
        <v>2847</v>
      </c>
      <c r="B1428" s="1" t="s">
        <v>2848</v>
      </c>
      <c r="C1428" s="1">
        <v>1428</v>
      </c>
      <c r="D1428" s="1" t="str">
        <f>LEFT(B1428,SEARCH(" ",B1428)-1)</f>
        <v>Sundaram</v>
      </c>
    </row>
    <row r="1429" spans="1:4" x14ac:dyDescent="0.25">
      <c r="A1429" s="1" t="s">
        <v>2849</v>
      </c>
      <c r="B1429" s="1" t="s">
        <v>2850</v>
      </c>
      <c r="C1429" s="1">
        <v>1429</v>
      </c>
      <c r="D1429" s="1" t="str">
        <f>LEFT(B1429,SEARCH(" ",B1429)-1)</f>
        <v>Religare</v>
      </c>
    </row>
    <row r="1430" spans="1:4" x14ac:dyDescent="0.25">
      <c r="A1430" s="1" t="s">
        <v>2851</v>
      </c>
      <c r="B1430" s="1" t="s">
        <v>2852</v>
      </c>
      <c r="C1430" s="1">
        <v>1430</v>
      </c>
      <c r="D1430" s="1" t="str">
        <f>LEFT(B1430,SEARCH(" ",B1430)-1)</f>
        <v>HSBC</v>
      </c>
    </row>
    <row r="1431" spans="1:4" x14ac:dyDescent="0.25">
      <c r="A1431" s="1" t="s">
        <v>2853</v>
      </c>
      <c r="B1431" s="1" t="s">
        <v>2854</v>
      </c>
      <c r="C1431" s="1">
        <v>1431</v>
      </c>
      <c r="D1431" s="1" t="str">
        <f>LEFT(B1431,SEARCH(" ",B1431)-1)</f>
        <v>ICICI</v>
      </c>
    </row>
    <row r="1432" spans="1:4" x14ac:dyDescent="0.25">
      <c r="A1432" s="1" t="s">
        <v>2855</v>
      </c>
      <c r="B1432" s="1" t="s">
        <v>2856</v>
      </c>
      <c r="C1432" s="1">
        <v>1432</v>
      </c>
      <c r="D1432" s="1" t="str">
        <f>LEFT(B1432,SEARCH(" ",B1432)-1)</f>
        <v>BOI</v>
      </c>
    </row>
    <row r="1433" spans="1:4" x14ac:dyDescent="0.25">
      <c r="A1433" s="1" t="s">
        <v>2857</v>
      </c>
      <c r="B1433" s="1" t="s">
        <v>2858</v>
      </c>
      <c r="C1433" s="1">
        <v>1433</v>
      </c>
      <c r="D1433" s="1" t="str">
        <f>LEFT(B1433,SEARCH(" ",B1433)-1)</f>
        <v>HSBC</v>
      </c>
    </row>
    <row r="1434" spans="1:4" x14ac:dyDescent="0.25">
      <c r="A1434" s="1" t="s">
        <v>2859</v>
      </c>
      <c r="B1434" s="1" t="s">
        <v>2860</v>
      </c>
      <c r="C1434" s="1">
        <v>1434</v>
      </c>
      <c r="D1434" s="1" t="str">
        <f>LEFT(B1434,SEARCH(" ",B1434)-1)</f>
        <v>Baroda</v>
      </c>
    </row>
    <row r="1435" spans="1:4" x14ac:dyDescent="0.25">
      <c r="A1435" s="1" t="s">
        <v>2861</v>
      </c>
      <c r="B1435" s="1" t="s">
        <v>2862</v>
      </c>
      <c r="C1435" s="1">
        <v>1435</v>
      </c>
      <c r="D1435" s="1" t="str">
        <f>LEFT(B1435,SEARCH(" ",B1435)-1)</f>
        <v>HDFC</v>
      </c>
    </row>
    <row r="1436" spans="1:4" x14ac:dyDescent="0.25">
      <c r="A1436" s="1" t="s">
        <v>2863</v>
      </c>
      <c r="B1436" s="1" t="s">
        <v>2864</v>
      </c>
      <c r="C1436" s="1">
        <v>1436</v>
      </c>
      <c r="D1436" s="1" t="str">
        <f>LEFT(B1436,SEARCH(" ",B1436)-1)</f>
        <v>Kotak</v>
      </c>
    </row>
    <row r="1437" spans="1:4" x14ac:dyDescent="0.25">
      <c r="A1437" s="1" t="s">
        <v>2865</v>
      </c>
      <c r="B1437" s="1" t="s">
        <v>2866</v>
      </c>
      <c r="C1437" s="1">
        <v>1437</v>
      </c>
      <c r="D1437" s="1" t="str">
        <f>LEFT(B1437,SEARCH(" ",B1437)-1)</f>
        <v>DSP</v>
      </c>
    </row>
    <row r="1438" spans="1:4" x14ac:dyDescent="0.25">
      <c r="A1438" s="1" t="s">
        <v>2867</v>
      </c>
      <c r="B1438" s="1" t="s">
        <v>2868</v>
      </c>
      <c r="C1438" s="1">
        <v>1438</v>
      </c>
      <c r="D1438" s="1" t="str">
        <f>LEFT(B1438,SEARCH(" ",B1438)-1)</f>
        <v>UTI</v>
      </c>
    </row>
    <row r="1439" spans="1:4" x14ac:dyDescent="0.25">
      <c r="A1439" s="1" t="s">
        <v>2869</v>
      </c>
      <c r="B1439" s="1" t="s">
        <v>2870</v>
      </c>
      <c r="C1439" s="1">
        <v>1439</v>
      </c>
      <c r="D1439" s="1" t="str">
        <f>LEFT(B1439,SEARCH(" ",B1439)-1)</f>
        <v>IDFC</v>
      </c>
    </row>
    <row r="1440" spans="1:4" x14ac:dyDescent="0.25">
      <c r="A1440" s="1" t="s">
        <v>2871</v>
      </c>
      <c r="B1440" s="1" t="s">
        <v>2872</v>
      </c>
      <c r="C1440" s="1">
        <v>1440</v>
      </c>
      <c r="D1440" s="1" t="str">
        <f>LEFT(B1440,SEARCH(" ",B1440)-1)</f>
        <v>Birla</v>
      </c>
    </row>
    <row r="1441" spans="1:4" x14ac:dyDescent="0.25">
      <c r="A1441" s="1" t="s">
        <v>2873</v>
      </c>
      <c r="B1441" s="1" t="s">
        <v>2874</v>
      </c>
      <c r="C1441" s="1">
        <v>1441</v>
      </c>
      <c r="D1441" s="1" t="str">
        <f>LEFT(B1441,SEARCH(" ",B1441)-1)</f>
        <v>Reliance</v>
      </c>
    </row>
    <row r="1442" spans="1:4" x14ac:dyDescent="0.25">
      <c r="A1442" s="1" t="s">
        <v>2875</v>
      </c>
      <c r="B1442" s="1" t="s">
        <v>2876</v>
      </c>
      <c r="C1442" s="1">
        <v>1442</v>
      </c>
      <c r="D1442" s="1" t="str">
        <f>LEFT(B1442,SEARCH(" ",B1442)-1)</f>
        <v>HDFC</v>
      </c>
    </row>
    <row r="1443" spans="1:4" x14ac:dyDescent="0.25">
      <c r="A1443" s="1" t="s">
        <v>2877</v>
      </c>
      <c r="B1443" s="1" t="s">
        <v>2878</v>
      </c>
      <c r="C1443" s="1">
        <v>1443</v>
      </c>
      <c r="D1443" s="1" t="str">
        <f>LEFT(B1443,SEARCH(" ",B1443)-1)</f>
        <v>Tata</v>
      </c>
    </row>
    <row r="1444" spans="1:4" x14ac:dyDescent="0.25">
      <c r="A1444" s="1" t="s">
        <v>2879</v>
      </c>
      <c r="B1444" s="1" t="s">
        <v>2880</v>
      </c>
      <c r="C1444" s="1">
        <v>1444</v>
      </c>
      <c r="D1444" s="1" t="str">
        <f>LEFT(B1444,SEARCH(" ",B1444)-1)</f>
        <v>ICICI</v>
      </c>
    </row>
    <row r="1445" spans="1:4" x14ac:dyDescent="0.25">
      <c r="A1445" s="1" t="s">
        <v>2881</v>
      </c>
      <c r="B1445" s="1" t="s">
        <v>2882</v>
      </c>
      <c r="C1445" s="1">
        <v>1445</v>
      </c>
      <c r="D1445" s="1" t="str">
        <f>LEFT(B1445,SEARCH(" ",B1445)-1)</f>
        <v>Birla</v>
      </c>
    </row>
    <row r="1446" spans="1:4" x14ac:dyDescent="0.25">
      <c r="A1446" s="1" t="s">
        <v>2883</v>
      </c>
      <c r="B1446" s="1" t="s">
        <v>2884</v>
      </c>
      <c r="C1446" s="1">
        <v>1446</v>
      </c>
      <c r="D1446" s="1" t="str">
        <f>LEFT(B1446,SEARCH(" ",B1446)-1)</f>
        <v>DWS</v>
      </c>
    </row>
    <row r="1447" spans="1:4" x14ac:dyDescent="0.25">
      <c r="A1447" s="1" t="s">
        <v>2885</v>
      </c>
      <c r="B1447" s="1" t="s">
        <v>2886</v>
      </c>
      <c r="C1447" s="1">
        <v>1447</v>
      </c>
      <c r="D1447" s="1" t="str">
        <f>LEFT(B1447,SEARCH(" ",B1447)-1)</f>
        <v>HDFC</v>
      </c>
    </row>
    <row r="1448" spans="1:4" x14ac:dyDescent="0.25">
      <c r="A1448" s="1" t="s">
        <v>2887</v>
      </c>
      <c r="B1448" s="1" t="s">
        <v>2888</v>
      </c>
      <c r="C1448" s="1">
        <v>1448</v>
      </c>
      <c r="D1448" s="1" t="str">
        <f>LEFT(B1448,SEARCH(" ",B1448)-1)</f>
        <v>UTI</v>
      </c>
    </row>
    <row r="1449" spans="1:4" x14ac:dyDescent="0.25">
      <c r="A1449" s="1" t="s">
        <v>2889</v>
      </c>
      <c r="B1449" s="1" t="s">
        <v>2890</v>
      </c>
      <c r="C1449" s="1">
        <v>1449</v>
      </c>
      <c r="D1449" s="1" t="str">
        <f>LEFT(B1449,SEARCH(" ",B1449)-1)</f>
        <v>UTI</v>
      </c>
    </row>
    <row r="1450" spans="1:4" x14ac:dyDescent="0.25">
      <c r="A1450" s="1" t="s">
        <v>2891</v>
      </c>
      <c r="B1450" s="1" t="s">
        <v>2892</v>
      </c>
      <c r="C1450" s="1">
        <v>1450</v>
      </c>
      <c r="D1450" s="1" t="str">
        <f>LEFT(B1450,SEARCH(" ",B1450)-1)</f>
        <v>Birla</v>
      </c>
    </row>
    <row r="1451" spans="1:4" x14ac:dyDescent="0.25">
      <c r="A1451" s="1" t="s">
        <v>2893</v>
      </c>
      <c r="B1451" s="1" t="s">
        <v>2894</v>
      </c>
      <c r="C1451" s="1">
        <v>1451</v>
      </c>
      <c r="D1451" s="1" t="str">
        <f>LEFT(B1451,SEARCH(" ",B1451)-1)</f>
        <v>UTI</v>
      </c>
    </row>
    <row r="1452" spans="1:4" x14ac:dyDescent="0.25">
      <c r="A1452" s="1" t="s">
        <v>2895</v>
      </c>
      <c r="B1452" s="1" t="s">
        <v>2896</v>
      </c>
      <c r="C1452" s="1">
        <v>1452</v>
      </c>
      <c r="D1452" s="1" t="str">
        <f>LEFT(B1452,SEARCH(" ",B1452)-1)</f>
        <v>Axis</v>
      </c>
    </row>
    <row r="1453" spans="1:4" x14ac:dyDescent="0.25">
      <c r="A1453" s="1" t="s">
        <v>2897</v>
      </c>
      <c r="B1453" s="1" t="s">
        <v>2898</v>
      </c>
      <c r="C1453" s="1">
        <v>1453</v>
      </c>
      <c r="D1453" s="1" t="str">
        <f>LEFT(B1453,SEARCH(" ",B1453)-1)</f>
        <v>HDFC</v>
      </c>
    </row>
    <row r="1454" spans="1:4" x14ac:dyDescent="0.25">
      <c r="A1454" s="1" t="s">
        <v>2899</v>
      </c>
      <c r="B1454" s="1" t="s">
        <v>2900</v>
      </c>
      <c r="C1454" s="1">
        <v>1454</v>
      </c>
      <c r="D1454" s="1" t="str">
        <f>LEFT(B1454,SEARCH(" ",B1454)-1)</f>
        <v>Religare</v>
      </c>
    </row>
    <row r="1455" spans="1:4" x14ac:dyDescent="0.25">
      <c r="A1455" s="1" t="s">
        <v>2901</v>
      </c>
      <c r="B1455" s="1" t="s">
        <v>2902</v>
      </c>
      <c r="C1455" s="1">
        <v>1455</v>
      </c>
      <c r="D1455" s="1" t="str">
        <f>LEFT(B1455,SEARCH(" ",B1455)-1)</f>
        <v>HDFC</v>
      </c>
    </row>
    <row r="1456" spans="1:4" x14ac:dyDescent="0.25">
      <c r="A1456" s="1" t="s">
        <v>2903</v>
      </c>
      <c r="B1456" s="1" t="s">
        <v>2904</v>
      </c>
      <c r="C1456" s="1">
        <v>1456</v>
      </c>
      <c r="D1456" s="1" t="str">
        <f>LEFT(B1456,SEARCH(" ",B1456)-1)</f>
        <v>L&amp;T</v>
      </c>
    </row>
    <row r="1457" spans="1:4" x14ac:dyDescent="0.25">
      <c r="A1457" s="1" t="s">
        <v>2905</v>
      </c>
      <c r="B1457" s="1" t="s">
        <v>2906</v>
      </c>
      <c r="C1457" s="1">
        <v>1457</v>
      </c>
      <c r="D1457" s="1" t="str">
        <f>LEFT(B1457,SEARCH(" ",B1457)-1)</f>
        <v>Taurus</v>
      </c>
    </row>
    <row r="1458" spans="1:4" x14ac:dyDescent="0.25">
      <c r="A1458" s="1" t="s">
        <v>2907</v>
      </c>
      <c r="B1458" s="1" t="s">
        <v>2908</v>
      </c>
      <c r="C1458" s="1">
        <v>1458</v>
      </c>
      <c r="D1458" s="1" t="str">
        <f>LEFT(B1458,SEARCH(" ",B1458)-1)</f>
        <v>DWS</v>
      </c>
    </row>
    <row r="1459" spans="1:4" x14ac:dyDescent="0.25">
      <c r="A1459" s="1" t="s">
        <v>2909</v>
      </c>
      <c r="B1459" s="1" t="s">
        <v>2910</v>
      </c>
      <c r="C1459" s="1">
        <v>1459</v>
      </c>
      <c r="D1459" s="1" t="str">
        <f>LEFT(B1459,SEARCH(" ",B1459)-1)</f>
        <v>DWS</v>
      </c>
    </row>
    <row r="1460" spans="1:4" x14ac:dyDescent="0.25">
      <c r="A1460" s="1" t="s">
        <v>2911</v>
      </c>
      <c r="B1460" s="1" t="s">
        <v>2912</v>
      </c>
      <c r="C1460" s="1">
        <v>1460</v>
      </c>
      <c r="D1460" s="1" t="str">
        <f>LEFT(B1460,SEARCH(" ",B1460)-1)</f>
        <v>HDFC</v>
      </c>
    </row>
    <row r="1461" spans="1:4" x14ac:dyDescent="0.25">
      <c r="A1461" s="1" t="s">
        <v>2913</v>
      </c>
      <c r="B1461" s="1" t="s">
        <v>2914</v>
      </c>
      <c r="C1461" s="1">
        <v>1461</v>
      </c>
      <c r="D1461" s="1" t="str">
        <f>LEFT(B1461,SEARCH(" ",B1461)-1)</f>
        <v>Sundaram</v>
      </c>
    </row>
    <row r="1462" spans="1:4" x14ac:dyDescent="0.25">
      <c r="A1462" s="1" t="s">
        <v>2915</v>
      </c>
      <c r="B1462" s="1" t="s">
        <v>2916</v>
      </c>
      <c r="C1462" s="1">
        <v>1462</v>
      </c>
      <c r="D1462" s="1" t="str">
        <f>LEFT(B1462,SEARCH(" ",B1462)-1)</f>
        <v>HSBC</v>
      </c>
    </row>
    <row r="1463" spans="1:4" x14ac:dyDescent="0.25">
      <c r="A1463" s="1" t="s">
        <v>2917</v>
      </c>
      <c r="B1463" s="1" t="s">
        <v>2918</v>
      </c>
      <c r="C1463" s="1">
        <v>1463</v>
      </c>
      <c r="D1463" s="1" t="str">
        <f>LEFT(B1463,SEARCH(" ",B1463)-1)</f>
        <v>Sundaram</v>
      </c>
    </row>
    <row r="1464" spans="1:4" x14ac:dyDescent="0.25">
      <c r="A1464" s="1" t="s">
        <v>2919</v>
      </c>
      <c r="B1464" s="1" t="s">
        <v>2920</v>
      </c>
      <c r="C1464" s="1">
        <v>1464</v>
      </c>
      <c r="D1464" s="1" t="str">
        <f>LEFT(B1464,SEARCH(" ",B1464)-1)</f>
        <v>Sundaram</v>
      </c>
    </row>
    <row r="1465" spans="1:4" x14ac:dyDescent="0.25">
      <c r="A1465" s="1" t="s">
        <v>2921</v>
      </c>
      <c r="B1465" s="1" t="s">
        <v>2922</v>
      </c>
      <c r="C1465" s="1">
        <v>1465</v>
      </c>
      <c r="D1465" s="1" t="str">
        <f>LEFT(B1465,SEARCH(" ",B1465)-1)</f>
        <v>Principal</v>
      </c>
    </row>
    <row r="1466" spans="1:4" x14ac:dyDescent="0.25">
      <c r="A1466" s="1" t="s">
        <v>2923</v>
      </c>
      <c r="B1466" s="1" t="s">
        <v>2924</v>
      </c>
      <c r="C1466" s="1">
        <v>1466</v>
      </c>
      <c r="D1466" s="1" t="str">
        <f>LEFT(B1466,SEARCH(" ",B1466)-1)</f>
        <v>DWS</v>
      </c>
    </row>
    <row r="1467" spans="1:4" x14ac:dyDescent="0.25">
      <c r="A1467" s="1" t="s">
        <v>2925</v>
      </c>
      <c r="B1467" s="1" t="s">
        <v>2926</v>
      </c>
      <c r="C1467" s="1">
        <v>1467</v>
      </c>
      <c r="D1467" s="1" t="str">
        <f>LEFT(B1467,SEARCH(" ",B1467)-1)</f>
        <v>DWS</v>
      </c>
    </row>
    <row r="1468" spans="1:4" x14ac:dyDescent="0.25">
      <c r="A1468" s="1" t="s">
        <v>2927</v>
      </c>
      <c r="B1468" s="1" t="s">
        <v>2928</v>
      </c>
      <c r="C1468" s="1">
        <v>1468</v>
      </c>
      <c r="D1468" s="1" t="str">
        <f>LEFT(B1468,SEARCH(" ",B1468)-1)</f>
        <v>IIFL</v>
      </c>
    </row>
    <row r="1469" spans="1:4" x14ac:dyDescent="0.25">
      <c r="A1469" s="1" t="s">
        <v>2929</v>
      </c>
      <c r="B1469" s="1" t="s">
        <v>2930</v>
      </c>
      <c r="C1469" s="1">
        <v>1469</v>
      </c>
      <c r="D1469" s="1" t="str">
        <f>LEFT(B1469,SEARCH(" ",B1469)-1)</f>
        <v>DWS</v>
      </c>
    </row>
    <row r="1470" spans="1:4" x14ac:dyDescent="0.25">
      <c r="A1470" s="1" t="s">
        <v>2931</v>
      </c>
      <c r="B1470" s="1" t="s">
        <v>2932</v>
      </c>
      <c r="C1470" s="1">
        <v>1470</v>
      </c>
      <c r="D1470" s="1" t="str">
        <f>LEFT(B1470,SEARCH(" ",B1470)-1)</f>
        <v>DSP</v>
      </c>
    </row>
    <row r="1471" spans="1:4" x14ac:dyDescent="0.25">
      <c r="A1471" s="1" t="s">
        <v>2933</v>
      </c>
      <c r="B1471" s="1" t="s">
        <v>2934</v>
      </c>
      <c r="C1471" s="1">
        <v>1471</v>
      </c>
      <c r="D1471" s="1" t="str">
        <f>LEFT(B1471,SEARCH(" ",B1471)-1)</f>
        <v>L&amp;T</v>
      </c>
    </row>
    <row r="1472" spans="1:4" x14ac:dyDescent="0.25">
      <c r="A1472" s="1" t="s">
        <v>2935</v>
      </c>
      <c r="B1472" s="1" t="s">
        <v>2936</v>
      </c>
      <c r="C1472" s="1">
        <v>1472</v>
      </c>
      <c r="D1472" s="1" t="str">
        <f>LEFT(B1472,SEARCH(" ",B1472)-1)</f>
        <v>UTI</v>
      </c>
    </row>
    <row r="1473" spans="1:4" x14ac:dyDescent="0.25">
      <c r="A1473" s="1" t="s">
        <v>2937</v>
      </c>
      <c r="B1473" s="1" t="s">
        <v>2938</v>
      </c>
      <c r="C1473" s="1">
        <v>1473</v>
      </c>
      <c r="D1473" s="1" t="str">
        <f>LEFT(B1473,SEARCH(" ",B1473)-1)</f>
        <v>L&amp;T</v>
      </c>
    </row>
    <row r="1474" spans="1:4" x14ac:dyDescent="0.25">
      <c r="A1474" s="1" t="s">
        <v>2939</v>
      </c>
      <c r="B1474" s="1" t="s">
        <v>2940</v>
      </c>
      <c r="C1474" s="1">
        <v>1474</v>
      </c>
      <c r="D1474" s="1" t="str">
        <f>LEFT(B1474,SEARCH(" ",B1474)-1)</f>
        <v>Axis</v>
      </c>
    </row>
    <row r="1475" spans="1:4" x14ac:dyDescent="0.25">
      <c r="A1475" s="1" t="s">
        <v>2941</v>
      </c>
      <c r="B1475" s="1" t="s">
        <v>2942</v>
      </c>
      <c r="C1475" s="1">
        <v>1475</v>
      </c>
      <c r="D1475" s="1" t="str">
        <f>LEFT(B1475,SEARCH(" ",B1475)-1)</f>
        <v>IDFC</v>
      </c>
    </row>
    <row r="1476" spans="1:4" x14ac:dyDescent="0.25">
      <c r="A1476" s="1" t="s">
        <v>2943</v>
      </c>
      <c r="B1476" s="1" t="s">
        <v>2944</v>
      </c>
      <c r="C1476" s="1">
        <v>1476</v>
      </c>
      <c r="D1476" s="1" t="str">
        <f>LEFT(B1476,SEARCH(" ",B1476)-1)</f>
        <v>Kotak</v>
      </c>
    </row>
    <row r="1477" spans="1:4" x14ac:dyDescent="0.25">
      <c r="A1477" s="1" t="s">
        <v>2945</v>
      </c>
      <c r="B1477" s="1" t="s">
        <v>2946</v>
      </c>
      <c r="C1477" s="1">
        <v>1477</v>
      </c>
      <c r="D1477" s="1" t="str">
        <f>LEFT(B1477,SEARCH(" ",B1477)-1)</f>
        <v>UTI</v>
      </c>
    </row>
    <row r="1478" spans="1:4" x14ac:dyDescent="0.25">
      <c r="A1478" s="1" t="s">
        <v>2947</v>
      </c>
      <c r="B1478" s="1" t="s">
        <v>2948</v>
      </c>
      <c r="C1478" s="1">
        <v>1478</v>
      </c>
      <c r="D1478" s="1" t="str">
        <f>LEFT(B1478,SEARCH(" ",B1478)-1)</f>
        <v>JP</v>
      </c>
    </row>
    <row r="1479" spans="1:4" x14ac:dyDescent="0.25">
      <c r="A1479" s="1" t="s">
        <v>2949</v>
      </c>
      <c r="B1479" s="1" t="s">
        <v>2950</v>
      </c>
      <c r="C1479" s="1">
        <v>1479</v>
      </c>
      <c r="D1479" s="1" t="str">
        <f>LEFT(B1479,SEARCH(" ",B1479)-1)</f>
        <v>Birla</v>
      </c>
    </row>
    <row r="1480" spans="1:4" x14ac:dyDescent="0.25">
      <c r="A1480" s="1" t="s">
        <v>2951</v>
      </c>
      <c r="B1480" s="1" t="s">
        <v>2952</v>
      </c>
      <c r="C1480" s="1">
        <v>1480</v>
      </c>
      <c r="D1480" s="1" t="str">
        <f>LEFT(B1480,SEARCH(" ",B1480)-1)</f>
        <v>ICICI</v>
      </c>
    </row>
    <row r="1481" spans="1:4" x14ac:dyDescent="0.25">
      <c r="A1481" s="1" t="s">
        <v>2953</v>
      </c>
      <c r="B1481" s="1" t="s">
        <v>2954</v>
      </c>
      <c r="C1481" s="1">
        <v>1481</v>
      </c>
      <c r="D1481" s="1" t="str">
        <f>LEFT(B1481,SEARCH(" ",B1481)-1)</f>
        <v>SBI</v>
      </c>
    </row>
    <row r="1482" spans="1:4" x14ac:dyDescent="0.25">
      <c r="A1482" s="1" t="s">
        <v>2955</v>
      </c>
      <c r="B1482" s="1" t="s">
        <v>2956</v>
      </c>
      <c r="C1482" s="1">
        <v>1482</v>
      </c>
      <c r="D1482" s="1" t="str">
        <f>LEFT(B1482,SEARCH(" ",B1482)-1)</f>
        <v>JM</v>
      </c>
    </row>
    <row r="1483" spans="1:4" x14ac:dyDescent="0.25">
      <c r="A1483" s="1" t="s">
        <v>2957</v>
      </c>
      <c r="B1483" s="1" t="s">
        <v>2958</v>
      </c>
      <c r="C1483" s="1">
        <v>1483</v>
      </c>
      <c r="D1483" s="1" t="str">
        <f>LEFT(B1483,SEARCH(" ",B1483)-1)</f>
        <v>Birla</v>
      </c>
    </row>
    <row r="1484" spans="1:4" x14ac:dyDescent="0.25">
      <c r="A1484" s="1" t="s">
        <v>2959</v>
      </c>
      <c r="B1484" s="1" t="s">
        <v>2960</v>
      </c>
      <c r="C1484" s="1">
        <v>1484</v>
      </c>
      <c r="D1484" s="1" t="str">
        <f>LEFT(B1484,SEARCH(" ",B1484)-1)</f>
        <v>Reliance</v>
      </c>
    </row>
    <row r="1485" spans="1:4" x14ac:dyDescent="0.25">
      <c r="A1485" s="1" t="s">
        <v>2961</v>
      </c>
      <c r="B1485" s="1" t="s">
        <v>2962</v>
      </c>
      <c r="C1485" s="1">
        <v>1485</v>
      </c>
      <c r="D1485" s="1" t="str">
        <f>LEFT(B1485,SEARCH(" ",B1485)-1)</f>
        <v>Tata</v>
      </c>
    </row>
    <row r="1486" spans="1:4" x14ac:dyDescent="0.25">
      <c r="A1486" s="1" t="s">
        <v>2963</v>
      </c>
      <c r="B1486" s="1" t="s">
        <v>2964</v>
      </c>
      <c r="C1486" s="1">
        <v>1486</v>
      </c>
      <c r="D1486" s="1" t="str">
        <f>LEFT(B1486,SEARCH(" ",B1486)-1)</f>
        <v>Birla</v>
      </c>
    </row>
    <row r="1487" spans="1:4" x14ac:dyDescent="0.25">
      <c r="A1487" s="1" t="s">
        <v>2965</v>
      </c>
      <c r="B1487" s="1" t="s">
        <v>2966</v>
      </c>
      <c r="C1487" s="1">
        <v>1487</v>
      </c>
      <c r="D1487" s="1" t="str">
        <f>LEFT(B1487,SEARCH(" ",B1487)-1)</f>
        <v>ICICI</v>
      </c>
    </row>
    <row r="1488" spans="1:4" x14ac:dyDescent="0.25">
      <c r="A1488" s="1" t="s">
        <v>2967</v>
      </c>
      <c r="B1488" s="1" t="s">
        <v>2968</v>
      </c>
      <c r="C1488" s="1">
        <v>1488</v>
      </c>
      <c r="D1488" s="1" t="str">
        <f>LEFT(B1488,SEARCH(" ",B1488)-1)</f>
        <v>IIFL</v>
      </c>
    </row>
    <row r="1489" spans="1:4" x14ac:dyDescent="0.25">
      <c r="A1489" s="1" t="s">
        <v>2969</v>
      </c>
      <c r="B1489" s="1" t="s">
        <v>2970</v>
      </c>
      <c r="C1489" s="1">
        <v>1489</v>
      </c>
      <c r="D1489" s="1" t="str">
        <f>LEFT(B1489,SEARCH(" ",B1489)-1)</f>
        <v>UTI</v>
      </c>
    </row>
    <row r="1490" spans="1:4" x14ac:dyDescent="0.25">
      <c r="A1490" s="1" t="s">
        <v>2971</v>
      </c>
      <c r="B1490" s="1" t="s">
        <v>2972</v>
      </c>
      <c r="C1490" s="1">
        <v>1490</v>
      </c>
      <c r="D1490" s="1" t="str">
        <f>LEFT(B1490,SEARCH(" ",B1490)-1)</f>
        <v>HDFC</v>
      </c>
    </row>
    <row r="1491" spans="1:4" x14ac:dyDescent="0.25">
      <c r="A1491" s="1" t="s">
        <v>2973</v>
      </c>
      <c r="B1491" s="1" t="s">
        <v>2974</v>
      </c>
      <c r="C1491" s="1">
        <v>1491</v>
      </c>
      <c r="D1491" s="1" t="str">
        <f>LEFT(B1491,SEARCH(" ",B1491)-1)</f>
        <v>HDFC</v>
      </c>
    </row>
    <row r="1492" spans="1:4" x14ac:dyDescent="0.25">
      <c r="A1492" s="1" t="s">
        <v>2975</v>
      </c>
      <c r="B1492" s="1" t="s">
        <v>2976</v>
      </c>
      <c r="C1492" s="1">
        <v>1492</v>
      </c>
      <c r="D1492" s="1" t="str">
        <f>LEFT(B1492,SEARCH(" ",B1492)-1)</f>
        <v>ICICI</v>
      </c>
    </row>
    <row r="1493" spans="1:4" x14ac:dyDescent="0.25">
      <c r="A1493" s="1" t="s">
        <v>2977</v>
      </c>
      <c r="B1493" s="1" t="s">
        <v>2978</v>
      </c>
      <c r="C1493" s="1">
        <v>1493</v>
      </c>
      <c r="D1493" s="1" t="str">
        <f>LEFT(B1493,SEARCH(" ",B1493)-1)</f>
        <v>DSP</v>
      </c>
    </row>
    <row r="1494" spans="1:4" x14ac:dyDescent="0.25">
      <c r="A1494" s="1" t="s">
        <v>2979</v>
      </c>
      <c r="B1494" s="1" t="s">
        <v>2980</v>
      </c>
      <c r="C1494" s="1">
        <v>1494</v>
      </c>
      <c r="D1494" s="1" t="str">
        <f>LEFT(B1494,SEARCH(" ",B1494)-1)</f>
        <v>Birla</v>
      </c>
    </row>
    <row r="1495" spans="1:4" x14ac:dyDescent="0.25">
      <c r="A1495" s="1" t="s">
        <v>2981</v>
      </c>
      <c r="B1495" s="1" t="s">
        <v>2982</v>
      </c>
      <c r="C1495" s="1">
        <v>1495</v>
      </c>
      <c r="D1495" s="1" t="str">
        <f>LEFT(B1495,SEARCH(" ",B1495)-1)</f>
        <v>SBI</v>
      </c>
    </row>
    <row r="1496" spans="1:4" x14ac:dyDescent="0.25">
      <c r="A1496" s="1" t="s">
        <v>2983</v>
      </c>
      <c r="B1496" s="1" t="s">
        <v>2984</v>
      </c>
      <c r="C1496" s="1">
        <v>1496</v>
      </c>
      <c r="D1496" s="1" t="str">
        <f>LEFT(B1496,SEARCH(" ",B1496)-1)</f>
        <v>DSP</v>
      </c>
    </row>
    <row r="1497" spans="1:4" x14ac:dyDescent="0.25">
      <c r="A1497" s="1" t="s">
        <v>2985</v>
      </c>
      <c r="B1497" s="1" t="s">
        <v>2986</v>
      </c>
      <c r="C1497" s="1">
        <v>1497</v>
      </c>
      <c r="D1497" s="1" t="str">
        <f>LEFT(B1497,SEARCH(" ",B1497)-1)</f>
        <v>Reliance</v>
      </c>
    </row>
    <row r="1498" spans="1:4" x14ac:dyDescent="0.25">
      <c r="A1498" s="1" t="s">
        <v>2987</v>
      </c>
      <c r="B1498" s="1" t="s">
        <v>2988</v>
      </c>
      <c r="C1498" s="1">
        <v>1498</v>
      </c>
      <c r="D1498" s="1" t="str">
        <f>LEFT(B1498,SEARCH(" ",B1498)-1)</f>
        <v>ICICI</v>
      </c>
    </row>
    <row r="1499" spans="1:4" x14ac:dyDescent="0.25">
      <c r="A1499" s="1" t="s">
        <v>2989</v>
      </c>
      <c r="B1499" s="1" t="s">
        <v>2990</v>
      </c>
      <c r="C1499" s="1">
        <v>1499</v>
      </c>
      <c r="D1499" s="1" t="str">
        <f>LEFT(B1499,SEARCH(" ",B1499)-1)</f>
        <v>Kotak</v>
      </c>
    </row>
    <row r="1500" spans="1:4" x14ac:dyDescent="0.25">
      <c r="A1500" s="1" t="s">
        <v>2991</v>
      </c>
      <c r="B1500" s="1" t="s">
        <v>2992</v>
      </c>
      <c r="C1500" s="1">
        <v>1500</v>
      </c>
      <c r="D1500" s="1" t="str">
        <f>LEFT(B1500,SEARCH(" ",B1500)-1)</f>
        <v>Sundaram</v>
      </c>
    </row>
    <row r="1501" spans="1:4" x14ac:dyDescent="0.25">
      <c r="A1501" s="1" t="s">
        <v>2993</v>
      </c>
      <c r="B1501" s="1" t="s">
        <v>2994</v>
      </c>
      <c r="C1501" s="1">
        <v>1501</v>
      </c>
      <c r="D1501" s="1" t="str">
        <f>LEFT(B1501,SEARCH(" ",B1501)-1)</f>
        <v>UTI</v>
      </c>
    </row>
    <row r="1502" spans="1:4" x14ac:dyDescent="0.25">
      <c r="A1502" s="1" t="s">
        <v>2995</v>
      </c>
      <c r="B1502" s="1" t="s">
        <v>2996</v>
      </c>
      <c r="C1502" s="1">
        <v>1502</v>
      </c>
      <c r="D1502" s="1" t="str">
        <f>LEFT(B1502,SEARCH(" ",B1502)-1)</f>
        <v>Axis</v>
      </c>
    </row>
    <row r="1503" spans="1:4" x14ac:dyDescent="0.25">
      <c r="A1503" s="1" t="s">
        <v>2997</v>
      </c>
      <c r="B1503" s="1" t="s">
        <v>2998</v>
      </c>
      <c r="C1503" s="1">
        <v>1503</v>
      </c>
      <c r="D1503" s="1" t="str">
        <f>LEFT(B1503,SEARCH(" ",B1503)-1)</f>
        <v>HDFC</v>
      </c>
    </row>
    <row r="1504" spans="1:4" x14ac:dyDescent="0.25">
      <c r="A1504" s="1" t="s">
        <v>2999</v>
      </c>
      <c r="B1504" s="1" t="s">
        <v>3000</v>
      </c>
      <c r="C1504" s="1">
        <v>1504</v>
      </c>
      <c r="D1504" s="1" t="str">
        <f>LEFT(B1504,SEARCH(" ",B1504)-1)</f>
        <v>HDFC</v>
      </c>
    </row>
    <row r="1505" spans="1:4" x14ac:dyDescent="0.25">
      <c r="A1505" s="1" t="s">
        <v>3001</v>
      </c>
      <c r="B1505" s="1" t="s">
        <v>3002</v>
      </c>
      <c r="C1505" s="1">
        <v>1505</v>
      </c>
      <c r="D1505" s="1" t="str">
        <f>LEFT(B1505,SEARCH(" ",B1505)-1)</f>
        <v>Birla</v>
      </c>
    </row>
    <row r="1506" spans="1:4" x14ac:dyDescent="0.25">
      <c r="A1506" s="1" t="s">
        <v>3003</v>
      </c>
      <c r="B1506" s="1" t="s">
        <v>3004</v>
      </c>
      <c r="C1506" s="1">
        <v>1506</v>
      </c>
      <c r="D1506" s="1" t="str">
        <f>LEFT(B1506,SEARCH(" ",B1506)-1)</f>
        <v>ICICI</v>
      </c>
    </row>
    <row r="1507" spans="1:4" x14ac:dyDescent="0.25">
      <c r="A1507" s="1" t="s">
        <v>3005</v>
      </c>
      <c r="B1507" s="1" t="s">
        <v>3006</v>
      </c>
      <c r="C1507" s="1">
        <v>1507</v>
      </c>
      <c r="D1507" s="1" t="str">
        <f>LEFT(B1507,SEARCH(" ",B1507)-1)</f>
        <v>IDFC</v>
      </c>
    </row>
    <row r="1508" spans="1:4" x14ac:dyDescent="0.25">
      <c r="A1508" s="1" t="s">
        <v>3007</v>
      </c>
      <c r="B1508" s="1" t="s">
        <v>3008</v>
      </c>
      <c r="C1508" s="1">
        <v>1508</v>
      </c>
      <c r="D1508" s="1" t="str">
        <f>LEFT(B1508,SEARCH(" ",B1508)-1)</f>
        <v>Sundaram</v>
      </c>
    </row>
    <row r="1509" spans="1:4" x14ac:dyDescent="0.25">
      <c r="A1509" s="1" t="s">
        <v>3009</v>
      </c>
      <c r="B1509" s="1" t="s">
        <v>3010</v>
      </c>
      <c r="C1509" s="1">
        <v>1509</v>
      </c>
      <c r="D1509" s="1" t="str">
        <f>LEFT(B1509,SEARCH(" ",B1509)-1)</f>
        <v>Reliance</v>
      </c>
    </row>
    <row r="1510" spans="1:4" x14ac:dyDescent="0.25">
      <c r="A1510" s="1" t="s">
        <v>3011</v>
      </c>
      <c r="B1510" s="1" t="s">
        <v>3012</v>
      </c>
      <c r="C1510" s="1">
        <v>1510</v>
      </c>
      <c r="D1510" s="1" t="str">
        <f>LEFT(B1510,SEARCH(" ",B1510)-1)</f>
        <v>IDFC</v>
      </c>
    </row>
    <row r="1511" spans="1:4" x14ac:dyDescent="0.25">
      <c r="A1511" s="1" t="s">
        <v>3013</v>
      </c>
      <c r="B1511" s="1" t="s">
        <v>3014</v>
      </c>
      <c r="C1511" s="1">
        <v>1511</v>
      </c>
      <c r="D1511" s="1" t="str">
        <f>LEFT(B1511,SEARCH(" ",B1511)-1)</f>
        <v>Birla</v>
      </c>
    </row>
    <row r="1512" spans="1:4" x14ac:dyDescent="0.25">
      <c r="A1512" s="1" t="s">
        <v>3015</v>
      </c>
      <c r="B1512" s="1" t="s">
        <v>3016</v>
      </c>
      <c r="C1512" s="1">
        <v>1512</v>
      </c>
      <c r="D1512" s="1" t="str">
        <f>LEFT(B1512,SEARCH(" ",B1512)-1)</f>
        <v>Axis</v>
      </c>
    </row>
    <row r="1513" spans="1:4" x14ac:dyDescent="0.25">
      <c r="A1513" s="1" t="s">
        <v>3017</v>
      </c>
      <c r="B1513" s="1" t="s">
        <v>3018</v>
      </c>
      <c r="C1513" s="1">
        <v>1513</v>
      </c>
      <c r="D1513" s="1" t="str">
        <f>LEFT(B1513,SEARCH(" ",B1513)-1)</f>
        <v>UTI</v>
      </c>
    </row>
    <row r="1514" spans="1:4" x14ac:dyDescent="0.25">
      <c r="A1514" s="1" t="s">
        <v>3019</v>
      </c>
      <c r="B1514" s="1" t="s">
        <v>3020</v>
      </c>
      <c r="C1514" s="1">
        <v>1514</v>
      </c>
      <c r="D1514" s="1" t="str">
        <f>LEFT(B1514,SEARCH(" ",B1514)-1)</f>
        <v>UTI</v>
      </c>
    </row>
    <row r="1515" spans="1:4" x14ac:dyDescent="0.25">
      <c r="A1515" s="1" t="s">
        <v>3021</v>
      </c>
      <c r="B1515" s="1" t="s">
        <v>3022</v>
      </c>
      <c r="C1515" s="1">
        <v>1515</v>
      </c>
      <c r="D1515" s="1" t="str">
        <f>LEFT(B1515,SEARCH(" ",B1515)-1)</f>
        <v>ICICI</v>
      </c>
    </row>
    <row r="1516" spans="1:4" x14ac:dyDescent="0.25">
      <c r="A1516" s="1" t="s">
        <v>3023</v>
      </c>
      <c r="B1516" s="1" t="s">
        <v>3024</v>
      </c>
      <c r="C1516" s="1">
        <v>1516</v>
      </c>
      <c r="D1516" s="1" t="str">
        <f>LEFT(B1516,SEARCH(" ",B1516)-1)</f>
        <v>ICICI</v>
      </c>
    </row>
    <row r="1517" spans="1:4" x14ac:dyDescent="0.25">
      <c r="A1517" s="1" t="s">
        <v>3025</v>
      </c>
      <c r="B1517" s="1" t="s">
        <v>3026</v>
      </c>
      <c r="C1517" s="1">
        <v>1517</v>
      </c>
      <c r="D1517" s="1" t="str">
        <f>LEFT(B1517,SEARCH(" ",B1517)-1)</f>
        <v>UTI</v>
      </c>
    </row>
    <row r="1518" spans="1:4" x14ac:dyDescent="0.25">
      <c r="A1518" s="1" t="s">
        <v>3027</v>
      </c>
      <c r="B1518" s="1" t="s">
        <v>3028</v>
      </c>
      <c r="C1518" s="1">
        <v>1518</v>
      </c>
      <c r="D1518" s="1" t="str">
        <f>LEFT(B1518,SEARCH(" ",B1518)-1)</f>
        <v>UTI</v>
      </c>
    </row>
    <row r="1519" spans="1:4" x14ac:dyDescent="0.25">
      <c r="A1519" s="1" t="s">
        <v>3029</v>
      </c>
      <c r="B1519" s="1" t="s">
        <v>3030</v>
      </c>
      <c r="C1519" s="1">
        <v>1519</v>
      </c>
      <c r="D1519" s="1" t="str">
        <f>LEFT(B1519,SEARCH(" ",B1519)-1)</f>
        <v>Tata</v>
      </c>
    </row>
    <row r="1520" spans="1:4" x14ac:dyDescent="0.25">
      <c r="A1520" s="1" t="s">
        <v>3031</v>
      </c>
      <c r="B1520" s="1" t="s">
        <v>3032</v>
      </c>
      <c r="C1520" s="1">
        <v>1520</v>
      </c>
      <c r="D1520" s="1" t="str">
        <f>LEFT(B1520,SEARCH(" ",B1520)-1)</f>
        <v>Birla</v>
      </c>
    </row>
    <row r="1521" spans="1:4" x14ac:dyDescent="0.25">
      <c r="A1521" s="1" t="s">
        <v>3033</v>
      </c>
      <c r="B1521" s="1" t="s">
        <v>3034</v>
      </c>
      <c r="C1521" s="1">
        <v>1521</v>
      </c>
      <c r="D1521" s="1" t="str">
        <f>LEFT(B1521,SEARCH(" ",B1521)-1)</f>
        <v>Reliance</v>
      </c>
    </row>
    <row r="1522" spans="1:4" x14ac:dyDescent="0.25">
      <c r="A1522" s="1" t="s">
        <v>3035</v>
      </c>
      <c r="B1522" s="1" t="s">
        <v>3036</v>
      </c>
      <c r="C1522" s="1">
        <v>1522</v>
      </c>
      <c r="D1522" s="1" t="str">
        <f>LEFT(B1522,SEARCH(" ",B1522)-1)</f>
        <v>ICICI</v>
      </c>
    </row>
    <row r="1523" spans="1:4" x14ac:dyDescent="0.25">
      <c r="A1523" s="1" t="s">
        <v>3037</v>
      </c>
      <c r="B1523" s="1" t="s">
        <v>3038</v>
      </c>
      <c r="C1523" s="1">
        <v>1523</v>
      </c>
      <c r="D1523" s="1" t="str">
        <f>LEFT(B1523,SEARCH(" ",B1523)-1)</f>
        <v>IDFC</v>
      </c>
    </row>
    <row r="1524" spans="1:4" x14ac:dyDescent="0.25">
      <c r="A1524" s="1" t="s">
        <v>3039</v>
      </c>
      <c r="B1524" s="1" t="s">
        <v>3040</v>
      </c>
      <c r="C1524" s="1">
        <v>1524</v>
      </c>
      <c r="D1524" s="1" t="str">
        <f>LEFT(B1524,SEARCH(" ",B1524)-1)</f>
        <v>UTI</v>
      </c>
    </row>
    <row r="1525" spans="1:4" x14ac:dyDescent="0.25">
      <c r="A1525" s="1" t="s">
        <v>3041</v>
      </c>
      <c r="B1525" s="1" t="s">
        <v>3042</v>
      </c>
      <c r="C1525" s="1">
        <v>1525</v>
      </c>
      <c r="D1525" s="1" t="str">
        <f>LEFT(B1525,SEARCH(" ",B1525)-1)</f>
        <v>Peerless</v>
      </c>
    </row>
    <row r="1526" spans="1:4" x14ac:dyDescent="0.25">
      <c r="A1526" s="1" t="s">
        <v>3043</v>
      </c>
      <c r="B1526" s="1" t="s">
        <v>3044</v>
      </c>
      <c r="C1526" s="1">
        <v>1526</v>
      </c>
      <c r="D1526" s="1" t="str">
        <f>LEFT(B1526,SEARCH(" ",B1526)-1)</f>
        <v>IDFC</v>
      </c>
    </row>
    <row r="1527" spans="1:4" x14ac:dyDescent="0.25">
      <c r="A1527" s="1" t="s">
        <v>3045</v>
      </c>
      <c r="B1527" s="1" t="s">
        <v>3046</v>
      </c>
      <c r="C1527" s="1">
        <v>1527</v>
      </c>
      <c r="D1527" s="1" t="str">
        <f>LEFT(B1527,SEARCH(" ",B1527)-1)</f>
        <v>Kotak</v>
      </c>
    </row>
    <row r="1528" spans="1:4" x14ac:dyDescent="0.25">
      <c r="A1528" s="1" t="s">
        <v>3047</v>
      </c>
      <c r="B1528" s="1" t="s">
        <v>3048</v>
      </c>
      <c r="C1528" s="1">
        <v>1528</v>
      </c>
      <c r="D1528" s="1" t="str">
        <f>LEFT(B1528,SEARCH(" ",B1528)-1)</f>
        <v>Birla</v>
      </c>
    </row>
    <row r="1529" spans="1:4" x14ac:dyDescent="0.25">
      <c r="A1529" s="1" t="s">
        <v>3049</v>
      </c>
      <c r="B1529" s="1" t="s">
        <v>3050</v>
      </c>
      <c r="C1529" s="1">
        <v>1529</v>
      </c>
      <c r="D1529" s="1" t="str">
        <f>LEFT(B1529,SEARCH(" ",B1529)-1)</f>
        <v>Reliance</v>
      </c>
    </row>
    <row r="1530" spans="1:4" x14ac:dyDescent="0.25">
      <c r="A1530" s="1" t="s">
        <v>3051</v>
      </c>
      <c r="B1530" s="1" t="s">
        <v>3052</v>
      </c>
      <c r="C1530" s="1">
        <v>1530</v>
      </c>
      <c r="D1530" s="1" t="str">
        <f>LEFT(B1530,SEARCH(" ",B1530)-1)</f>
        <v>ICICI</v>
      </c>
    </row>
    <row r="1531" spans="1:4" x14ac:dyDescent="0.25">
      <c r="A1531" s="1" t="s">
        <v>3053</v>
      </c>
      <c r="B1531" s="1" t="s">
        <v>3054</v>
      </c>
      <c r="C1531" s="1">
        <v>1531</v>
      </c>
      <c r="D1531" s="1" t="str">
        <f>LEFT(B1531,SEARCH(" ",B1531)-1)</f>
        <v>Birla</v>
      </c>
    </row>
    <row r="1532" spans="1:4" x14ac:dyDescent="0.25">
      <c r="A1532" s="1" t="s">
        <v>3055</v>
      </c>
      <c r="B1532" s="1" t="s">
        <v>3056</v>
      </c>
      <c r="C1532" s="1">
        <v>1532</v>
      </c>
      <c r="D1532" s="1" t="str">
        <f>LEFT(B1532,SEARCH(" ",B1532)-1)</f>
        <v>ICICI</v>
      </c>
    </row>
    <row r="1533" spans="1:4" x14ac:dyDescent="0.25">
      <c r="A1533" s="1" t="s">
        <v>3057</v>
      </c>
      <c r="B1533" s="1" t="s">
        <v>3058</v>
      </c>
      <c r="C1533" s="1">
        <v>1533</v>
      </c>
      <c r="D1533" s="1" t="str">
        <f>LEFT(B1533,SEARCH(" ",B1533)-1)</f>
        <v>Sundaram</v>
      </c>
    </row>
    <row r="1534" spans="1:4" x14ac:dyDescent="0.25">
      <c r="A1534" s="1" t="s">
        <v>3059</v>
      </c>
      <c r="B1534" s="1" t="s">
        <v>3060</v>
      </c>
      <c r="C1534" s="1">
        <v>1534</v>
      </c>
      <c r="D1534" s="1" t="str">
        <f>LEFT(B1534,SEARCH(" ",B1534)-1)</f>
        <v>ICICI</v>
      </c>
    </row>
    <row r="1535" spans="1:4" x14ac:dyDescent="0.25">
      <c r="A1535" s="1" t="s">
        <v>3061</v>
      </c>
      <c r="B1535" s="1" t="s">
        <v>3062</v>
      </c>
      <c r="C1535" s="1">
        <v>1535</v>
      </c>
      <c r="D1535" s="1" t="str">
        <f>LEFT(B1535,SEARCH(" ",B1535)-1)</f>
        <v>L&amp;T</v>
      </c>
    </row>
    <row r="1536" spans="1:4" x14ac:dyDescent="0.25">
      <c r="A1536" s="1" t="s">
        <v>3063</v>
      </c>
      <c r="B1536" s="1" t="s">
        <v>3064</v>
      </c>
      <c r="C1536" s="1">
        <v>1536</v>
      </c>
      <c r="D1536" s="1" t="str">
        <f>LEFT(B1536,SEARCH(" ",B1536)-1)</f>
        <v>UTI</v>
      </c>
    </row>
    <row r="1537" spans="1:4" x14ac:dyDescent="0.25">
      <c r="A1537" s="1" t="s">
        <v>3065</v>
      </c>
      <c r="B1537" s="1" t="s">
        <v>3066</v>
      </c>
      <c r="C1537" s="1">
        <v>1537</v>
      </c>
      <c r="D1537" s="1" t="str">
        <f>LEFT(B1537,SEARCH(" ",B1537)-1)</f>
        <v>UTI</v>
      </c>
    </row>
    <row r="1538" spans="1:4" x14ac:dyDescent="0.25">
      <c r="A1538" s="1" t="s">
        <v>3067</v>
      </c>
      <c r="B1538" s="1" t="s">
        <v>3068</v>
      </c>
      <c r="C1538" s="1">
        <v>1538</v>
      </c>
      <c r="D1538" s="1" t="str">
        <f>LEFT(B1538,SEARCH(" ",B1538)-1)</f>
        <v>Reliance</v>
      </c>
    </row>
    <row r="1539" spans="1:4" x14ac:dyDescent="0.25">
      <c r="A1539" s="1" t="s">
        <v>3069</v>
      </c>
      <c r="B1539" s="1" t="s">
        <v>3070</v>
      </c>
      <c r="C1539" s="1">
        <v>1539</v>
      </c>
      <c r="D1539" s="1" t="str">
        <f>LEFT(B1539,SEARCH(" ",B1539)-1)</f>
        <v>HDFC</v>
      </c>
    </row>
    <row r="1540" spans="1:4" x14ac:dyDescent="0.25">
      <c r="A1540" s="1" t="s">
        <v>3071</v>
      </c>
      <c r="B1540" s="1" t="s">
        <v>3072</v>
      </c>
      <c r="C1540" s="1">
        <v>1540</v>
      </c>
      <c r="D1540" s="1" t="str">
        <f>LEFT(B1540,SEARCH(" ",B1540)-1)</f>
        <v>JM</v>
      </c>
    </row>
    <row r="1541" spans="1:4" x14ac:dyDescent="0.25">
      <c r="A1541" s="1" t="s">
        <v>3073</v>
      </c>
      <c r="B1541" s="1" t="s">
        <v>3074</v>
      </c>
      <c r="C1541" s="1">
        <v>1541</v>
      </c>
      <c r="D1541" s="1" t="str">
        <f>LEFT(B1541,SEARCH(" ",B1541)-1)</f>
        <v>UTI</v>
      </c>
    </row>
    <row r="1542" spans="1:4" x14ac:dyDescent="0.25">
      <c r="A1542" s="1" t="s">
        <v>3075</v>
      </c>
      <c r="B1542" s="1" t="s">
        <v>3076</v>
      </c>
      <c r="C1542" s="1">
        <v>1542</v>
      </c>
      <c r="D1542" s="1" t="str">
        <f>LEFT(B1542,SEARCH(" ",B1542)-1)</f>
        <v>ICICI</v>
      </c>
    </row>
    <row r="1543" spans="1:4" x14ac:dyDescent="0.25">
      <c r="A1543" s="1" t="s">
        <v>3077</v>
      </c>
      <c r="B1543" s="1" t="s">
        <v>3078</v>
      </c>
      <c r="C1543" s="1">
        <v>1543</v>
      </c>
      <c r="D1543" s="1" t="str">
        <f>LEFT(B1543,SEARCH(" ",B1543)-1)</f>
        <v>UTI</v>
      </c>
    </row>
    <row r="1544" spans="1:4" x14ac:dyDescent="0.25">
      <c r="A1544" s="1" t="s">
        <v>3079</v>
      </c>
      <c r="B1544" s="1" t="s">
        <v>3080</v>
      </c>
      <c r="C1544" s="1">
        <v>1544</v>
      </c>
      <c r="D1544" s="1" t="str">
        <f>LEFT(B1544,SEARCH(" ",B1544)-1)</f>
        <v>ICICI</v>
      </c>
    </row>
    <row r="1545" spans="1:4" x14ac:dyDescent="0.25">
      <c r="A1545" s="1" t="s">
        <v>3081</v>
      </c>
      <c r="B1545" s="1" t="s">
        <v>3082</v>
      </c>
      <c r="C1545" s="1">
        <v>1545</v>
      </c>
      <c r="D1545" s="1" t="str">
        <f>LEFT(B1545,SEARCH(" ",B1545)-1)</f>
        <v>Union</v>
      </c>
    </row>
    <row r="1546" spans="1:4" x14ac:dyDescent="0.25">
      <c r="A1546" s="1" t="s">
        <v>3083</v>
      </c>
      <c r="B1546" s="1" t="s">
        <v>3084</v>
      </c>
      <c r="C1546" s="1">
        <v>1546</v>
      </c>
      <c r="D1546" s="1" t="str">
        <f>LEFT(B1546,SEARCH(" ",B1546)-1)</f>
        <v>UTI</v>
      </c>
    </row>
    <row r="1547" spans="1:4" x14ac:dyDescent="0.25">
      <c r="A1547" s="1" t="s">
        <v>3085</v>
      </c>
      <c r="B1547" s="1" t="s">
        <v>3086</v>
      </c>
      <c r="C1547" s="1">
        <v>1547</v>
      </c>
      <c r="D1547" s="1" t="str">
        <f>LEFT(B1547,SEARCH(" ",B1547)-1)</f>
        <v>UTI</v>
      </c>
    </row>
    <row r="1548" spans="1:4" x14ac:dyDescent="0.25">
      <c r="A1548" s="1" t="s">
        <v>3087</v>
      </c>
      <c r="B1548" s="1" t="s">
        <v>3088</v>
      </c>
      <c r="C1548" s="1">
        <v>1548</v>
      </c>
      <c r="D1548" s="1" t="str">
        <f>LEFT(B1548,SEARCH(" ",B1548)-1)</f>
        <v>LIC</v>
      </c>
    </row>
    <row r="1549" spans="1:4" x14ac:dyDescent="0.25">
      <c r="A1549" s="1" t="s">
        <v>3089</v>
      </c>
      <c r="B1549" s="1" t="s">
        <v>3090</v>
      </c>
      <c r="C1549" s="1">
        <v>1549</v>
      </c>
      <c r="D1549" s="1" t="str">
        <f>LEFT(B1549,SEARCH(" ",B1549)-1)</f>
        <v>ICICI</v>
      </c>
    </row>
    <row r="1550" spans="1:4" x14ac:dyDescent="0.25">
      <c r="A1550" s="1" t="s">
        <v>3091</v>
      </c>
      <c r="B1550" s="1" t="s">
        <v>3092</v>
      </c>
      <c r="C1550" s="1">
        <v>1550</v>
      </c>
      <c r="D1550" s="1" t="str">
        <f>LEFT(B1550,SEARCH(" ",B1550)-1)</f>
        <v>HDFC</v>
      </c>
    </row>
    <row r="1551" spans="1:4" x14ac:dyDescent="0.25">
      <c r="A1551" s="1" t="s">
        <v>3093</v>
      </c>
      <c r="B1551" s="1" t="s">
        <v>3094</v>
      </c>
      <c r="C1551" s="1">
        <v>1551</v>
      </c>
      <c r="D1551" s="1" t="str">
        <f>LEFT(B1551,SEARCH(" ",B1551)-1)</f>
        <v>IDBI</v>
      </c>
    </row>
    <row r="1552" spans="1:4" x14ac:dyDescent="0.25">
      <c r="A1552" s="1" t="s">
        <v>3095</v>
      </c>
      <c r="B1552" s="1" t="s">
        <v>3096</v>
      </c>
      <c r="C1552" s="1">
        <v>1552</v>
      </c>
      <c r="D1552" s="1" t="str">
        <f>LEFT(B1552,SEARCH(" ",B1552)-1)</f>
        <v>SBI</v>
      </c>
    </row>
    <row r="1553" spans="1:4" x14ac:dyDescent="0.25">
      <c r="A1553" s="1" t="s">
        <v>3097</v>
      </c>
      <c r="B1553" s="1" t="s">
        <v>3098</v>
      </c>
      <c r="C1553" s="1">
        <v>1553</v>
      </c>
      <c r="D1553" s="1" t="str">
        <f>LEFT(B1553,SEARCH(" ",B1553)-1)</f>
        <v>SBI</v>
      </c>
    </row>
    <row r="1554" spans="1:4" x14ac:dyDescent="0.25">
      <c r="A1554" s="1" t="s">
        <v>3099</v>
      </c>
      <c r="B1554" s="1" t="s">
        <v>3100</v>
      </c>
      <c r="C1554" s="1">
        <v>1554</v>
      </c>
      <c r="D1554" s="1" t="str">
        <f>LEFT(B1554,SEARCH(" ",B1554)-1)</f>
        <v>Quantum</v>
      </c>
    </row>
    <row r="1555" spans="1:4" x14ac:dyDescent="0.25">
      <c r="A1555" s="1" t="s">
        <v>3101</v>
      </c>
      <c r="B1555" s="1" t="s">
        <v>3102</v>
      </c>
      <c r="C1555" s="1">
        <v>1555</v>
      </c>
      <c r="D1555" s="1" t="str">
        <f>LEFT(B1555,SEARCH(" ",B1555)-1)</f>
        <v>HDFC</v>
      </c>
    </row>
    <row r="1556" spans="1:4" x14ac:dyDescent="0.25">
      <c r="A1556" s="1" t="s">
        <v>3103</v>
      </c>
      <c r="B1556" s="1" t="s">
        <v>3104</v>
      </c>
      <c r="C1556" s="1">
        <v>1556</v>
      </c>
      <c r="D1556" s="1" t="str">
        <f>LEFT(B1556,SEARCH(" ",B1556)-1)</f>
        <v>ICICI</v>
      </c>
    </row>
    <row r="1557" spans="1:4" x14ac:dyDescent="0.25">
      <c r="A1557" s="1" t="s">
        <v>3105</v>
      </c>
      <c r="B1557" s="1" t="s">
        <v>3106</v>
      </c>
      <c r="C1557" s="1">
        <v>1557</v>
      </c>
      <c r="D1557" s="1" t="str">
        <f>LEFT(B1557,SEARCH(" ",B1557)-1)</f>
        <v>Sundaram</v>
      </c>
    </row>
    <row r="1558" spans="1:4" x14ac:dyDescent="0.25">
      <c r="A1558" s="1" t="s">
        <v>3107</v>
      </c>
      <c r="B1558" s="1" t="s">
        <v>3108</v>
      </c>
      <c r="C1558" s="1">
        <v>1558</v>
      </c>
      <c r="D1558" s="1" t="str">
        <f>LEFT(B1558,SEARCH(" ",B1558)-1)</f>
        <v>Reliance</v>
      </c>
    </row>
    <row r="1559" spans="1:4" x14ac:dyDescent="0.25">
      <c r="A1559" s="1" t="s">
        <v>3109</v>
      </c>
      <c r="B1559" s="1" t="s">
        <v>3110</v>
      </c>
      <c r="C1559" s="1">
        <v>1559</v>
      </c>
      <c r="D1559" s="1" t="str">
        <f>LEFT(B1559,SEARCH(" ",B1559)-1)</f>
        <v>ICICI</v>
      </c>
    </row>
    <row r="1560" spans="1:4" x14ac:dyDescent="0.25">
      <c r="A1560" s="1" t="s">
        <v>3111</v>
      </c>
      <c r="B1560" s="1" t="s">
        <v>3112</v>
      </c>
      <c r="C1560" s="1">
        <v>1560</v>
      </c>
      <c r="D1560" s="1" t="str">
        <f>LEFT(B1560,SEARCH(" ",B1560)-1)</f>
        <v>UTI</v>
      </c>
    </row>
    <row r="1561" spans="1:4" x14ac:dyDescent="0.25">
      <c r="A1561" s="1" t="s">
        <v>3113</v>
      </c>
      <c r="B1561" s="1" t="s">
        <v>3114</v>
      </c>
      <c r="C1561" s="1">
        <v>1561</v>
      </c>
      <c r="D1561" s="1" t="str">
        <f>LEFT(B1561,SEARCH(" ",B1561)-1)</f>
        <v>Birla</v>
      </c>
    </row>
    <row r="1562" spans="1:4" x14ac:dyDescent="0.25">
      <c r="A1562" s="1" t="s">
        <v>3115</v>
      </c>
      <c r="B1562" s="1" t="s">
        <v>3116</v>
      </c>
      <c r="C1562" s="1">
        <v>1562</v>
      </c>
      <c r="D1562" s="1" t="str">
        <f>LEFT(B1562,SEARCH(" ",B1562)-1)</f>
        <v>Birla</v>
      </c>
    </row>
    <row r="1563" spans="1:4" x14ac:dyDescent="0.25">
      <c r="A1563" s="1" t="s">
        <v>3117</v>
      </c>
      <c r="B1563" s="1" t="s">
        <v>3118</v>
      </c>
      <c r="C1563" s="1">
        <v>1563</v>
      </c>
      <c r="D1563" s="1" t="str">
        <f>LEFT(B1563,SEARCH(" ",B1563)-1)</f>
        <v>ICICI</v>
      </c>
    </row>
    <row r="1564" spans="1:4" x14ac:dyDescent="0.25">
      <c r="A1564" s="1" t="s">
        <v>3119</v>
      </c>
      <c r="B1564" s="1" t="s">
        <v>3120</v>
      </c>
      <c r="C1564" s="1">
        <v>1564</v>
      </c>
      <c r="D1564" s="1" t="str">
        <f>LEFT(B1564,SEARCH(" ",B1564)-1)</f>
        <v>IDFC</v>
      </c>
    </row>
    <row r="1565" spans="1:4" x14ac:dyDescent="0.25">
      <c r="A1565" s="1" t="s">
        <v>3121</v>
      </c>
      <c r="B1565" s="1" t="s">
        <v>3122</v>
      </c>
      <c r="C1565" s="1">
        <v>1565</v>
      </c>
      <c r="D1565" s="1" t="str">
        <f>LEFT(B1565,SEARCH(" ",B1565)-1)</f>
        <v>HDFC</v>
      </c>
    </row>
    <row r="1566" spans="1:4" x14ac:dyDescent="0.25">
      <c r="A1566" s="1" t="s">
        <v>3123</v>
      </c>
      <c r="B1566" s="1" t="s">
        <v>3124</v>
      </c>
      <c r="C1566" s="1">
        <v>1566</v>
      </c>
      <c r="D1566" s="1" t="str">
        <f>LEFT(B1566,SEARCH(" ",B1566)-1)</f>
        <v>HDFC</v>
      </c>
    </row>
    <row r="1567" spans="1:4" x14ac:dyDescent="0.25">
      <c r="A1567" s="1" t="s">
        <v>3125</v>
      </c>
      <c r="B1567" s="1" t="s">
        <v>3126</v>
      </c>
      <c r="C1567" s="1">
        <v>1567</v>
      </c>
      <c r="D1567" s="1" t="str">
        <f>LEFT(B1567,SEARCH(" ",B1567)-1)</f>
        <v>Reliance</v>
      </c>
    </row>
    <row r="1568" spans="1:4" x14ac:dyDescent="0.25">
      <c r="A1568" s="1" t="s">
        <v>3127</v>
      </c>
      <c r="B1568" s="1" t="s">
        <v>3128</v>
      </c>
      <c r="C1568" s="1">
        <v>1568</v>
      </c>
      <c r="D1568" s="1" t="str">
        <f>LEFT(B1568,SEARCH(" ",B1568)-1)</f>
        <v>HDFC</v>
      </c>
    </row>
    <row r="1569" spans="1:4" x14ac:dyDescent="0.25">
      <c r="A1569" s="1" t="s">
        <v>3129</v>
      </c>
      <c r="B1569" s="1" t="s">
        <v>3130</v>
      </c>
      <c r="C1569" s="1">
        <v>1569</v>
      </c>
      <c r="D1569" s="1" t="str">
        <f>LEFT(B1569,SEARCH(" ",B1569)-1)</f>
        <v>ICICI</v>
      </c>
    </row>
    <row r="1570" spans="1:4" x14ac:dyDescent="0.25">
      <c r="A1570" s="1" t="s">
        <v>3131</v>
      </c>
      <c r="B1570" s="1" t="s">
        <v>3132</v>
      </c>
      <c r="C1570" s="1">
        <v>1570</v>
      </c>
      <c r="D1570" s="1" t="str">
        <f>LEFT(B1570,SEARCH(" ",B1570)-1)</f>
        <v>Tata</v>
      </c>
    </row>
    <row r="1571" spans="1:4" x14ac:dyDescent="0.25">
      <c r="A1571" s="1" t="s">
        <v>3133</v>
      </c>
      <c r="B1571" s="1" t="s">
        <v>3134</v>
      </c>
      <c r="C1571" s="1">
        <v>1571</v>
      </c>
      <c r="D1571" s="1" t="str">
        <f>LEFT(B1571,SEARCH(" ",B1571)-1)</f>
        <v>UTI</v>
      </c>
    </row>
    <row r="1572" spans="1:4" x14ac:dyDescent="0.25">
      <c r="A1572" s="1" t="s">
        <v>3135</v>
      </c>
      <c r="B1572" s="1" t="s">
        <v>3136</v>
      </c>
      <c r="C1572" s="1">
        <v>1572</v>
      </c>
      <c r="D1572" s="1" t="str">
        <f>LEFT(B1572,SEARCH(" ",B1572)-1)</f>
        <v>UTI</v>
      </c>
    </row>
    <row r="1573" spans="1:4" x14ac:dyDescent="0.25">
      <c r="A1573" s="1" t="s">
        <v>3137</v>
      </c>
      <c r="B1573" s="1" t="s">
        <v>3138</v>
      </c>
      <c r="C1573" s="1">
        <v>1573</v>
      </c>
      <c r="D1573" s="1" t="str">
        <f>LEFT(B1573,SEARCH(" ",B1573)-1)</f>
        <v>ICICI</v>
      </c>
    </row>
    <row r="1574" spans="1:4" x14ac:dyDescent="0.25">
      <c r="A1574" s="1" t="s">
        <v>3139</v>
      </c>
      <c r="B1574" s="1" t="s">
        <v>3140</v>
      </c>
      <c r="C1574" s="1">
        <v>1574</v>
      </c>
      <c r="D1574" s="1" t="str">
        <f>LEFT(B1574,SEARCH(" ",B1574)-1)</f>
        <v>LIC</v>
      </c>
    </row>
    <row r="1575" spans="1:4" x14ac:dyDescent="0.25">
      <c r="A1575" s="1" t="s">
        <v>3141</v>
      </c>
      <c r="B1575" s="1" t="s">
        <v>3142</v>
      </c>
      <c r="C1575" s="1">
        <v>1575</v>
      </c>
      <c r="D1575" s="1" t="str">
        <f>LEFT(B1575,SEARCH(" ",B1575)-1)</f>
        <v>HDFC</v>
      </c>
    </row>
    <row r="1576" spans="1:4" x14ac:dyDescent="0.25">
      <c r="A1576" s="1" t="s">
        <v>3143</v>
      </c>
      <c r="B1576" s="1" t="s">
        <v>3144</v>
      </c>
      <c r="C1576" s="1">
        <v>1576</v>
      </c>
      <c r="D1576" s="1" t="str">
        <f>LEFT(B1576,SEARCH(" ",B1576)-1)</f>
        <v>Taurus</v>
      </c>
    </row>
    <row r="1577" spans="1:4" x14ac:dyDescent="0.25">
      <c r="A1577" s="1" t="s">
        <v>3145</v>
      </c>
      <c r="B1577" s="1" t="s">
        <v>3146</v>
      </c>
      <c r="C1577" s="1">
        <v>1577</v>
      </c>
      <c r="D1577" s="1" t="str">
        <f>LEFT(B1577,SEARCH(" ",B1577)-1)</f>
        <v>IDFC</v>
      </c>
    </row>
    <row r="1578" spans="1:4" x14ac:dyDescent="0.25">
      <c r="A1578" s="1" t="s">
        <v>3147</v>
      </c>
      <c r="B1578" s="1" t="s">
        <v>3148</v>
      </c>
      <c r="C1578" s="1">
        <v>1578</v>
      </c>
      <c r="D1578" s="1" t="str">
        <f>LEFT(B1578,SEARCH(" ",B1578)-1)</f>
        <v>Canara</v>
      </c>
    </row>
    <row r="1579" spans="1:4" x14ac:dyDescent="0.25">
      <c r="A1579" s="1" t="s">
        <v>3149</v>
      </c>
      <c r="B1579" s="1" t="s">
        <v>3150</v>
      </c>
      <c r="C1579" s="1">
        <v>1579</v>
      </c>
      <c r="D1579" s="1" t="str">
        <f>LEFT(B1579,SEARCH(" ",B1579)-1)</f>
        <v>Tata</v>
      </c>
    </row>
    <row r="1580" spans="1:4" x14ac:dyDescent="0.25">
      <c r="A1580" s="1" t="s">
        <v>3151</v>
      </c>
      <c r="B1580" s="1" t="s">
        <v>3152</v>
      </c>
      <c r="C1580" s="1">
        <v>1580</v>
      </c>
      <c r="D1580" s="1" t="str">
        <f>LEFT(B1580,SEARCH(" ",B1580)-1)</f>
        <v>UTI</v>
      </c>
    </row>
    <row r="1581" spans="1:4" x14ac:dyDescent="0.25">
      <c r="A1581" s="1" t="s">
        <v>3153</v>
      </c>
      <c r="B1581" s="1" t="s">
        <v>3154</v>
      </c>
      <c r="C1581" s="1">
        <v>1581</v>
      </c>
      <c r="D1581" s="1" t="str">
        <f>LEFT(B1581,SEARCH(" ",B1581)-1)</f>
        <v>L&amp;T</v>
      </c>
    </row>
    <row r="1582" spans="1:4" x14ac:dyDescent="0.25">
      <c r="A1582" s="1" t="s">
        <v>3155</v>
      </c>
      <c r="B1582" s="1" t="s">
        <v>3156</v>
      </c>
      <c r="C1582" s="1">
        <v>1582</v>
      </c>
      <c r="D1582" s="1" t="str">
        <f>LEFT(B1582,SEARCH(" ",B1582)-1)</f>
        <v>Birla</v>
      </c>
    </row>
    <row r="1583" spans="1:4" x14ac:dyDescent="0.25">
      <c r="A1583" s="1" t="s">
        <v>3157</v>
      </c>
      <c r="B1583" s="1" t="s">
        <v>3158</v>
      </c>
      <c r="C1583" s="1">
        <v>1583</v>
      </c>
      <c r="D1583" s="1" t="str">
        <f>LEFT(B1583,SEARCH(" ",B1583)-1)</f>
        <v>ICICI</v>
      </c>
    </row>
    <row r="1584" spans="1:4" x14ac:dyDescent="0.25">
      <c r="A1584" s="1" t="s">
        <v>3159</v>
      </c>
      <c r="B1584" s="1" t="s">
        <v>3160</v>
      </c>
      <c r="C1584" s="1">
        <v>1584</v>
      </c>
      <c r="D1584" s="1" t="str">
        <f>LEFT(B1584,SEARCH(" ",B1584)-1)</f>
        <v>HDFC</v>
      </c>
    </row>
    <row r="1585" spans="1:4" x14ac:dyDescent="0.25">
      <c r="A1585" s="1" t="s">
        <v>3161</v>
      </c>
      <c r="B1585" s="1" t="s">
        <v>3162</v>
      </c>
      <c r="C1585" s="1">
        <v>1585</v>
      </c>
      <c r="D1585" s="1" t="str">
        <f>LEFT(B1585,SEARCH(" ",B1585)-1)</f>
        <v>LIC</v>
      </c>
    </row>
    <row r="1586" spans="1:4" x14ac:dyDescent="0.25">
      <c r="A1586" s="1" t="s">
        <v>3163</v>
      </c>
      <c r="B1586" s="1" t="s">
        <v>3164</v>
      </c>
      <c r="C1586" s="1">
        <v>1586</v>
      </c>
      <c r="D1586" s="1" t="str">
        <f>LEFT(B1586,SEARCH(" ",B1586)-1)</f>
        <v>HDFC</v>
      </c>
    </row>
    <row r="1587" spans="1:4" x14ac:dyDescent="0.25">
      <c r="A1587" s="1" t="s">
        <v>3165</v>
      </c>
      <c r="B1587" s="1" t="s">
        <v>3166</v>
      </c>
      <c r="C1587" s="1">
        <v>1587</v>
      </c>
      <c r="D1587" s="1" t="str">
        <f>LEFT(B1587,SEARCH(" ",B1587)-1)</f>
        <v>SBI</v>
      </c>
    </row>
    <row r="1588" spans="1:4" x14ac:dyDescent="0.25">
      <c r="A1588" s="1" t="s">
        <v>3167</v>
      </c>
      <c r="B1588" s="1" t="s">
        <v>3168</v>
      </c>
      <c r="C1588" s="1">
        <v>1588</v>
      </c>
      <c r="D1588" s="1" t="str">
        <f>LEFT(B1588,SEARCH(" ",B1588)-1)</f>
        <v>UTI</v>
      </c>
    </row>
    <row r="1589" spans="1:4" x14ac:dyDescent="0.25">
      <c r="A1589" s="1" t="s">
        <v>3169</v>
      </c>
      <c r="B1589" s="1" t="s">
        <v>3170</v>
      </c>
      <c r="C1589" s="1">
        <v>1589</v>
      </c>
      <c r="D1589" s="1" t="str">
        <f>LEFT(B1589,SEARCH(" ",B1589)-1)</f>
        <v>Reliance</v>
      </c>
    </row>
    <row r="1590" spans="1:4" x14ac:dyDescent="0.25">
      <c r="A1590" s="1" t="s">
        <v>3171</v>
      </c>
      <c r="B1590" s="1" t="s">
        <v>3172</v>
      </c>
      <c r="C1590" s="1">
        <v>1590</v>
      </c>
      <c r="D1590" s="1" t="str">
        <f>LEFT(B1590,SEARCH(" ",B1590)-1)</f>
        <v>Tata</v>
      </c>
    </row>
    <row r="1591" spans="1:4" x14ac:dyDescent="0.25">
      <c r="A1591" s="1" t="s">
        <v>3173</v>
      </c>
      <c r="B1591" s="1" t="s">
        <v>3174</v>
      </c>
      <c r="C1591" s="1">
        <v>1591</v>
      </c>
      <c r="D1591" s="1" t="str">
        <f>LEFT(B1591,SEARCH(" ",B1591)-1)</f>
        <v>LIC</v>
      </c>
    </row>
    <row r="1592" spans="1:4" x14ac:dyDescent="0.25">
      <c r="A1592" s="1" t="s">
        <v>3175</v>
      </c>
      <c r="B1592" s="1" t="s">
        <v>3176</v>
      </c>
      <c r="C1592" s="1">
        <v>1592</v>
      </c>
      <c r="D1592" s="1" t="str">
        <f>LEFT(B1592,SEARCH(" ",B1592)-1)</f>
        <v>UTI</v>
      </c>
    </row>
    <row r="1593" spans="1:4" x14ac:dyDescent="0.25">
      <c r="A1593" s="1" t="s">
        <v>3177</v>
      </c>
      <c r="B1593" s="1" t="s">
        <v>3178</v>
      </c>
      <c r="C1593" s="1">
        <v>1593</v>
      </c>
      <c r="D1593" s="1" t="str">
        <f>LEFT(B1593,SEARCH(" ",B1593)-1)</f>
        <v>Reliance</v>
      </c>
    </row>
    <row r="1594" spans="1:4" x14ac:dyDescent="0.25">
      <c r="A1594" s="1" t="s">
        <v>3179</v>
      </c>
      <c r="B1594" s="1" t="s">
        <v>3180</v>
      </c>
      <c r="C1594" s="1">
        <v>1594</v>
      </c>
      <c r="D1594" s="1" t="str">
        <f>LEFT(B1594,SEARCH(" ",B1594)-1)</f>
        <v>Reliance</v>
      </c>
    </row>
    <row r="1595" spans="1:4" x14ac:dyDescent="0.25">
      <c r="A1595" s="1" t="s">
        <v>3181</v>
      </c>
      <c r="B1595" s="1" t="s">
        <v>3182</v>
      </c>
      <c r="C1595" s="1">
        <v>1595</v>
      </c>
      <c r="D1595" s="1" t="str">
        <f>LEFT(B1595,SEARCH(" ",B1595)-1)</f>
        <v>ICICI</v>
      </c>
    </row>
    <row r="1596" spans="1:4" x14ac:dyDescent="0.25">
      <c r="A1596" s="1" t="s">
        <v>3183</v>
      </c>
      <c r="B1596" s="1" t="s">
        <v>3184</v>
      </c>
      <c r="C1596" s="1">
        <v>1596</v>
      </c>
      <c r="D1596" s="1" t="str">
        <f>LEFT(B1596,SEARCH(" ",B1596)-1)</f>
        <v>Sundaram</v>
      </c>
    </row>
    <row r="1597" spans="1:4" x14ac:dyDescent="0.25">
      <c r="A1597" s="1" t="s">
        <v>3185</v>
      </c>
      <c r="B1597" s="1" t="s">
        <v>3186</v>
      </c>
      <c r="C1597" s="1">
        <v>1597</v>
      </c>
      <c r="D1597" s="1" t="str">
        <f>LEFT(B1597,SEARCH(" ",B1597)-1)</f>
        <v>ICICI</v>
      </c>
    </row>
    <row r="1598" spans="1:4" x14ac:dyDescent="0.25">
      <c r="A1598" s="1" t="s">
        <v>3187</v>
      </c>
      <c r="B1598" s="1" t="s">
        <v>3188</v>
      </c>
      <c r="C1598" s="1">
        <v>1598</v>
      </c>
      <c r="D1598" s="1" t="str">
        <f>LEFT(B1598,SEARCH(" ",B1598)-1)</f>
        <v>Canara</v>
      </c>
    </row>
    <row r="1599" spans="1:4" x14ac:dyDescent="0.25">
      <c r="A1599" s="1" t="s">
        <v>3189</v>
      </c>
      <c r="B1599" s="1" t="s">
        <v>3190</v>
      </c>
      <c r="C1599" s="1">
        <v>1599</v>
      </c>
      <c r="D1599" s="1" t="str">
        <f>LEFT(B1599,SEARCH(" ",B1599)-1)</f>
        <v>Taurus</v>
      </c>
    </row>
    <row r="1600" spans="1:4" x14ac:dyDescent="0.25">
      <c r="A1600" s="1" t="s">
        <v>3191</v>
      </c>
      <c r="B1600" s="1" t="s">
        <v>3192</v>
      </c>
      <c r="C1600" s="1">
        <v>1600</v>
      </c>
      <c r="D1600" s="1" t="str">
        <f>LEFT(B1600,SEARCH(" ",B1600)-1)</f>
        <v>SBI</v>
      </c>
    </row>
    <row r="1601" spans="1:4" x14ac:dyDescent="0.25">
      <c r="A1601" s="1" t="s">
        <v>3193</v>
      </c>
      <c r="B1601" s="1" t="s">
        <v>3194</v>
      </c>
      <c r="C1601" s="1">
        <v>1601</v>
      </c>
      <c r="D1601" s="1" t="str">
        <f>LEFT(B1601,SEARCH(" ",B1601)-1)</f>
        <v>DSP</v>
      </c>
    </row>
    <row r="1602" spans="1:4" x14ac:dyDescent="0.25">
      <c r="A1602" s="1" t="s">
        <v>3195</v>
      </c>
      <c r="B1602" s="1" t="s">
        <v>3196</v>
      </c>
      <c r="C1602" s="1">
        <v>1602</v>
      </c>
      <c r="D1602" s="1" t="str">
        <f>LEFT(B1602,SEARCH(" ",B1602)-1)</f>
        <v>HDFC</v>
      </c>
    </row>
    <row r="1603" spans="1:4" x14ac:dyDescent="0.25">
      <c r="A1603" s="1" t="s">
        <v>3197</v>
      </c>
      <c r="B1603" s="1" t="s">
        <v>3198</v>
      </c>
      <c r="C1603" s="1">
        <v>1603</v>
      </c>
      <c r="D1603" s="1" t="str">
        <f>LEFT(B1603,SEARCH(" ",B1603)-1)</f>
        <v>Kotak</v>
      </c>
    </row>
    <row r="1604" spans="1:4" x14ac:dyDescent="0.25">
      <c r="A1604" s="1" t="s">
        <v>3199</v>
      </c>
      <c r="B1604" s="1" t="s">
        <v>3200</v>
      </c>
      <c r="C1604" s="1">
        <v>1604</v>
      </c>
      <c r="D1604" s="1" t="str">
        <f>LEFT(B1604,SEARCH(" ",B1604)-1)</f>
        <v>IDFC</v>
      </c>
    </row>
    <row r="1605" spans="1:4" x14ac:dyDescent="0.25">
      <c r="A1605" s="1" t="s">
        <v>3201</v>
      </c>
      <c r="B1605" s="1" t="s">
        <v>3202</v>
      </c>
      <c r="C1605" s="1">
        <v>1605</v>
      </c>
      <c r="D1605" s="1" t="str">
        <f>LEFT(B1605,SEARCH(" ",B1605)-1)</f>
        <v>Axis</v>
      </c>
    </row>
    <row r="1606" spans="1:4" x14ac:dyDescent="0.25">
      <c r="A1606" s="1" t="s">
        <v>3203</v>
      </c>
      <c r="B1606" s="1" t="s">
        <v>3204</v>
      </c>
      <c r="C1606" s="1">
        <v>1606</v>
      </c>
      <c r="D1606" s="1" t="str">
        <f>LEFT(B1606,SEARCH(" ",B1606)-1)</f>
        <v>Reliance</v>
      </c>
    </row>
    <row r="1607" spans="1:4" x14ac:dyDescent="0.25">
      <c r="A1607" s="1" t="s">
        <v>3205</v>
      </c>
      <c r="B1607" s="1" t="s">
        <v>3206</v>
      </c>
      <c r="C1607" s="1">
        <v>1607</v>
      </c>
      <c r="D1607" s="1" t="str">
        <f>LEFT(B1607,SEARCH(" ",B1607)-1)</f>
        <v>IDFC</v>
      </c>
    </row>
    <row r="1608" spans="1:4" x14ac:dyDescent="0.25">
      <c r="A1608" s="1" t="s">
        <v>3207</v>
      </c>
      <c r="B1608" s="1" t="s">
        <v>3208</v>
      </c>
      <c r="C1608" s="1">
        <v>1608</v>
      </c>
      <c r="D1608" s="1" t="str">
        <f>LEFT(B1608,SEARCH(" ",B1608)-1)</f>
        <v>L&amp;T</v>
      </c>
    </row>
    <row r="1609" spans="1:4" x14ac:dyDescent="0.25">
      <c r="A1609" s="1" t="s">
        <v>3209</v>
      </c>
      <c r="B1609" s="1" t="s">
        <v>3210</v>
      </c>
      <c r="C1609" s="1">
        <v>1609</v>
      </c>
      <c r="D1609" s="1" t="str">
        <f>LEFT(B1609,SEARCH(" ",B1609)-1)</f>
        <v>Birla</v>
      </c>
    </row>
    <row r="1610" spans="1:4" x14ac:dyDescent="0.25">
      <c r="A1610" s="1" t="s">
        <v>3211</v>
      </c>
      <c r="B1610" s="1" t="s">
        <v>3212</v>
      </c>
      <c r="C1610" s="1">
        <v>1610</v>
      </c>
      <c r="D1610" s="1" t="str">
        <f>LEFT(B1610,SEARCH(" ",B1610)-1)</f>
        <v>Franklin</v>
      </c>
    </row>
    <row r="1611" spans="1:4" x14ac:dyDescent="0.25">
      <c r="A1611" s="1" t="s">
        <v>3213</v>
      </c>
      <c r="B1611" s="1" t="s">
        <v>3214</v>
      </c>
      <c r="C1611" s="1">
        <v>1611</v>
      </c>
      <c r="D1611" s="1" t="str">
        <f>LEFT(B1611,SEARCH(" ",B1611)-1)</f>
        <v>Sundaram</v>
      </c>
    </row>
    <row r="1612" spans="1:4" x14ac:dyDescent="0.25">
      <c r="A1612" s="1" t="s">
        <v>3215</v>
      </c>
      <c r="B1612" s="1" t="s">
        <v>3216</v>
      </c>
      <c r="C1612" s="1">
        <v>1612</v>
      </c>
      <c r="D1612" s="1" t="str">
        <f>LEFT(B1612,SEARCH(" ",B1612)-1)</f>
        <v>Mirae</v>
      </c>
    </row>
    <row r="1613" spans="1:4" x14ac:dyDescent="0.25">
      <c r="A1613" s="1" t="s">
        <v>3217</v>
      </c>
      <c r="B1613" s="1" t="s">
        <v>3218</v>
      </c>
      <c r="C1613" s="1">
        <v>1613</v>
      </c>
      <c r="D1613" s="1" t="str">
        <f>LEFT(B1613,SEARCH(" ",B1613)-1)</f>
        <v>HDFC</v>
      </c>
    </row>
    <row r="1614" spans="1:4" x14ac:dyDescent="0.25">
      <c r="A1614" s="1" t="s">
        <v>3219</v>
      </c>
      <c r="B1614" s="1" t="s">
        <v>3220</v>
      </c>
      <c r="C1614" s="1">
        <v>1614</v>
      </c>
      <c r="D1614" s="1" t="str">
        <f>LEFT(B1614,SEARCH(" ",B1614)-1)</f>
        <v>JM</v>
      </c>
    </row>
    <row r="1615" spans="1:4" x14ac:dyDescent="0.25">
      <c r="A1615" s="1" t="s">
        <v>3221</v>
      </c>
      <c r="B1615" s="1" t="s">
        <v>3222</v>
      </c>
      <c r="C1615" s="1">
        <v>1615</v>
      </c>
      <c r="D1615" s="1" t="str">
        <f>LEFT(B1615,SEARCH(" ",B1615)-1)</f>
        <v>DSP</v>
      </c>
    </row>
    <row r="1616" spans="1:4" x14ac:dyDescent="0.25">
      <c r="A1616" s="1" t="s">
        <v>3223</v>
      </c>
      <c r="B1616" s="1" t="s">
        <v>3224</v>
      </c>
      <c r="C1616" s="1">
        <v>1616</v>
      </c>
      <c r="D1616" s="1" t="str">
        <f>LEFT(B1616,SEARCH(" ",B1616)-1)</f>
        <v>Birla</v>
      </c>
    </row>
    <row r="1617" spans="1:4" x14ac:dyDescent="0.25">
      <c r="A1617" s="1" t="s">
        <v>3225</v>
      </c>
      <c r="B1617" s="1" t="s">
        <v>3226</v>
      </c>
      <c r="C1617" s="1">
        <v>1617</v>
      </c>
      <c r="D1617" s="1" t="str">
        <f>LEFT(B1617,SEARCH(" ",B1617)-1)</f>
        <v>Reliance</v>
      </c>
    </row>
    <row r="1618" spans="1:4" x14ac:dyDescent="0.25">
      <c r="A1618" s="1" t="s">
        <v>3227</v>
      </c>
      <c r="B1618" s="1" t="s">
        <v>3228</v>
      </c>
      <c r="C1618" s="1">
        <v>1618</v>
      </c>
      <c r="D1618" s="1" t="str">
        <f>LEFT(B1618,SEARCH(" ",B1618)-1)</f>
        <v>UTI</v>
      </c>
    </row>
    <row r="1619" spans="1:4" x14ac:dyDescent="0.25">
      <c r="A1619" s="1" t="s">
        <v>3229</v>
      </c>
      <c r="B1619" s="1" t="s">
        <v>3230</v>
      </c>
      <c r="C1619" s="1">
        <v>1619</v>
      </c>
      <c r="D1619" s="1" t="str">
        <f>LEFT(B1619,SEARCH(" ",B1619)-1)</f>
        <v>Reliance</v>
      </c>
    </row>
    <row r="1620" spans="1:4" x14ac:dyDescent="0.25">
      <c r="A1620" s="1" t="s">
        <v>3231</v>
      </c>
      <c r="B1620" s="1" t="s">
        <v>3232</v>
      </c>
      <c r="C1620" s="1">
        <v>1620</v>
      </c>
      <c r="D1620" s="1" t="str">
        <f>LEFT(B1620,SEARCH(" ",B1620)-1)</f>
        <v>SBI</v>
      </c>
    </row>
    <row r="1621" spans="1:4" x14ac:dyDescent="0.25">
      <c r="A1621" s="1" t="s">
        <v>3233</v>
      </c>
      <c r="B1621" s="1" t="s">
        <v>3234</v>
      </c>
      <c r="C1621" s="1">
        <v>1621</v>
      </c>
      <c r="D1621" s="1" t="str">
        <f>LEFT(B1621,SEARCH(" ",B1621)-1)</f>
        <v>Sundaram</v>
      </c>
    </row>
    <row r="1622" spans="1:4" x14ac:dyDescent="0.25">
      <c r="A1622" s="1" t="s">
        <v>3235</v>
      </c>
      <c r="B1622" s="1" t="s">
        <v>3236</v>
      </c>
      <c r="C1622" s="1">
        <v>1622</v>
      </c>
      <c r="D1622" s="1" t="str">
        <f>LEFT(B1622,SEARCH(" ",B1622)-1)</f>
        <v>Reliance</v>
      </c>
    </row>
    <row r="1623" spans="1:4" x14ac:dyDescent="0.25">
      <c r="A1623" s="1" t="s">
        <v>3237</v>
      </c>
      <c r="B1623" s="1" t="s">
        <v>3238</v>
      </c>
      <c r="C1623" s="1">
        <v>1623</v>
      </c>
      <c r="D1623" s="1" t="str">
        <f>LEFT(B1623,SEARCH(" ",B1623)-1)</f>
        <v>Reliance</v>
      </c>
    </row>
    <row r="1624" spans="1:4" x14ac:dyDescent="0.25">
      <c r="A1624" s="1" t="s">
        <v>3239</v>
      </c>
      <c r="B1624" s="1" t="s">
        <v>3240</v>
      </c>
      <c r="C1624" s="1">
        <v>1624</v>
      </c>
      <c r="D1624" s="1" t="str">
        <f>LEFT(B1624,SEARCH(" ",B1624)-1)</f>
        <v>HSBC</v>
      </c>
    </row>
    <row r="1625" spans="1:4" x14ac:dyDescent="0.25">
      <c r="A1625" s="1" t="s">
        <v>3241</v>
      </c>
      <c r="B1625" s="1" t="s">
        <v>3242</v>
      </c>
      <c r="C1625" s="1">
        <v>1625</v>
      </c>
      <c r="D1625" s="1" t="str">
        <f>LEFT(B1625,SEARCH(" ",B1625)-1)</f>
        <v>ICICI</v>
      </c>
    </row>
    <row r="1626" spans="1:4" x14ac:dyDescent="0.25">
      <c r="A1626" s="1" t="s">
        <v>3243</v>
      </c>
      <c r="B1626" s="1" t="s">
        <v>3244</v>
      </c>
      <c r="C1626" s="1">
        <v>1626</v>
      </c>
      <c r="D1626" s="1" t="str">
        <f>LEFT(B1626,SEARCH(" ",B1626)-1)</f>
        <v>ICICI</v>
      </c>
    </row>
    <row r="1627" spans="1:4" x14ac:dyDescent="0.25">
      <c r="A1627" s="1" t="s">
        <v>3245</v>
      </c>
      <c r="B1627" s="1" t="s">
        <v>3246</v>
      </c>
      <c r="C1627" s="1">
        <v>1627</v>
      </c>
      <c r="D1627" s="1" t="str">
        <f>LEFT(B1627,SEARCH(" ",B1627)-1)</f>
        <v>SBI</v>
      </c>
    </row>
    <row r="1628" spans="1:4" x14ac:dyDescent="0.25">
      <c r="A1628" s="1" t="s">
        <v>3247</v>
      </c>
      <c r="B1628" s="1" t="s">
        <v>3248</v>
      </c>
      <c r="C1628" s="1">
        <v>1628</v>
      </c>
      <c r="D1628" s="1" t="str">
        <f>LEFT(B1628,SEARCH(" ",B1628)-1)</f>
        <v>Reliance</v>
      </c>
    </row>
    <row r="1629" spans="1:4" x14ac:dyDescent="0.25">
      <c r="A1629" s="1" t="s">
        <v>3249</v>
      </c>
      <c r="B1629" s="1" t="s">
        <v>3250</v>
      </c>
      <c r="C1629" s="1">
        <v>1629</v>
      </c>
      <c r="D1629" s="1" t="str">
        <f>LEFT(B1629,SEARCH(" ",B1629)-1)</f>
        <v>UTI</v>
      </c>
    </row>
    <row r="1630" spans="1:4" x14ac:dyDescent="0.25">
      <c r="A1630" s="1" t="s">
        <v>3251</v>
      </c>
      <c r="B1630" s="1" t="s">
        <v>3252</v>
      </c>
      <c r="C1630" s="1">
        <v>1630</v>
      </c>
      <c r="D1630" s="1" t="str">
        <f>LEFT(B1630,SEARCH(" ",B1630)-1)</f>
        <v>Reliance</v>
      </c>
    </row>
    <row r="1631" spans="1:4" x14ac:dyDescent="0.25">
      <c r="A1631" s="1" t="s">
        <v>3253</v>
      </c>
      <c r="B1631" s="1" t="s">
        <v>3254</v>
      </c>
      <c r="C1631" s="1">
        <v>1631</v>
      </c>
      <c r="D1631" s="1" t="str">
        <f>LEFT(B1631,SEARCH(" ",B1631)-1)</f>
        <v>Birla</v>
      </c>
    </row>
    <row r="1632" spans="1:4" x14ac:dyDescent="0.25">
      <c r="A1632" s="1" t="s">
        <v>3255</v>
      </c>
      <c r="B1632" s="1" t="s">
        <v>3256</v>
      </c>
      <c r="C1632" s="1">
        <v>1632</v>
      </c>
      <c r="D1632" s="1" t="str">
        <f>LEFT(B1632,SEARCH(" ",B1632)-1)</f>
        <v>JP</v>
      </c>
    </row>
    <row r="1633" spans="1:4" x14ac:dyDescent="0.25">
      <c r="A1633" s="1" t="s">
        <v>3257</v>
      </c>
      <c r="B1633" s="1" t="s">
        <v>3258</v>
      </c>
      <c r="C1633" s="1">
        <v>1633</v>
      </c>
      <c r="D1633" s="1" t="str">
        <f>LEFT(B1633,SEARCH(" ",B1633)-1)</f>
        <v>Reliance</v>
      </c>
    </row>
    <row r="1634" spans="1:4" x14ac:dyDescent="0.25">
      <c r="A1634" s="1" t="s">
        <v>3259</v>
      </c>
      <c r="B1634" s="1" t="s">
        <v>3260</v>
      </c>
      <c r="C1634" s="1">
        <v>1634</v>
      </c>
      <c r="D1634" s="1" t="str">
        <f>LEFT(B1634,SEARCH(" ",B1634)-1)</f>
        <v>BOI</v>
      </c>
    </row>
    <row r="1635" spans="1:4" x14ac:dyDescent="0.25">
      <c r="A1635" s="1" t="s">
        <v>3261</v>
      </c>
      <c r="B1635" s="1" t="s">
        <v>3262</v>
      </c>
      <c r="C1635" s="1">
        <v>1635</v>
      </c>
      <c r="D1635" s="1" t="str">
        <f>LEFT(B1635,SEARCH(" ",B1635)-1)</f>
        <v>ICICI</v>
      </c>
    </row>
    <row r="1636" spans="1:4" x14ac:dyDescent="0.25">
      <c r="A1636" s="1" t="s">
        <v>3263</v>
      </c>
      <c r="B1636" s="1" t="s">
        <v>3264</v>
      </c>
      <c r="C1636" s="1">
        <v>1636</v>
      </c>
      <c r="D1636" s="1" t="str">
        <f>LEFT(B1636,SEARCH(" ",B1636)-1)</f>
        <v>Reliance</v>
      </c>
    </row>
    <row r="1637" spans="1:4" x14ac:dyDescent="0.25">
      <c r="A1637" s="1" t="s">
        <v>3265</v>
      </c>
      <c r="B1637" s="1" t="s">
        <v>3266</v>
      </c>
      <c r="C1637" s="1">
        <v>1637</v>
      </c>
      <c r="D1637" s="1" t="str">
        <f>LEFT(B1637,SEARCH(" ",B1637)-1)</f>
        <v>UTI</v>
      </c>
    </row>
    <row r="1638" spans="1:4" x14ac:dyDescent="0.25">
      <c r="A1638" s="1" t="s">
        <v>3267</v>
      </c>
      <c r="B1638" s="1" t="s">
        <v>3268</v>
      </c>
      <c r="C1638" s="1">
        <v>1638</v>
      </c>
      <c r="D1638" s="1" t="str">
        <f>LEFT(B1638,SEARCH(" ",B1638)-1)</f>
        <v>Tata</v>
      </c>
    </row>
    <row r="1639" spans="1:4" x14ac:dyDescent="0.25">
      <c r="A1639" s="1" t="s">
        <v>3269</v>
      </c>
      <c r="B1639" s="1" t="s">
        <v>3270</v>
      </c>
      <c r="C1639" s="1">
        <v>1639</v>
      </c>
      <c r="D1639" s="1" t="str">
        <f>LEFT(B1639,SEARCH(" ",B1639)-1)</f>
        <v>HDFC</v>
      </c>
    </row>
    <row r="1640" spans="1:4" x14ac:dyDescent="0.25">
      <c r="A1640" s="1" t="s">
        <v>3271</v>
      </c>
      <c r="B1640" s="1" t="s">
        <v>3272</v>
      </c>
      <c r="C1640" s="1">
        <v>1640</v>
      </c>
      <c r="D1640" s="1" t="str">
        <f>LEFT(B1640,SEARCH(" ",B1640)-1)</f>
        <v>Reliance</v>
      </c>
    </row>
    <row r="1641" spans="1:4" x14ac:dyDescent="0.25">
      <c r="A1641" s="1" t="s">
        <v>3273</v>
      </c>
      <c r="B1641" s="1" t="s">
        <v>3274</v>
      </c>
      <c r="C1641" s="1">
        <v>1641</v>
      </c>
      <c r="D1641" s="1" t="str">
        <f>LEFT(B1641,SEARCH(" ",B1641)-1)</f>
        <v>DWS</v>
      </c>
    </row>
    <row r="1642" spans="1:4" x14ac:dyDescent="0.25">
      <c r="A1642" s="1" t="s">
        <v>3275</v>
      </c>
      <c r="B1642" s="1" t="s">
        <v>3276</v>
      </c>
      <c r="C1642" s="1">
        <v>1642</v>
      </c>
      <c r="D1642" s="1" t="str">
        <f>LEFT(B1642,SEARCH(" ",B1642)-1)</f>
        <v>Axis</v>
      </c>
    </row>
    <row r="1643" spans="1:4" x14ac:dyDescent="0.25">
      <c r="A1643" s="1" t="s">
        <v>3277</v>
      </c>
      <c r="B1643" s="1" t="s">
        <v>3278</v>
      </c>
      <c r="C1643" s="1">
        <v>1643</v>
      </c>
      <c r="D1643" s="1" t="str">
        <f>LEFT(B1643,SEARCH(" ",B1643)-1)</f>
        <v>UTI</v>
      </c>
    </row>
    <row r="1644" spans="1:4" x14ac:dyDescent="0.25">
      <c r="A1644" s="1" t="s">
        <v>3279</v>
      </c>
      <c r="B1644" s="1" t="s">
        <v>3280</v>
      </c>
      <c r="C1644" s="1">
        <v>1644</v>
      </c>
      <c r="D1644" s="1" t="str">
        <f>LEFT(B1644,SEARCH(" ",B1644)-1)</f>
        <v>ICICI</v>
      </c>
    </row>
    <row r="1645" spans="1:4" x14ac:dyDescent="0.25">
      <c r="A1645" s="1" t="s">
        <v>3281</v>
      </c>
      <c r="B1645" s="1" t="s">
        <v>3282</v>
      </c>
      <c r="C1645" s="1">
        <v>1645</v>
      </c>
      <c r="D1645" s="1" t="str">
        <f>LEFT(B1645,SEARCH(" ",B1645)-1)</f>
        <v>ICICI</v>
      </c>
    </row>
    <row r="1646" spans="1:4" x14ac:dyDescent="0.25">
      <c r="A1646" s="1" t="s">
        <v>3283</v>
      </c>
      <c r="B1646" s="1" t="s">
        <v>3284</v>
      </c>
      <c r="C1646" s="1">
        <v>1646</v>
      </c>
      <c r="D1646" s="1" t="str">
        <f>LEFT(B1646,SEARCH(" ",B1646)-1)</f>
        <v>HDFC</v>
      </c>
    </row>
    <row r="1647" spans="1:4" x14ac:dyDescent="0.25">
      <c r="A1647" s="1" t="s">
        <v>3285</v>
      </c>
      <c r="B1647" s="1" t="s">
        <v>3286</v>
      </c>
      <c r="C1647" s="1">
        <v>1647</v>
      </c>
      <c r="D1647" s="1" t="str">
        <f>LEFT(B1647,SEARCH(" ",B1647)-1)</f>
        <v>Reliance</v>
      </c>
    </row>
    <row r="1648" spans="1:4" x14ac:dyDescent="0.25">
      <c r="A1648" s="1" t="s">
        <v>3287</v>
      </c>
      <c r="B1648" s="1" t="s">
        <v>3288</v>
      </c>
      <c r="C1648" s="1">
        <v>1648</v>
      </c>
      <c r="D1648" s="1" t="str">
        <f>LEFT(B1648,SEARCH(" ",B1648)-1)</f>
        <v>Mirae</v>
      </c>
    </row>
    <row r="1649" spans="1:4" x14ac:dyDescent="0.25">
      <c r="A1649" s="1" t="s">
        <v>3289</v>
      </c>
      <c r="B1649" s="1" t="s">
        <v>3290</v>
      </c>
      <c r="C1649" s="1">
        <v>1649</v>
      </c>
      <c r="D1649" s="1" t="str">
        <f>LEFT(B1649,SEARCH(" ",B1649)-1)</f>
        <v>DSP</v>
      </c>
    </row>
    <row r="1650" spans="1:4" x14ac:dyDescent="0.25">
      <c r="A1650" s="1" t="s">
        <v>3291</v>
      </c>
      <c r="B1650" s="1" t="s">
        <v>3292</v>
      </c>
      <c r="C1650" s="1">
        <v>1650</v>
      </c>
      <c r="D1650" s="1" t="str">
        <f>LEFT(B1650,SEARCH(" ",B1650)-1)</f>
        <v>Canara</v>
      </c>
    </row>
    <row r="1651" spans="1:4" x14ac:dyDescent="0.25">
      <c r="A1651" s="1" t="s">
        <v>3293</v>
      </c>
      <c r="B1651" s="1" t="s">
        <v>3294</v>
      </c>
      <c r="C1651" s="1">
        <v>1651</v>
      </c>
      <c r="D1651" s="1" t="str">
        <f>LEFT(B1651,SEARCH(" ",B1651)-1)</f>
        <v>UTI</v>
      </c>
    </row>
    <row r="1652" spans="1:4" x14ac:dyDescent="0.25">
      <c r="A1652" s="1" t="s">
        <v>3295</v>
      </c>
      <c r="B1652" s="1" t="s">
        <v>3296</v>
      </c>
      <c r="C1652" s="1">
        <v>1652</v>
      </c>
      <c r="D1652" s="1" t="str">
        <f>LEFT(B1652,SEARCH(" ",B1652)-1)</f>
        <v>ICICI</v>
      </c>
    </row>
    <row r="1653" spans="1:4" x14ac:dyDescent="0.25">
      <c r="A1653" s="1" t="s">
        <v>3297</v>
      </c>
      <c r="B1653" s="1" t="s">
        <v>3298</v>
      </c>
      <c r="C1653" s="1">
        <v>1653</v>
      </c>
      <c r="D1653" s="1" t="str">
        <f>LEFT(B1653,SEARCH(" ",B1653)-1)</f>
        <v>ICICI</v>
      </c>
    </row>
    <row r="1654" spans="1:4" x14ac:dyDescent="0.25">
      <c r="A1654" s="1" t="s">
        <v>3299</v>
      </c>
      <c r="B1654" s="1" t="s">
        <v>3300</v>
      </c>
      <c r="C1654" s="1">
        <v>1654</v>
      </c>
      <c r="D1654" s="1" t="str">
        <f>LEFT(B1654,SEARCH(" ",B1654)-1)</f>
        <v>SBI</v>
      </c>
    </row>
    <row r="1655" spans="1:4" x14ac:dyDescent="0.25">
      <c r="A1655" s="1" t="s">
        <v>3301</v>
      </c>
      <c r="B1655" s="1" t="s">
        <v>3302</v>
      </c>
      <c r="C1655" s="1">
        <v>1655</v>
      </c>
      <c r="D1655" s="1" t="str">
        <f>LEFT(B1655,SEARCH(" ",B1655)-1)</f>
        <v>HSBC</v>
      </c>
    </row>
    <row r="1656" spans="1:4" x14ac:dyDescent="0.25">
      <c r="A1656" s="1" t="s">
        <v>3303</v>
      </c>
      <c r="B1656" s="1" t="s">
        <v>3304</v>
      </c>
      <c r="C1656" s="1">
        <v>1656</v>
      </c>
      <c r="D1656" s="1" t="str">
        <f>LEFT(B1656,SEARCH(" ",B1656)-1)</f>
        <v>HDFC</v>
      </c>
    </row>
    <row r="1657" spans="1:4" x14ac:dyDescent="0.25">
      <c r="A1657" s="1" t="s">
        <v>3305</v>
      </c>
      <c r="B1657" s="1" t="s">
        <v>3306</v>
      </c>
      <c r="C1657" s="1">
        <v>1657</v>
      </c>
      <c r="D1657" s="1" t="str">
        <f>LEFT(B1657,SEARCH(" ",B1657)-1)</f>
        <v>SBI</v>
      </c>
    </row>
    <row r="1658" spans="1:4" x14ac:dyDescent="0.25">
      <c r="A1658" s="1" t="s">
        <v>3307</v>
      </c>
      <c r="B1658" s="1" t="s">
        <v>3308</v>
      </c>
      <c r="C1658" s="1">
        <v>1658</v>
      </c>
      <c r="D1658" s="1" t="str">
        <f>LEFT(B1658,SEARCH(" ",B1658)-1)</f>
        <v>HDFC</v>
      </c>
    </row>
    <row r="1659" spans="1:4" x14ac:dyDescent="0.25">
      <c r="A1659" s="1" t="s">
        <v>3309</v>
      </c>
      <c r="B1659" s="1" t="s">
        <v>3310</v>
      </c>
      <c r="C1659" s="1">
        <v>1659</v>
      </c>
      <c r="D1659" s="1" t="str">
        <f>LEFT(B1659,SEARCH(" ",B1659)-1)</f>
        <v>HDFC</v>
      </c>
    </row>
    <row r="1660" spans="1:4" x14ac:dyDescent="0.25">
      <c r="A1660" s="1" t="s">
        <v>3311</v>
      </c>
      <c r="B1660" s="1" t="s">
        <v>3312</v>
      </c>
      <c r="C1660" s="1">
        <v>1660</v>
      </c>
      <c r="D1660" s="1" t="str">
        <f>LEFT(B1660,SEARCH(" ",B1660)-1)</f>
        <v>Birla</v>
      </c>
    </row>
    <row r="1661" spans="1:4" x14ac:dyDescent="0.25">
      <c r="A1661" s="1" t="s">
        <v>3313</v>
      </c>
      <c r="B1661" s="1" t="s">
        <v>3314</v>
      </c>
      <c r="C1661" s="1">
        <v>1661</v>
      </c>
      <c r="D1661" s="1" t="str">
        <f>LEFT(B1661,SEARCH(" ",B1661)-1)</f>
        <v>ICICI</v>
      </c>
    </row>
    <row r="1662" spans="1:4" x14ac:dyDescent="0.25">
      <c r="A1662" s="1" t="s">
        <v>3315</v>
      </c>
      <c r="B1662" s="1" t="s">
        <v>3316</v>
      </c>
      <c r="C1662" s="1">
        <v>1662</v>
      </c>
      <c r="D1662" s="1" t="str">
        <f>LEFT(B1662,SEARCH(" ",B1662)-1)</f>
        <v>Reliance</v>
      </c>
    </row>
    <row r="1663" spans="1:4" x14ac:dyDescent="0.25">
      <c r="A1663" s="1" t="s">
        <v>3317</v>
      </c>
      <c r="B1663" s="1" t="s">
        <v>3318</v>
      </c>
      <c r="C1663" s="1">
        <v>1663</v>
      </c>
      <c r="D1663" s="1" t="str">
        <f>LEFT(B1663,SEARCH(" ",B1663)-1)</f>
        <v>Reliance</v>
      </c>
    </row>
    <row r="1664" spans="1:4" x14ac:dyDescent="0.25">
      <c r="A1664" s="1" t="s">
        <v>3319</v>
      </c>
      <c r="B1664" s="1" t="s">
        <v>3320</v>
      </c>
      <c r="C1664" s="1">
        <v>1664</v>
      </c>
      <c r="D1664" s="1" t="str">
        <f>LEFT(B1664,SEARCH(" ",B1664)-1)</f>
        <v>Reliance</v>
      </c>
    </row>
    <row r="1665" spans="1:4" x14ac:dyDescent="0.25">
      <c r="A1665" s="1" t="s">
        <v>3321</v>
      </c>
      <c r="B1665" s="1" t="s">
        <v>3322</v>
      </c>
      <c r="C1665" s="1">
        <v>1665</v>
      </c>
      <c r="D1665" s="1" t="str">
        <f>LEFT(B1665,SEARCH(" ",B1665)-1)</f>
        <v>Reliance</v>
      </c>
    </row>
    <row r="1666" spans="1:4" x14ac:dyDescent="0.25">
      <c r="A1666" s="1" t="s">
        <v>3323</v>
      </c>
      <c r="B1666" s="1" t="s">
        <v>3324</v>
      </c>
      <c r="C1666" s="1">
        <v>1666</v>
      </c>
      <c r="D1666" s="1" t="str">
        <f>LEFT(B1666,SEARCH(" ",B1666)-1)</f>
        <v>HDFC</v>
      </c>
    </row>
    <row r="1667" spans="1:4" x14ac:dyDescent="0.25">
      <c r="A1667" s="1" t="s">
        <v>3325</v>
      </c>
      <c r="B1667" s="1" t="s">
        <v>3326</v>
      </c>
      <c r="C1667" s="1">
        <v>1667</v>
      </c>
      <c r="D1667" s="1" t="str">
        <f>LEFT(B1667,SEARCH(" ",B1667)-1)</f>
        <v>HDFC</v>
      </c>
    </row>
    <row r="1668" spans="1:4" x14ac:dyDescent="0.25">
      <c r="A1668" s="1" t="s">
        <v>3327</v>
      </c>
      <c r="B1668" s="1" t="s">
        <v>3328</v>
      </c>
      <c r="C1668" s="1">
        <v>1668</v>
      </c>
      <c r="D1668" s="1" t="str">
        <f>LEFT(B1668,SEARCH(" ",B1668)-1)</f>
        <v>Kotak</v>
      </c>
    </row>
    <row r="1669" spans="1:4" x14ac:dyDescent="0.25">
      <c r="A1669" s="1" t="s">
        <v>3329</v>
      </c>
      <c r="B1669" s="1" t="s">
        <v>3330</v>
      </c>
      <c r="C1669" s="1">
        <v>1669</v>
      </c>
      <c r="D1669" s="1" t="str">
        <f>LEFT(B1669,SEARCH(" ",B1669)-1)</f>
        <v>Birla</v>
      </c>
    </row>
    <row r="1670" spans="1:4" x14ac:dyDescent="0.25">
      <c r="A1670" s="1" t="s">
        <v>3331</v>
      </c>
      <c r="B1670" s="1" t="s">
        <v>3332</v>
      </c>
      <c r="C1670" s="1">
        <v>1670</v>
      </c>
      <c r="D1670" s="1" t="str">
        <f>LEFT(B1670,SEARCH(" ",B1670)-1)</f>
        <v>Birla</v>
      </c>
    </row>
    <row r="1671" spans="1:4" x14ac:dyDescent="0.25">
      <c r="A1671" s="1" t="s">
        <v>3333</v>
      </c>
      <c r="B1671" s="1" t="s">
        <v>3334</v>
      </c>
      <c r="C1671" s="1">
        <v>1671</v>
      </c>
      <c r="D1671" s="1" t="str">
        <f>LEFT(B1671,SEARCH(" ",B1671)-1)</f>
        <v>Reliance</v>
      </c>
    </row>
    <row r="1672" spans="1:4" x14ac:dyDescent="0.25">
      <c r="A1672" s="1" t="s">
        <v>3335</v>
      </c>
      <c r="B1672" s="1" t="s">
        <v>3336</v>
      </c>
      <c r="C1672" s="1">
        <v>1672</v>
      </c>
      <c r="D1672" s="1" t="str">
        <f>LEFT(B1672,SEARCH(" ",B1672)-1)</f>
        <v>HDFC</v>
      </c>
    </row>
    <row r="1673" spans="1:4" x14ac:dyDescent="0.25">
      <c r="A1673" s="1" t="s">
        <v>3337</v>
      </c>
      <c r="B1673" s="1" t="s">
        <v>3338</v>
      </c>
      <c r="C1673" s="1">
        <v>1673</v>
      </c>
      <c r="D1673" s="1" t="str">
        <f>LEFT(B1673,SEARCH(" ",B1673)-1)</f>
        <v>Birla</v>
      </c>
    </row>
    <row r="1674" spans="1:4" x14ac:dyDescent="0.25">
      <c r="A1674" s="1" t="s">
        <v>3339</v>
      </c>
      <c r="B1674" s="1" t="s">
        <v>3340</v>
      </c>
      <c r="C1674" s="1">
        <v>1674</v>
      </c>
      <c r="D1674" s="1" t="str">
        <f>LEFT(B1674,SEARCH(" ",B1674)-1)</f>
        <v>Reliance</v>
      </c>
    </row>
    <row r="1675" spans="1:4" x14ac:dyDescent="0.25">
      <c r="A1675" s="1" t="s">
        <v>3341</v>
      </c>
      <c r="B1675" s="1" t="s">
        <v>3342</v>
      </c>
      <c r="C1675" s="1">
        <v>1675</v>
      </c>
      <c r="D1675" s="1" t="str">
        <f>LEFT(B1675,SEARCH(" ",B1675)-1)</f>
        <v>Baroda</v>
      </c>
    </row>
    <row r="1676" spans="1:4" x14ac:dyDescent="0.25">
      <c r="A1676" s="1" t="s">
        <v>3343</v>
      </c>
      <c r="B1676" s="1" t="s">
        <v>3344</v>
      </c>
      <c r="C1676" s="1">
        <v>1676</v>
      </c>
      <c r="D1676" s="1" t="str">
        <f>LEFT(B1676,SEARCH(" ",B1676)-1)</f>
        <v>HDFC</v>
      </c>
    </row>
    <row r="1677" spans="1:4" x14ac:dyDescent="0.25">
      <c r="A1677" s="1" t="s">
        <v>3345</v>
      </c>
      <c r="B1677" s="1" t="s">
        <v>3346</v>
      </c>
      <c r="C1677" s="1">
        <v>1677</v>
      </c>
      <c r="D1677" s="1" t="str">
        <f>LEFT(B1677,SEARCH(" ",B1677)-1)</f>
        <v>JM</v>
      </c>
    </row>
    <row r="1678" spans="1:4" x14ac:dyDescent="0.25">
      <c r="A1678" s="1" t="s">
        <v>3347</v>
      </c>
      <c r="B1678" s="1" t="s">
        <v>3348</v>
      </c>
      <c r="C1678" s="1">
        <v>1678</v>
      </c>
      <c r="D1678" s="1" t="str">
        <f>LEFT(B1678,SEARCH(" ",B1678)-1)</f>
        <v>Tata</v>
      </c>
    </row>
    <row r="1679" spans="1:4" x14ac:dyDescent="0.25">
      <c r="A1679" s="1" t="s">
        <v>3349</v>
      </c>
      <c r="B1679" s="1" t="s">
        <v>3350</v>
      </c>
      <c r="C1679" s="1">
        <v>1679</v>
      </c>
      <c r="D1679" s="1" t="str">
        <f>LEFT(B1679,SEARCH(" ",B1679)-1)</f>
        <v>DWS</v>
      </c>
    </row>
    <row r="1680" spans="1:4" x14ac:dyDescent="0.25">
      <c r="A1680" s="1" t="s">
        <v>3351</v>
      </c>
      <c r="B1680" s="1" t="s">
        <v>3352</v>
      </c>
      <c r="C1680" s="1">
        <v>1680</v>
      </c>
      <c r="D1680" s="1" t="str">
        <f>LEFT(B1680,SEARCH(" ",B1680)-1)</f>
        <v>L&amp;T</v>
      </c>
    </row>
    <row r="1681" spans="1:4" x14ac:dyDescent="0.25">
      <c r="A1681" s="1" t="s">
        <v>3353</v>
      </c>
      <c r="B1681" s="1" t="s">
        <v>3354</v>
      </c>
      <c r="C1681" s="1">
        <v>1681</v>
      </c>
      <c r="D1681" s="1" t="str">
        <f>LEFT(B1681,SEARCH(" ",B1681)-1)</f>
        <v>IDBI</v>
      </c>
    </row>
    <row r="1682" spans="1:4" x14ac:dyDescent="0.25">
      <c r="A1682" s="1" t="s">
        <v>3355</v>
      </c>
      <c r="B1682" s="1" t="s">
        <v>3356</v>
      </c>
      <c r="C1682" s="1">
        <v>1682</v>
      </c>
      <c r="D1682" s="1" t="str">
        <f>LEFT(B1682,SEARCH(" ",B1682)-1)</f>
        <v>ICICI</v>
      </c>
    </row>
    <row r="1683" spans="1:4" x14ac:dyDescent="0.25">
      <c r="A1683" s="1" t="s">
        <v>3357</v>
      </c>
      <c r="B1683" s="1" t="s">
        <v>3358</v>
      </c>
      <c r="C1683" s="1">
        <v>1683</v>
      </c>
      <c r="D1683" s="1" t="str">
        <f>LEFT(B1683,SEARCH(" ",B1683)-1)</f>
        <v>ICICI</v>
      </c>
    </row>
    <row r="1684" spans="1:4" x14ac:dyDescent="0.25">
      <c r="A1684" s="1" t="s">
        <v>3359</v>
      </c>
      <c r="B1684" s="1" t="s">
        <v>3360</v>
      </c>
      <c r="C1684" s="1">
        <v>1684</v>
      </c>
      <c r="D1684" s="1" t="str">
        <f>LEFT(B1684,SEARCH(" ",B1684)-1)</f>
        <v>HDFC</v>
      </c>
    </row>
    <row r="1685" spans="1:4" x14ac:dyDescent="0.25">
      <c r="A1685" s="1" t="s">
        <v>3361</v>
      </c>
      <c r="B1685" s="1" t="s">
        <v>3362</v>
      </c>
      <c r="C1685" s="1">
        <v>1685</v>
      </c>
      <c r="D1685" s="1" t="str">
        <f>LEFT(B1685,SEARCH(" ",B1685)-1)</f>
        <v>DSP</v>
      </c>
    </row>
    <row r="1686" spans="1:4" x14ac:dyDescent="0.25">
      <c r="A1686" s="1" t="s">
        <v>3363</v>
      </c>
      <c r="B1686" s="1" t="s">
        <v>3364</v>
      </c>
      <c r="C1686" s="1">
        <v>1686</v>
      </c>
      <c r="D1686" s="1" t="str">
        <f>LEFT(B1686,SEARCH(" ",B1686)-1)</f>
        <v>ICICI</v>
      </c>
    </row>
    <row r="1687" spans="1:4" x14ac:dyDescent="0.25">
      <c r="A1687" s="1" t="s">
        <v>3365</v>
      </c>
      <c r="B1687" s="1" t="s">
        <v>3366</v>
      </c>
      <c r="C1687" s="1">
        <v>1687</v>
      </c>
      <c r="D1687" s="1" t="str">
        <f>LEFT(B1687,SEARCH(" ",B1687)-1)</f>
        <v>ICICI</v>
      </c>
    </row>
    <row r="1688" spans="1:4" x14ac:dyDescent="0.25">
      <c r="A1688" s="1" t="s">
        <v>3367</v>
      </c>
      <c r="B1688" s="1" t="s">
        <v>3368</v>
      </c>
      <c r="C1688" s="1">
        <v>1688</v>
      </c>
      <c r="D1688" s="1" t="str">
        <f>LEFT(B1688,SEARCH(" ",B1688)-1)</f>
        <v>L&amp;T</v>
      </c>
    </row>
    <row r="1689" spans="1:4" x14ac:dyDescent="0.25">
      <c r="A1689" s="1" t="s">
        <v>3369</v>
      </c>
      <c r="B1689" s="1" t="s">
        <v>3370</v>
      </c>
      <c r="C1689" s="1">
        <v>1689</v>
      </c>
      <c r="D1689" s="1" t="str">
        <f>LEFT(B1689,SEARCH(" ",B1689)-1)</f>
        <v>Baroda</v>
      </c>
    </row>
    <row r="1690" spans="1:4" x14ac:dyDescent="0.25">
      <c r="A1690" s="1" t="s">
        <v>3371</v>
      </c>
      <c r="B1690" s="1" t="s">
        <v>3372</v>
      </c>
      <c r="C1690" s="1">
        <v>1690</v>
      </c>
      <c r="D1690" s="1" t="str">
        <f>LEFT(B1690,SEARCH(" ",B1690)-1)</f>
        <v>Sundaram</v>
      </c>
    </row>
    <row r="1691" spans="1:4" x14ac:dyDescent="0.25">
      <c r="A1691" s="1" t="s">
        <v>3373</v>
      </c>
      <c r="B1691" s="1" t="s">
        <v>3374</v>
      </c>
      <c r="C1691" s="1">
        <v>1691</v>
      </c>
      <c r="D1691" s="1" t="str">
        <f>LEFT(B1691,SEARCH(" ",B1691)-1)</f>
        <v>DWS</v>
      </c>
    </row>
    <row r="1692" spans="1:4" x14ac:dyDescent="0.25">
      <c r="A1692" s="1" t="s">
        <v>3375</v>
      </c>
      <c r="B1692" s="1" t="s">
        <v>3376</v>
      </c>
      <c r="C1692" s="1">
        <v>1692</v>
      </c>
      <c r="D1692" s="1" t="str">
        <f>LEFT(B1692,SEARCH(" ",B1692)-1)</f>
        <v>IDFC</v>
      </c>
    </row>
    <row r="1693" spans="1:4" x14ac:dyDescent="0.25">
      <c r="A1693" s="1" t="s">
        <v>3377</v>
      </c>
      <c r="B1693" s="1" t="s">
        <v>3378</v>
      </c>
      <c r="C1693" s="1">
        <v>1693</v>
      </c>
      <c r="D1693" s="1" t="str">
        <f>LEFT(B1693,SEARCH(" ",B1693)-1)</f>
        <v>HDFC</v>
      </c>
    </row>
    <row r="1694" spans="1:4" x14ac:dyDescent="0.25">
      <c r="A1694" s="1" t="s">
        <v>3379</v>
      </c>
      <c r="B1694" s="1" t="s">
        <v>3380</v>
      </c>
      <c r="C1694" s="1">
        <v>1694</v>
      </c>
      <c r="D1694" s="1" t="str">
        <f>LEFT(B1694,SEARCH(" ",B1694)-1)</f>
        <v>Religare</v>
      </c>
    </row>
    <row r="1695" spans="1:4" x14ac:dyDescent="0.25">
      <c r="A1695" s="1" t="s">
        <v>3381</v>
      </c>
      <c r="B1695" s="1" t="s">
        <v>3382</v>
      </c>
      <c r="C1695" s="1">
        <v>1695</v>
      </c>
      <c r="D1695" s="1" t="str">
        <f>LEFT(B1695,SEARCH(" ",B1695)-1)</f>
        <v>LIC</v>
      </c>
    </row>
    <row r="1696" spans="1:4" x14ac:dyDescent="0.25">
      <c r="A1696" s="1" t="s">
        <v>3383</v>
      </c>
      <c r="B1696" s="1" t="s">
        <v>3384</v>
      </c>
      <c r="C1696" s="1">
        <v>1696</v>
      </c>
      <c r="D1696" s="1" t="str">
        <f>LEFT(B1696,SEARCH(" ",B1696)-1)</f>
        <v>DWS</v>
      </c>
    </row>
    <row r="1697" spans="1:4" x14ac:dyDescent="0.25">
      <c r="A1697" s="1" t="s">
        <v>3385</v>
      </c>
      <c r="B1697" s="1" t="s">
        <v>3386</v>
      </c>
      <c r="C1697" s="1">
        <v>1697</v>
      </c>
      <c r="D1697" s="1" t="str">
        <f>LEFT(B1697,SEARCH(" ",B1697)-1)</f>
        <v>ICICI</v>
      </c>
    </row>
    <row r="1698" spans="1:4" x14ac:dyDescent="0.25">
      <c r="A1698" s="1" t="s">
        <v>3387</v>
      </c>
      <c r="B1698" s="1" t="s">
        <v>3388</v>
      </c>
      <c r="C1698" s="1">
        <v>1698</v>
      </c>
      <c r="D1698" s="1" t="str">
        <f>LEFT(B1698,SEARCH(" ",B1698)-1)</f>
        <v>L&amp;T</v>
      </c>
    </row>
    <row r="1699" spans="1:4" x14ac:dyDescent="0.25">
      <c r="A1699" s="1" t="s">
        <v>3389</v>
      </c>
      <c r="B1699" s="1" t="s">
        <v>3390</v>
      </c>
      <c r="C1699" s="1">
        <v>1699</v>
      </c>
      <c r="D1699" s="1" t="str">
        <f>LEFT(B1699,SEARCH(" ",B1699)-1)</f>
        <v>UTI</v>
      </c>
    </row>
    <row r="1700" spans="1:4" x14ac:dyDescent="0.25">
      <c r="A1700" s="1" t="s">
        <v>3391</v>
      </c>
      <c r="B1700" s="1" t="s">
        <v>3392</v>
      </c>
      <c r="C1700" s="1">
        <v>1700</v>
      </c>
      <c r="D1700" s="1" t="str">
        <f>LEFT(B1700,SEARCH(" ",B1700)-1)</f>
        <v>HSBC</v>
      </c>
    </row>
    <row r="1701" spans="1:4" x14ac:dyDescent="0.25">
      <c r="A1701" s="1" t="s">
        <v>3393</v>
      </c>
      <c r="B1701" s="1" t="s">
        <v>3394</v>
      </c>
      <c r="C1701" s="1">
        <v>1701</v>
      </c>
      <c r="D1701" s="1" t="str">
        <f>LEFT(B1701,SEARCH(" ",B1701)-1)</f>
        <v>IDFC</v>
      </c>
    </row>
    <row r="1702" spans="1:4" x14ac:dyDescent="0.25">
      <c r="A1702" s="1" t="s">
        <v>3395</v>
      </c>
      <c r="B1702" s="1" t="s">
        <v>3396</v>
      </c>
      <c r="C1702" s="1">
        <v>1702</v>
      </c>
      <c r="D1702" s="1" t="str">
        <f>LEFT(B1702,SEARCH(" ",B1702)-1)</f>
        <v>UTI</v>
      </c>
    </row>
    <row r="1703" spans="1:4" x14ac:dyDescent="0.25">
      <c r="A1703" s="1" t="s">
        <v>3397</v>
      </c>
      <c r="B1703" s="1" t="s">
        <v>3398</v>
      </c>
      <c r="C1703" s="1">
        <v>1703</v>
      </c>
      <c r="D1703" s="1" t="str">
        <f>LEFT(B1703,SEARCH(" ",B1703)-1)</f>
        <v>Sundaram</v>
      </c>
    </row>
    <row r="1704" spans="1:4" x14ac:dyDescent="0.25">
      <c r="A1704" s="1" t="s">
        <v>3399</v>
      </c>
      <c r="B1704" s="1" t="s">
        <v>3400</v>
      </c>
      <c r="C1704" s="1">
        <v>1704</v>
      </c>
      <c r="D1704" s="1" t="str">
        <f>LEFT(B1704,SEARCH(" ",B1704)-1)</f>
        <v>Birla</v>
      </c>
    </row>
    <row r="1705" spans="1:4" x14ac:dyDescent="0.25">
      <c r="A1705" s="1" t="s">
        <v>3401</v>
      </c>
      <c r="B1705" s="1" t="s">
        <v>3402</v>
      </c>
      <c r="C1705" s="1">
        <v>1705</v>
      </c>
      <c r="D1705" s="1" t="str">
        <f>LEFT(B1705,SEARCH(" ",B1705)-1)</f>
        <v>JM</v>
      </c>
    </row>
    <row r="1706" spans="1:4" x14ac:dyDescent="0.25">
      <c r="A1706" s="1" t="s">
        <v>3403</v>
      </c>
      <c r="B1706" s="1" t="s">
        <v>3404</v>
      </c>
      <c r="C1706" s="1">
        <v>1706</v>
      </c>
      <c r="D1706" s="1" t="str">
        <f>LEFT(B1706,SEARCH(" ",B1706)-1)</f>
        <v>Reliance</v>
      </c>
    </row>
    <row r="1707" spans="1:4" x14ac:dyDescent="0.25">
      <c r="A1707" s="1" t="s">
        <v>3405</v>
      </c>
      <c r="B1707" s="1" t="s">
        <v>3406</v>
      </c>
      <c r="C1707" s="1">
        <v>1707</v>
      </c>
      <c r="D1707" s="1" t="str">
        <f>LEFT(B1707,SEARCH(" ",B1707)-1)</f>
        <v>Kotak</v>
      </c>
    </row>
    <row r="1708" spans="1:4" x14ac:dyDescent="0.25">
      <c r="A1708" s="1" t="s">
        <v>3407</v>
      </c>
      <c r="B1708" s="1" t="s">
        <v>3408</v>
      </c>
      <c r="C1708" s="1">
        <v>1708</v>
      </c>
      <c r="D1708" s="1" t="str">
        <f>LEFT(B1708,SEARCH(" ",B1708)-1)</f>
        <v>DWS</v>
      </c>
    </row>
    <row r="1709" spans="1:4" x14ac:dyDescent="0.25">
      <c r="A1709" s="1" t="s">
        <v>3409</v>
      </c>
      <c r="B1709" s="1" t="s">
        <v>3410</v>
      </c>
      <c r="C1709" s="1">
        <v>1709</v>
      </c>
      <c r="D1709" s="1" t="str">
        <f>LEFT(B1709,SEARCH(" ",B1709)-1)</f>
        <v>Tata</v>
      </c>
    </row>
    <row r="1710" spans="1:4" x14ac:dyDescent="0.25">
      <c r="A1710" s="1" t="s">
        <v>3411</v>
      </c>
      <c r="B1710" s="1" t="s">
        <v>3412</v>
      </c>
      <c r="C1710" s="1">
        <v>1710</v>
      </c>
      <c r="D1710" s="1" t="str">
        <f>LEFT(B1710,SEARCH(" ",B1710)-1)</f>
        <v>Tata</v>
      </c>
    </row>
    <row r="1711" spans="1:4" x14ac:dyDescent="0.25">
      <c r="A1711" s="1" t="s">
        <v>3413</v>
      </c>
      <c r="B1711" s="1" t="s">
        <v>3414</v>
      </c>
      <c r="C1711" s="1">
        <v>1711</v>
      </c>
      <c r="D1711" s="1" t="str">
        <f>LEFT(B1711,SEARCH(" ",B1711)-1)</f>
        <v>DSP</v>
      </c>
    </row>
    <row r="1712" spans="1:4" x14ac:dyDescent="0.25">
      <c r="A1712" s="1" t="s">
        <v>3415</v>
      </c>
      <c r="B1712" s="1" t="s">
        <v>3416</v>
      </c>
      <c r="C1712" s="1">
        <v>1712</v>
      </c>
      <c r="D1712" s="1" t="str">
        <f>LEFT(B1712,SEARCH(" ",B1712)-1)</f>
        <v>Kotak</v>
      </c>
    </row>
    <row r="1713" spans="1:4" x14ac:dyDescent="0.25">
      <c r="A1713" s="1" t="s">
        <v>3417</v>
      </c>
      <c r="B1713" s="1" t="s">
        <v>3418</v>
      </c>
      <c r="C1713" s="1">
        <v>1713</v>
      </c>
      <c r="D1713" s="1" t="str">
        <f>LEFT(B1713,SEARCH(" ",B1713)-1)</f>
        <v>Kotak</v>
      </c>
    </row>
    <row r="1714" spans="1:4" x14ac:dyDescent="0.25">
      <c r="A1714" s="1" t="s">
        <v>3419</v>
      </c>
      <c r="B1714" s="1" t="s">
        <v>3420</v>
      </c>
      <c r="C1714" s="1">
        <v>1714</v>
      </c>
      <c r="D1714" s="1" t="str">
        <f>LEFT(B1714,SEARCH(" ",B1714)-1)</f>
        <v>UTI</v>
      </c>
    </row>
    <row r="1715" spans="1:4" x14ac:dyDescent="0.25">
      <c r="A1715" s="1" t="s">
        <v>3421</v>
      </c>
      <c r="B1715" s="1" t="s">
        <v>3422</v>
      </c>
      <c r="C1715" s="1">
        <v>1715</v>
      </c>
      <c r="D1715" s="1" t="str">
        <f>LEFT(B1715,SEARCH(" ",B1715)-1)</f>
        <v>ICICI</v>
      </c>
    </row>
    <row r="1716" spans="1:4" x14ac:dyDescent="0.25">
      <c r="A1716" s="1" t="s">
        <v>3423</v>
      </c>
      <c r="B1716" s="1" t="s">
        <v>3424</v>
      </c>
      <c r="C1716" s="1">
        <v>1716</v>
      </c>
      <c r="D1716" s="1" t="str">
        <f>LEFT(B1716,SEARCH(" ",B1716)-1)</f>
        <v>IDFC</v>
      </c>
    </row>
    <row r="1717" spans="1:4" x14ac:dyDescent="0.25">
      <c r="A1717" s="1" t="s">
        <v>3425</v>
      </c>
      <c r="B1717" s="1" t="s">
        <v>3426</v>
      </c>
      <c r="C1717" s="1">
        <v>1717</v>
      </c>
      <c r="D1717" s="1" t="str">
        <f>LEFT(B1717,SEARCH(" ",B1717)-1)</f>
        <v>Birla</v>
      </c>
    </row>
    <row r="1718" spans="1:4" x14ac:dyDescent="0.25">
      <c r="A1718" s="1" t="s">
        <v>3427</v>
      </c>
      <c r="B1718" s="1" t="s">
        <v>3428</v>
      </c>
      <c r="C1718" s="1">
        <v>1718</v>
      </c>
      <c r="D1718" s="1" t="str">
        <f>LEFT(B1718,SEARCH(" ",B1718)-1)</f>
        <v>Reliance</v>
      </c>
    </row>
    <row r="1719" spans="1:4" x14ac:dyDescent="0.25">
      <c r="A1719" s="1" t="s">
        <v>3429</v>
      </c>
      <c r="B1719" s="1" t="s">
        <v>3430</v>
      </c>
      <c r="C1719" s="1">
        <v>1719</v>
      </c>
      <c r="D1719" s="1" t="str">
        <f>LEFT(B1719,SEARCH(" ",B1719)-1)</f>
        <v>Religare</v>
      </c>
    </row>
    <row r="1720" spans="1:4" x14ac:dyDescent="0.25">
      <c r="A1720" s="1" t="s">
        <v>3431</v>
      </c>
      <c r="B1720" s="1" t="s">
        <v>3432</v>
      </c>
      <c r="C1720" s="1">
        <v>1720</v>
      </c>
      <c r="D1720" s="1" t="str">
        <f>LEFT(B1720,SEARCH(" ",B1720)-1)</f>
        <v>HDFC</v>
      </c>
    </row>
    <row r="1721" spans="1:4" x14ac:dyDescent="0.25">
      <c r="A1721" s="1" t="s">
        <v>3433</v>
      </c>
      <c r="B1721" s="1" t="s">
        <v>3434</v>
      </c>
      <c r="C1721" s="1">
        <v>1721</v>
      </c>
      <c r="D1721" s="1" t="str">
        <f>LEFT(B1721,SEARCH(" ",B1721)-1)</f>
        <v>ICICI</v>
      </c>
    </row>
    <row r="1722" spans="1:4" x14ac:dyDescent="0.25">
      <c r="A1722" s="1" t="s">
        <v>3435</v>
      </c>
      <c r="B1722" s="1" t="s">
        <v>3436</v>
      </c>
      <c r="C1722" s="1">
        <v>1722</v>
      </c>
      <c r="D1722" s="1" t="str">
        <f>LEFT(B1722,SEARCH(" ",B1722)-1)</f>
        <v>ICICI</v>
      </c>
    </row>
    <row r="1723" spans="1:4" x14ac:dyDescent="0.25">
      <c r="A1723" s="1" t="s">
        <v>3437</v>
      </c>
      <c r="B1723" s="1" t="s">
        <v>3438</v>
      </c>
      <c r="C1723" s="1">
        <v>1723</v>
      </c>
      <c r="D1723" s="1" t="str">
        <f>LEFT(B1723,SEARCH(" ",B1723)-1)</f>
        <v>Mirae</v>
      </c>
    </row>
    <row r="1724" spans="1:4" x14ac:dyDescent="0.25">
      <c r="A1724" s="1" t="s">
        <v>3439</v>
      </c>
      <c r="B1724" s="1" t="s">
        <v>3440</v>
      </c>
      <c r="C1724" s="1">
        <v>1724</v>
      </c>
      <c r="D1724" s="1" t="str">
        <f>LEFT(B1724,SEARCH(" ",B1724)-1)</f>
        <v>Birla</v>
      </c>
    </row>
    <row r="1725" spans="1:4" x14ac:dyDescent="0.25">
      <c r="A1725" s="1" t="s">
        <v>3441</v>
      </c>
      <c r="B1725" s="1" t="s">
        <v>3442</v>
      </c>
      <c r="C1725" s="1">
        <v>1725</v>
      </c>
      <c r="D1725" s="1" t="str">
        <f>LEFT(B1725,SEARCH(" ",B1725)-1)</f>
        <v>IDFC</v>
      </c>
    </row>
    <row r="1726" spans="1:4" x14ac:dyDescent="0.25">
      <c r="A1726" s="1" t="s">
        <v>3443</v>
      </c>
      <c r="B1726" s="1" t="s">
        <v>3444</v>
      </c>
      <c r="C1726" s="1">
        <v>1726</v>
      </c>
      <c r="D1726" s="1" t="str">
        <f>LEFT(B1726,SEARCH(" ",B1726)-1)</f>
        <v>ICICI</v>
      </c>
    </row>
    <row r="1727" spans="1:4" x14ac:dyDescent="0.25">
      <c r="A1727" s="1" t="s">
        <v>3445</v>
      </c>
      <c r="B1727" s="1" t="s">
        <v>3446</v>
      </c>
      <c r="C1727" s="1">
        <v>1727</v>
      </c>
      <c r="D1727" s="1" t="str">
        <f>LEFT(B1727,SEARCH(" ",B1727)-1)</f>
        <v>HDFC</v>
      </c>
    </row>
    <row r="1728" spans="1:4" x14ac:dyDescent="0.25">
      <c r="A1728" s="1" t="s">
        <v>3447</v>
      </c>
      <c r="B1728" s="1" t="s">
        <v>3448</v>
      </c>
      <c r="C1728" s="1">
        <v>1728</v>
      </c>
      <c r="D1728" s="1" t="str">
        <f>LEFT(B1728,SEARCH(" ",B1728)-1)</f>
        <v>Birla</v>
      </c>
    </row>
    <row r="1729" spans="1:4" x14ac:dyDescent="0.25">
      <c r="A1729" s="1" t="s">
        <v>3449</v>
      </c>
      <c r="B1729" s="1" t="s">
        <v>3450</v>
      </c>
      <c r="C1729" s="1">
        <v>1729</v>
      </c>
      <c r="D1729" s="1" t="str">
        <f>LEFT(B1729,SEARCH(" ",B1729)-1)</f>
        <v>ICICI</v>
      </c>
    </row>
    <row r="1730" spans="1:4" x14ac:dyDescent="0.25">
      <c r="A1730" s="1" t="s">
        <v>3451</v>
      </c>
      <c r="B1730" s="1" t="s">
        <v>3452</v>
      </c>
      <c r="C1730" s="1">
        <v>1730</v>
      </c>
      <c r="D1730" s="1" t="str">
        <f>LEFT(B1730,SEARCH(" ",B1730)-1)</f>
        <v>Tata</v>
      </c>
    </row>
    <row r="1731" spans="1:4" x14ac:dyDescent="0.25">
      <c r="A1731" s="1" t="s">
        <v>3453</v>
      </c>
      <c r="B1731" s="1" t="s">
        <v>3454</v>
      </c>
      <c r="C1731" s="1">
        <v>1731</v>
      </c>
      <c r="D1731" s="1" t="str">
        <f>LEFT(B1731,SEARCH(" ",B1731)-1)</f>
        <v>Birla</v>
      </c>
    </row>
    <row r="1732" spans="1:4" x14ac:dyDescent="0.25">
      <c r="A1732" s="1" t="s">
        <v>3455</v>
      </c>
      <c r="B1732" s="1" t="s">
        <v>3456</v>
      </c>
      <c r="C1732" s="1">
        <v>1732</v>
      </c>
      <c r="D1732" s="1" t="str">
        <f>LEFT(B1732,SEARCH(" ",B1732)-1)</f>
        <v>DSP</v>
      </c>
    </row>
    <row r="1733" spans="1:4" x14ac:dyDescent="0.25">
      <c r="A1733" s="1" t="s">
        <v>3457</v>
      </c>
      <c r="B1733" s="1" t="s">
        <v>3458</v>
      </c>
      <c r="C1733" s="1">
        <v>1733</v>
      </c>
      <c r="D1733" s="1" t="str">
        <f>LEFT(B1733,SEARCH(" ",B1733)-1)</f>
        <v>Reliance</v>
      </c>
    </row>
    <row r="1734" spans="1:4" x14ac:dyDescent="0.25">
      <c r="A1734" s="1" t="s">
        <v>3459</v>
      </c>
      <c r="B1734" s="1" t="s">
        <v>3460</v>
      </c>
      <c r="C1734" s="1">
        <v>1734</v>
      </c>
      <c r="D1734" s="1" t="str">
        <f>LEFT(B1734,SEARCH(" ",B1734)-1)</f>
        <v>ICICI</v>
      </c>
    </row>
    <row r="1735" spans="1:4" x14ac:dyDescent="0.25">
      <c r="A1735" s="1" t="s">
        <v>3461</v>
      </c>
      <c r="B1735" s="1" t="s">
        <v>3462</v>
      </c>
      <c r="C1735" s="1">
        <v>1735</v>
      </c>
      <c r="D1735" s="1" t="str">
        <f>LEFT(B1735,SEARCH(" ",B1735)-1)</f>
        <v>Reliance</v>
      </c>
    </row>
    <row r="1736" spans="1:4" x14ac:dyDescent="0.25">
      <c r="A1736" s="1" t="s">
        <v>3463</v>
      </c>
      <c r="B1736" s="1" t="s">
        <v>3464</v>
      </c>
      <c r="C1736" s="1">
        <v>1736</v>
      </c>
      <c r="D1736" s="1" t="str">
        <f>LEFT(B1736,SEARCH(" ",B1736)-1)</f>
        <v>Birla</v>
      </c>
    </row>
    <row r="1737" spans="1:4" x14ac:dyDescent="0.25">
      <c r="A1737" s="1" t="s">
        <v>3465</v>
      </c>
      <c r="B1737" s="1" t="s">
        <v>3466</v>
      </c>
      <c r="C1737" s="1">
        <v>1737</v>
      </c>
      <c r="D1737" s="1" t="str">
        <f>LEFT(B1737,SEARCH(" ",B1737)-1)</f>
        <v>Reliance</v>
      </c>
    </row>
    <row r="1738" spans="1:4" x14ac:dyDescent="0.25">
      <c r="A1738" s="1" t="s">
        <v>3467</v>
      </c>
      <c r="B1738" s="1" t="s">
        <v>3468</v>
      </c>
      <c r="C1738" s="1">
        <v>1738</v>
      </c>
      <c r="D1738" s="1" t="str">
        <f>LEFT(B1738,SEARCH(" ",B1738)-1)</f>
        <v>Birla</v>
      </c>
    </row>
    <row r="1739" spans="1:4" x14ac:dyDescent="0.25">
      <c r="A1739" s="1" t="s">
        <v>3469</v>
      </c>
      <c r="B1739" s="1" t="s">
        <v>3470</v>
      </c>
      <c r="C1739" s="1">
        <v>1739</v>
      </c>
      <c r="D1739" s="1" t="str">
        <f>LEFT(B1739,SEARCH(" ",B1739)-1)</f>
        <v>SBI</v>
      </c>
    </row>
    <row r="1740" spans="1:4" x14ac:dyDescent="0.25">
      <c r="A1740" s="1" t="s">
        <v>3471</v>
      </c>
      <c r="B1740" s="1" t="s">
        <v>3472</v>
      </c>
      <c r="C1740" s="1">
        <v>1740</v>
      </c>
      <c r="D1740" s="1" t="str">
        <f>LEFT(B1740,SEARCH(" ",B1740)-1)</f>
        <v>Principal</v>
      </c>
    </row>
    <row r="1741" spans="1:4" x14ac:dyDescent="0.25">
      <c r="A1741" s="1" t="s">
        <v>3473</v>
      </c>
      <c r="B1741" s="1" t="s">
        <v>3474</v>
      </c>
      <c r="C1741" s="1">
        <v>1741</v>
      </c>
      <c r="D1741" s="1" t="str">
        <f>LEFT(B1741,SEARCH(" ",B1741)-1)</f>
        <v>Reliance</v>
      </c>
    </row>
    <row r="1742" spans="1:4" x14ac:dyDescent="0.25">
      <c r="A1742" s="1" t="s">
        <v>3475</v>
      </c>
      <c r="B1742" s="1" t="s">
        <v>3476</v>
      </c>
      <c r="C1742" s="1">
        <v>1742</v>
      </c>
      <c r="D1742" s="1" t="str">
        <f>LEFT(B1742,SEARCH(" ",B1742)-1)</f>
        <v>HDFC</v>
      </c>
    </row>
    <row r="1743" spans="1:4" x14ac:dyDescent="0.25">
      <c r="A1743" s="1" t="s">
        <v>3477</v>
      </c>
      <c r="B1743" s="1" t="s">
        <v>3478</v>
      </c>
      <c r="C1743" s="1">
        <v>1743</v>
      </c>
      <c r="D1743" s="1" t="str">
        <f>LEFT(B1743,SEARCH(" ",B1743)-1)</f>
        <v>UTI</v>
      </c>
    </row>
    <row r="1744" spans="1:4" x14ac:dyDescent="0.25">
      <c r="A1744" s="1" t="s">
        <v>3479</v>
      </c>
      <c r="B1744" s="1" t="s">
        <v>3480</v>
      </c>
      <c r="C1744" s="1">
        <v>1744</v>
      </c>
      <c r="D1744" s="1" t="str">
        <f>LEFT(B1744,SEARCH(" ",B1744)-1)</f>
        <v>ICICI</v>
      </c>
    </row>
    <row r="1745" spans="1:4" x14ac:dyDescent="0.25">
      <c r="A1745" s="1" t="s">
        <v>3481</v>
      </c>
      <c r="B1745" s="1" t="s">
        <v>3482</v>
      </c>
      <c r="C1745" s="1">
        <v>1745</v>
      </c>
      <c r="D1745" s="1" t="str">
        <f>LEFT(B1745,SEARCH(" ",B1745)-1)</f>
        <v>Birla</v>
      </c>
    </row>
    <row r="1746" spans="1:4" x14ac:dyDescent="0.25">
      <c r="A1746" s="1" t="s">
        <v>3483</v>
      </c>
      <c r="B1746" s="1" t="s">
        <v>3484</v>
      </c>
      <c r="C1746" s="1">
        <v>1746</v>
      </c>
      <c r="D1746" s="1" t="str">
        <f>LEFT(B1746,SEARCH(" ",B1746)-1)</f>
        <v>Axis</v>
      </c>
    </row>
    <row r="1747" spans="1:4" x14ac:dyDescent="0.25">
      <c r="A1747" s="1" t="s">
        <v>3485</v>
      </c>
      <c r="B1747" s="1" t="s">
        <v>3486</v>
      </c>
      <c r="C1747" s="1">
        <v>1747</v>
      </c>
      <c r="D1747" s="1" t="str">
        <f>LEFT(B1747,SEARCH(" ",B1747)-1)</f>
        <v>Reliance</v>
      </c>
    </row>
    <row r="1748" spans="1:4" x14ac:dyDescent="0.25">
      <c r="A1748" s="1" t="s">
        <v>3487</v>
      </c>
      <c r="B1748" s="1" t="s">
        <v>3488</v>
      </c>
      <c r="C1748" s="1">
        <v>1748</v>
      </c>
      <c r="D1748" s="1" t="str">
        <f>LEFT(B1748,SEARCH(" ",B1748)-1)</f>
        <v>HDFC</v>
      </c>
    </row>
    <row r="1749" spans="1:4" x14ac:dyDescent="0.25">
      <c r="A1749" s="1" t="s">
        <v>3489</v>
      </c>
      <c r="B1749" s="1" t="s">
        <v>3490</v>
      </c>
      <c r="C1749" s="1">
        <v>1749</v>
      </c>
      <c r="D1749" s="1" t="str">
        <f>LEFT(B1749,SEARCH(" ",B1749)-1)</f>
        <v>HDFC</v>
      </c>
    </row>
    <row r="1750" spans="1:4" x14ac:dyDescent="0.25">
      <c r="A1750" s="1" t="s">
        <v>3491</v>
      </c>
      <c r="B1750" s="1" t="s">
        <v>3492</v>
      </c>
      <c r="C1750" s="1">
        <v>1750</v>
      </c>
      <c r="D1750" s="1" t="str">
        <f>LEFT(B1750,SEARCH(" ",B1750)-1)</f>
        <v>Sundaram</v>
      </c>
    </row>
    <row r="1751" spans="1:4" x14ac:dyDescent="0.25">
      <c r="A1751" s="1" t="s">
        <v>3493</v>
      </c>
      <c r="B1751" s="1" t="s">
        <v>3494</v>
      </c>
      <c r="C1751" s="1">
        <v>1751</v>
      </c>
      <c r="D1751" s="1" t="str">
        <f>LEFT(B1751,SEARCH(" ",B1751)-1)</f>
        <v>ICICI</v>
      </c>
    </row>
    <row r="1752" spans="1:4" x14ac:dyDescent="0.25">
      <c r="A1752" s="1" t="s">
        <v>3495</v>
      </c>
      <c r="B1752" s="1" t="s">
        <v>3496</v>
      </c>
      <c r="C1752" s="1">
        <v>1752</v>
      </c>
      <c r="D1752" s="1" t="str">
        <f>LEFT(B1752,SEARCH(" ",B1752)-1)</f>
        <v>ICICI</v>
      </c>
    </row>
    <row r="1753" spans="1:4" x14ac:dyDescent="0.25">
      <c r="A1753" s="1" t="s">
        <v>3497</v>
      </c>
      <c r="B1753" s="1" t="s">
        <v>3498</v>
      </c>
      <c r="C1753" s="1">
        <v>1753</v>
      </c>
      <c r="D1753" s="1" t="str">
        <f>LEFT(B1753,SEARCH(" ",B1753)-1)</f>
        <v>DWS</v>
      </c>
    </row>
    <row r="1754" spans="1:4" x14ac:dyDescent="0.25">
      <c r="A1754" s="1" t="s">
        <v>3499</v>
      </c>
      <c r="B1754" s="1" t="s">
        <v>3500</v>
      </c>
      <c r="C1754" s="1">
        <v>1754</v>
      </c>
      <c r="D1754" s="1" t="str">
        <f>LEFT(B1754,SEARCH(" ",B1754)-1)</f>
        <v>BNP</v>
      </c>
    </row>
    <row r="1755" spans="1:4" x14ac:dyDescent="0.25">
      <c r="A1755" s="1" t="s">
        <v>3501</v>
      </c>
      <c r="B1755" s="1" t="s">
        <v>3502</v>
      </c>
      <c r="C1755" s="1">
        <v>1755</v>
      </c>
      <c r="D1755" s="1" t="str">
        <f>LEFT(B1755,SEARCH(" ",B1755)-1)</f>
        <v>Tata</v>
      </c>
    </row>
    <row r="1756" spans="1:4" x14ac:dyDescent="0.25">
      <c r="A1756" s="1" t="s">
        <v>3503</v>
      </c>
      <c r="B1756" s="1" t="s">
        <v>3504</v>
      </c>
      <c r="C1756" s="1">
        <v>1756</v>
      </c>
      <c r="D1756" s="1" t="str">
        <f>LEFT(B1756,SEARCH(" ",B1756)-1)</f>
        <v>SBI</v>
      </c>
    </row>
    <row r="1757" spans="1:4" x14ac:dyDescent="0.25">
      <c r="A1757" s="1" t="s">
        <v>3505</v>
      </c>
      <c r="B1757" s="1" t="s">
        <v>3506</v>
      </c>
      <c r="C1757" s="1">
        <v>1757</v>
      </c>
      <c r="D1757" s="1" t="str">
        <f>LEFT(B1757,SEARCH(" ",B1757)-1)</f>
        <v>ICICI</v>
      </c>
    </row>
    <row r="1758" spans="1:4" x14ac:dyDescent="0.25">
      <c r="A1758" s="1" t="s">
        <v>3507</v>
      </c>
      <c r="B1758" s="1" t="s">
        <v>3508</v>
      </c>
      <c r="C1758" s="1">
        <v>1758</v>
      </c>
      <c r="D1758" s="1" t="str">
        <f>LEFT(B1758,SEARCH(" ",B1758)-1)</f>
        <v>Principal</v>
      </c>
    </row>
    <row r="1759" spans="1:4" x14ac:dyDescent="0.25">
      <c r="A1759" s="1" t="s">
        <v>3509</v>
      </c>
      <c r="B1759" s="1" t="s">
        <v>3510</v>
      </c>
      <c r="C1759" s="1">
        <v>1759</v>
      </c>
      <c r="D1759" s="1" t="str">
        <f>LEFT(B1759,SEARCH(" ",B1759)-1)</f>
        <v>HDFC</v>
      </c>
    </row>
    <row r="1760" spans="1:4" x14ac:dyDescent="0.25">
      <c r="A1760" s="1" t="s">
        <v>3511</v>
      </c>
      <c r="B1760" s="1" t="s">
        <v>3512</v>
      </c>
      <c r="C1760" s="1">
        <v>1760</v>
      </c>
      <c r="D1760" s="1" t="str">
        <f>LEFT(B1760,SEARCH(" ",B1760)-1)</f>
        <v>Religare</v>
      </c>
    </row>
    <row r="1761" spans="1:4" x14ac:dyDescent="0.25">
      <c r="A1761" s="1" t="s">
        <v>3513</v>
      </c>
      <c r="B1761" s="1" t="s">
        <v>3514</v>
      </c>
      <c r="C1761" s="1">
        <v>1761</v>
      </c>
      <c r="D1761" s="1" t="str">
        <f>LEFT(B1761,SEARCH(" ",B1761)-1)</f>
        <v>SBI</v>
      </c>
    </row>
    <row r="1762" spans="1:4" x14ac:dyDescent="0.25">
      <c r="A1762" s="1" t="s">
        <v>3515</v>
      </c>
      <c r="B1762" s="1" t="s">
        <v>3516</v>
      </c>
      <c r="C1762" s="1">
        <v>1762</v>
      </c>
      <c r="D1762" s="1" t="str">
        <f>LEFT(B1762,SEARCH(" ",B1762)-1)</f>
        <v>DSP</v>
      </c>
    </row>
    <row r="1763" spans="1:4" x14ac:dyDescent="0.25">
      <c r="A1763" s="1" t="s">
        <v>3517</v>
      </c>
      <c r="B1763" s="1" t="s">
        <v>3518</v>
      </c>
      <c r="C1763" s="1">
        <v>1763</v>
      </c>
      <c r="D1763" s="1" t="str">
        <f>LEFT(B1763,SEARCH(" ",B1763)-1)</f>
        <v>ICICI</v>
      </c>
    </row>
    <row r="1764" spans="1:4" x14ac:dyDescent="0.25">
      <c r="A1764" s="1" t="s">
        <v>3519</v>
      </c>
      <c r="B1764" s="1" t="s">
        <v>3520</v>
      </c>
      <c r="C1764" s="1">
        <v>1764</v>
      </c>
      <c r="D1764" s="1" t="str">
        <f>LEFT(B1764,SEARCH(" ",B1764)-1)</f>
        <v>L&amp;T</v>
      </c>
    </row>
    <row r="1765" spans="1:4" x14ac:dyDescent="0.25">
      <c r="A1765" s="1" t="s">
        <v>3521</v>
      </c>
      <c r="B1765" s="1" t="s">
        <v>3522</v>
      </c>
      <c r="C1765" s="1">
        <v>1765</v>
      </c>
      <c r="D1765" s="1" t="str">
        <f>LEFT(B1765,SEARCH(" ",B1765)-1)</f>
        <v>Tata</v>
      </c>
    </row>
    <row r="1766" spans="1:4" x14ac:dyDescent="0.25">
      <c r="A1766" s="1" t="s">
        <v>3523</v>
      </c>
      <c r="B1766" s="1" t="s">
        <v>3524</v>
      </c>
      <c r="C1766" s="1">
        <v>1766</v>
      </c>
      <c r="D1766" s="1" t="str">
        <f>LEFT(B1766,SEARCH(" ",B1766)-1)</f>
        <v>HDFC</v>
      </c>
    </row>
    <row r="1767" spans="1:4" x14ac:dyDescent="0.25">
      <c r="A1767" s="1" t="s">
        <v>3525</v>
      </c>
      <c r="B1767" s="1" t="s">
        <v>3526</v>
      </c>
      <c r="C1767" s="1">
        <v>1767</v>
      </c>
      <c r="D1767" s="1" t="str">
        <f>LEFT(B1767,SEARCH(" ",B1767)-1)</f>
        <v>Axis</v>
      </c>
    </row>
    <row r="1768" spans="1:4" x14ac:dyDescent="0.25">
      <c r="A1768" s="1" t="s">
        <v>3527</v>
      </c>
      <c r="B1768" s="1" t="s">
        <v>3528</v>
      </c>
      <c r="C1768" s="1">
        <v>1768</v>
      </c>
      <c r="D1768" s="1" t="str">
        <f>LEFT(B1768,SEARCH(" ",B1768)-1)</f>
        <v>UTI</v>
      </c>
    </row>
    <row r="1769" spans="1:4" x14ac:dyDescent="0.25">
      <c r="A1769" s="1" t="s">
        <v>3529</v>
      </c>
      <c r="B1769" s="1" t="s">
        <v>3530</v>
      </c>
      <c r="C1769" s="1">
        <v>1769</v>
      </c>
      <c r="D1769" s="1" t="str">
        <f>LEFT(B1769,SEARCH(" ",B1769)-1)</f>
        <v>BNP</v>
      </c>
    </row>
    <row r="1770" spans="1:4" x14ac:dyDescent="0.25">
      <c r="A1770" s="1" t="s">
        <v>3531</v>
      </c>
      <c r="B1770" s="1" t="s">
        <v>3532</v>
      </c>
      <c r="C1770" s="1">
        <v>1770</v>
      </c>
      <c r="D1770" s="1" t="str">
        <f>LEFT(B1770,SEARCH(" ",B1770)-1)</f>
        <v>HDFC</v>
      </c>
    </row>
    <row r="1771" spans="1:4" x14ac:dyDescent="0.25">
      <c r="A1771" s="1" t="s">
        <v>3533</v>
      </c>
      <c r="B1771" s="1" t="s">
        <v>3534</v>
      </c>
      <c r="C1771" s="1">
        <v>1771</v>
      </c>
      <c r="D1771" s="1" t="str">
        <f>LEFT(B1771,SEARCH(" ",B1771)-1)</f>
        <v>Union</v>
      </c>
    </row>
    <row r="1772" spans="1:4" x14ac:dyDescent="0.25">
      <c r="A1772" s="1" t="s">
        <v>3535</v>
      </c>
      <c r="B1772" s="1" t="s">
        <v>3536</v>
      </c>
      <c r="C1772" s="1">
        <v>1772</v>
      </c>
      <c r="D1772" s="1" t="str">
        <f>LEFT(B1772,SEARCH(" ",B1772)-1)</f>
        <v>HDFC</v>
      </c>
    </row>
    <row r="1773" spans="1:4" x14ac:dyDescent="0.25">
      <c r="A1773" s="1" t="s">
        <v>3537</v>
      </c>
      <c r="B1773" s="1" t="s">
        <v>3538</v>
      </c>
      <c r="C1773" s="1">
        <v>1773</v>
      </c>
      <c r="D1773" s="1" t="str">
        <f>LEFT(B1773,SEARCH(" ",B1773)-1)</f>
        <v>Birla</v>
      </c>
    </row>
    <row r="1774" spans="1:4" x14ac:dyDescent="0.25">
      <c r="A1774" s="1" t="s">
        <v>3539</v>
      </c>
      <c r="B1774" s="1" t="s">
        <v>3540</v>
      </c>
      <c r="C1774" s="1">
        <v>1774</v>
      </c>
      <c r="D1774" s="1" t="str">
        <f>LEFT(B1774,SEARCH(" ",B1774)-1)</f>
        <v>HSBC</v>
      </c>
    </row>
    <row r="1775" spans="1:4" x14ac:dyDescent="0.25">
      <c r="A1775" s="1" t="s">
        <v>3541</v>
      </c>
      <c r="B1775" s="1" t="s">
        <v>3542</v>
      </c>
      <c r="C1775" s="1">
        <v>1775</v>
      </c>
      <c r="D1775" s="1" t="str">
        <f>LEFT(B1775,SEARCH(" ",B1775)-1)</f>
        <v>Axis</v>
      </c>
    </row>
    <row r="1776" spans="1:4" x14ac:dyDescent="0.25">
      <c r="A1776" s="1" t="s">
        <v>3543</v>
      </c>
      <c r="B1776" s="1" t="s">
        <v>3544</v>
      </c>
      <c r="C1776" s="1">
        <v>1776</v>
      </c>
      <c r="D1776" s="1" t="str">
        <f>LEFT(B1776,SEARCH(" ",B1776)-1)</f>
        <v>Tata</v>
      </c>
    </row>
    <row r="1777" spans="1:4" x14ac:dyDescent="0.25">
      <c r="A1777" s="1" t="s">
        <v>3545</v>
      </c>
      <c r="B1777" s="1" t="s">
        <v>3546</v>
      </c>
      <c r="C1777" s="1">
        <v>1777</v>
      </c>
      <c r="D1777" s="1" t="str">
        <f>LEFT(B1777,SEARCH(" ",B1777)-1)</f>
        <v>L&amp;T</v>
      </c>
    </row>
    <row r="1778" spans="1:4" x14ac:dyDescent="0.25">
      <c r="A1778" s="1" t="s">
        <v>3547</v>
      </c>
      <c r="B1778" s="1" t="s">
        <v>3548</v>
      </c>
      <c r="C1778" s="1">
        <v>1778</v>
      </c>
      <c r="D1778" s="1" t="str">
        <f>LEFT(B1778,SEARCH(" ",B1778)-1)</f>
        <v>Sundaram</v>
      </c>
    </row>
    <row r="1779" spans="1:4" x14ac:dyDescent="0.25">
      <c r="A1779" s="1" t="s">
        <v>3549</v>
      </c>
      <c r="B1779" s="1" t="s">
        <v>3550</v>
      </c>
      <c r="C1779" s="1">
        <v>1779</v>
      </c>
      <c r="D1779" s="1" t="str">
        <f>LEFT(B1779,SEARCH(" ",B1779)-1)</f>
        <v>SBI</v>
      </c>
    </row>
    <row r="1780" spans="1:4" x14ac:dyDescent="0.25">
      <c r="A1780" s="1" t="s">
        <v>3551</v>
      </c>
      <c r="B1780" s="1" t="s">
        <v>3552</v>
      </c>
      <c r="C1780" s="1">
        <v>1780</v>
      </c>
      <c r="D1780" s="1" t="str">
        <f>LEFT(B1780,SEARCH(" ",B1780)-1)</f>
        <v>Axis</v>
      </c>
    </row>
    <row r="1781" spans="1:4" x14ac:dyDescent="0.25">
      <c r="A1781" s="1" t="s">
        <v>3553</v>
      </c>
      <c r="B1781" s="1" t="s">
        <v>3554</v>
      </c>
      <c r="C1781" s="1">
        <v>1781</v>
      </c>
      <c r="D1781" s="1" t="str">
        <f>LEFT(B1781,SEARCH(" ",B1781)-1)</f>
        <v>Birla</v>
      </c>
    </row>
    <row r="1782" spans="1:4" x14ac:dyDescent="0.25">
      <c r="A1782" s="1" t="s">
        <v>3555</v>
      </c>
      <c r="B1782" s="1" t="s">
        <v>3556</v>
      </c>
      <c r="C1782" s="1">
        <v>1782</v>
      </c>
      <c r="D1782" s="1" t="str">
        <f>LEFT(B1782,SEARCH(" ",B1782)-1)</f>
        <v>LIC</v>
      </c>
    </row>
    <row r="1783" spans="1:4" x14ac:dyDescent="0.25">
      <c r="A1783" s="1" t="s">
        <v>3557</v>
      </c>
      <c r="B1783" s="1" t="s">
        <v>3558</v>
      </c>
      <c r="C1783" s="1">
        <v>1783</v>
      </c>
      <c r="D1783" s="1" t="str">
        <f>LEFT(B1783,SEARCH(" ",B1783)-1)</f>
        <v>IDFC</v>
      </c>
    </row>
    <row r="1784" spans="1:4" x14ac:dyDescent="0.25">
      <c r="A1784" s="1" t="s">
        <v>3559</v>
      </c>
      <c r="B1784" s="1" t="s">
        <v>3560</v>
      </c>
      <c r="C1784" s="1">
        <v>1784</v>
      </c>
      <c r="D1784" s="1" t="str">
        <f>LEFT(B1784,SEARCH(" ",B1784)-1)</f>
        <v>DWS</v>
      </c>
    </row>
    <row r="1785" spans="1:4" x14ac:dyDescent="0.25">
      <c r="A1785" s="1" t="s">
        <v>3561</v>
      </c>
      <c r="B1785" s="1" t="s">
        <v>3562</v>
      </c>
      <c r="C1785" s="1">
        <v>1785</v>
      </c>
      <c r="D1785" s="1" t="str">
        <f>LEFT(B1785,SEARCH(" ",B1785)-1)</f>
        <v>Tata</v>
      </c>
    </row>
    <row r="1786" spans="1:4" x14ac:dyDescent="0.25">
      <c r="A1786" s="1" t="s">
        <v>3563</v>
      </c>
      <c r="B1786" s="1" t="s">
        <v>3564</v>
      </c>
      <c r="C1786" s="1">
        <v>1786</v>
      </c>
      <c r="D1786" s="1" t="str">
        <f>LEFT(B1786,SEARCH(" ",B1786)-1)</f>
        <v>ICICI</v>
      </c>
    </row>
    <row r="1787" spans="1:4" x14ac:dyDescent="0.25">
      <c r="A1787" s="1" t="s">
        <v>3565</v>
      </c>
      <c r="B1787" s="1" t="s">
        <v>3566</v>
      </c>
      <c r="C1787" s="1">
        <v>1787</v>
      </c>
      <c r="D1787" s="1" t="str">
        <f>LEFT(B1787,SEARCH(" ",B1787)-1)</f>
        <v>Principal</v>
      </c>
    </row>
    <row r="1788" spans="1:4" x14ac:dyDescent="0.25">
      <c r="A1788" s="1" t="s">
        <v>3567</v>
      </c>
      <c r="B1788" s="1" t="s">
        <v>3568</v>
      </c>
      <c r="C1788" s="1">
        <v>1788</v>
      </c>
      <c r="D1788" s="1" t="str">
        <f>LEFT(B1788,SEARCH(" ",B1788)-1)</f>
        <v>IDBI</v>
      </c>
    </row>
    <row r="1789" spans="1:4" x14ac:dyDescent="0.25">
      <c r="A1789" s="1" t="s">
        <v>3569</v>
      </c>
      <c r="B1789" s="1" t="s">
        <v>3570</v>
      </c>
      <c r="C1789" s="1">
        <v>1789</v>
      </c>
      <c r="D1789" s="1" t="str">
        <f>LEFT(B1789,SEARCH(" ",B1789)-1)</f>
        <v>L&amp;T</v>
      </c>
    </row>
    <row r="1790" spans="1:4" x14ac:dyDescent="0.25">
      <c r="A1790" s="1" t="s">
        <v>3571</v>
      </c>
      <c r="B1790" s="1" t="s">
        <v>3572</v>
      </c>
      <c r="C1790" s="1">
        <v>1790</v>
      </c>
      <c r="D1790" s="1" t="str">
        <f>LEFT(B1790,SEARCH(" ",B1790)-1)</f>
        <v>Birla</v>
      </c>
    </row>
    <row r="1791" spans="1:4" x14ac:dyDescent="0.25">
      <c r="A1791" s="1" t="s">
        <v>3573</v>
      </c>
      <c r="B1791" s="1" t="s">
        <v>3574</v>
      </c>
      <c r="C1791" s="1">
        <v>1791</v>
      </c>
      <c r="D1791" s="1" t="str">
        <f>LEFT(B1791,SEARCH(" ",B1791)-1)</f>
        <v>Reliance</v>
      </c>
    </row>
    <row r="1792" spans="1:4" x14ac:dyDescent="0.25">
      <c r="A1792" s="1" t="s">
        <v>3575</v>
      </c>
      <c r="B1792" s="1" t="s">
        <v>3576</v>
      </c>
      <c r="C1792" s="1">
        <v>1792</v>
      </c>
      <c r="D1792" s="1" t="str">
        <f>LEFT(B1792,SEARCH(" ",B1792)-1)</f>
        <v>Tata</v>
      </c>
    </row>
    <row r="1793" spans="1:4" x14ac:dyDescent="0.25">
      <c r="A1793" s="1" t="s">
        <v>3577</v>
      </c>
      <c r="B1793" s="1" t="s">
        <v>3578</v>
      </c>
      <c r="C1793" s="1">
        <v>1793</v>
      </c>
      <c r="D1793" s="1" t="str">
        <f>LEFT(B1793,SEARCH(" ",B1793)-1)</f>
        <v>Sundaram</v>
      </c>
    </row>
    <row r="1794" spans="1:4" x14ac:dyDescent="0.25">
      <c r="A1794" s="1" t="s">
        <v>3579</v>
      </c>
      <c r="B1794" s="1" t="s">
        <v>3580</v>
      </c>
      <c r="C1794" s="1">
        <v>1794</v>
      </c>
      <c r="D1794" s="1" t="str">
        <f>LEFT(B1794,SEARCH(" ",B1794)-1)</f>
        <v>Tata</v>
      </c>
    </row>
    <row r="1795" spans="1:4" x14ac:dyDescent="0.25">
      <c r="A1795" s="1" t="s">
        <v>3581</v>
      </c>
      <c r="B1795" s="1" t="s">
        <v>3582</v>
      </c>
      <c r="C1795" s="1">
        <v>1795</v>
      </c>
      <c r="D1795" s="1" t="str">
        <f>LEFT(B1795,SEARCH(" ",B1795)-1)</f>
        <v>JP</v>
      </c>
    </row>
    <row r="1796" spans="1:4" x14ac:dyDescent="0.25">
      <c r="A1796" s="1" t="s">
        <v>3583</v>
      </c>
      <c r="B1796" s="1" t="s">
        <v>3584</v>
      </c>
      <c r="C1796" s="1">
        <v>1796</v>
      </c>
      <c r="D1796" s="1" t="str">
        <f>LEFT(B1796,SEARCH(" ",B1796)-1)</f>
        <v>UTI</v>
      </c>
    </row>
    <row r="1797" spans="1:4" x14ac:dyDescent="0.25">
      <c r="A1797" s="1" t="s">
        <v>3585</v>
      </c>
      <c r="B1797" s="1" t="s">
        <v>3586</v>
      </c>
      <c r="C1797" s="1">
        <v>1797</v>
      </c>
      <c r="D1797" s="1" t="str">
        <f>LEFT(B1797,SEARCH(" ",B1797)-1)</f>
        <v>DSP</v>
      </c>
    </row>
    <row r="1798" spans="1:4" x14ac:dyDescent="0.25">
      <c r="A1798" s="1" t="s">
        <v>3587</v>
      </c>
      <c r="B1798" s="1" t="s">
        <v>3588</v>
      </c>
      <c r="C1798" s="1">
        <v>1798</v>
      </c>
      <c r="D1798" s="1" t="str">
        <f>LEFT(B1798,SEARCH(" ",B1798)-1)</f>
        <v>Union</v>
      </c>
    </row>
    <row r="1799" spans="1:4" x14ac:dyDescent="0.25">
      <c r="A1799" s="1" t="s">
        <v>3589</v>
      </c>
      <c r="B1799" s="1" t="s">
        <v>3590</v>
      </c>
      <c r="C1799" s="1">
        <v>1799</v>
      </c>
      <c r="D1799" s="1" t="str">
        <f>LEFT(B1799,SEARCH(" ",B1799)-1)</f>
        <v>Sundaram</v>
      </c>
    </row>
    <row r="1800" spans="1:4" x14ac:dyDescent="0.25">
      <c r="A1800" s="1" t="s">
        <v>3591</v>
      </c>
      <c r="B1800" s="1" t="s">
        <v>3592</v>
      </c>
      <c r="C1800" s="1">
        <v>1800</v>
      </c>
      <c r="D1800" s="1" t="str">
        <f>LEFT(B1800,SEARCH(" ",B1800)-1)</f>
        <v>SBI</v>
      </c>
    </row>
    <row r="1801" spans="1:4" x14ac:dyDescent="0.25">
      <c r="A1801" s="1" t="s">
        <v>3593</v>
      </c>
      <c r="B1801" s="1" t="s">
        <v>3594</v>
      </c>
      <c r="C1801" s="1">
        <v>1801</v>
      </c>
      <c r="D1801" s="1" t="str">
        <f>LEFT(B1801,SEARCH(" ",B1801)-1)</f>
        <v>Sundaram</v>
      </c>
    </row>
    <row r="1802" spans="1:4" x14ac:dyDescent="0.25">
      <c r="A1802" s="1" t="s">
        <v>3595</v>
      </c>
      <c r="B1802" s="1" t="s">
        <v>3596</v>
      </c>
      <c r="C1802" s="1">
        <v>1802</v>
      </c>
      <c r="D1802" s="1" t="str">
        <f>LEFT(B1802,SEARCH(" ",B1802)-1)</f>
        <v>HDFC</v>
      </c>
    </row>
    <row r="1803" spans="1:4" x14ac:dyDescent="0.25">
      <c r="A1803" s="1" t="s">
        <v>3597</v>
      </c>
      <c r="B1803" s="1" t="s">
        <v>3598</v>
      </c>
      <c r="C1803" s="1">
        <v>1803</v>
      </c>
      <c r="D1803" s="1" t="str">
        <f>LEFT(B1803,SEARCH(" ",B1803)-1)</f>
        <v>IDFC</v>
      </c>
    </row>
    <row r="1804" spans="1:4" x14ac:dyDescent="0.25">
      <c r="A1804" s="1" t="s">
        <v>3599</v>
      </c>
      <c r="B1804" s="1" t="s">
        <v>3600</v>
      </c>
      <c r="C1804" s="1">
        <v>1804</v>
      </c>
      <c r="D1804" s="1" t="str">
        <f>LEFT(B1804,SEARCH(" ",B1804)-1)</f>
        <v>Birla</v>
      </c>
    </row>
    <row r="1805" spans="1:4" x14ac:dyDescent="0.25">
      <c r="A1805" s="1" t="s">
        <v>3601</v>
      </c>
      <c r="B1805" s="1" t="s">
        <v>3602</v>
      </c>
      <c r="C1805" s="1">
        <v>1805</v>
      </c>
      <c r="D1805" s="1" t="str">
        <f>LEFT(B1805,SEARCH(" ",B1805)-1)</f>
        <v>Reliance</v>
      </c>
    </row>
    <row r="1806" spans="1:4" x14ac:dyDescent="0.25">
      <c r="A1806" s="1" t="s">
        <v>3603</v>
      </c>
      <c r="B1806" s="1" t="s">
        <v>3604</v>
      </c>
      <c r="C1806" s="1">
        <v>1806</v>
      </c>
      <c r="D1806" s="1" t="str">
        <f>LEFT(B1806,SEARCH(" ",B1806)-1)</f>
        <v>Religare</v>
      </c>
    </row>
    <row r="1807" spans="1:4" x14ac:dyDescent="0.25">
      <c r="A1807" s="1" t="s">
        <v>3605</v>
      </c>
      <c r="B1807" s="1" t="s">
        <v>3606</v>
      </c>
      <c r="C1807" s="1">
        <v>1807</v>
      </c>
      <c r="D1807" s="1" t="str">
        <f>LEFT(B1807,SEARCH(" ",B1807)-1)</f>
        <v>Union</v>
      </c>
    </row>
    <row r="1808" spans="1:4" x14ac:dyDescent="0.25">
      <c r="A1808" s="1" t="s">
        <v>3607</v>
      </c>
      <c r="B1808" s="1" t="s">
        <v>3608</v>
      </c>
      <c r="C1808" s="1">
        <v>1808</v>
      </c>
      <c r="D1808" s="1" t="str">
        <f>LEFT(B1808,SEARCH(" ",B1808)-1)</f>
        <v>HDFC</v>
      </c>
    </row>
    <row r="1809" spans="1:4" x14ac:dyDescent="0.25">
      <c r="A1809" s="1" t="s">
        <v>3609</v>
      </c>
      <c r="B1809" s="1" t="s">
        <v>3610</v>
      </c>
      <c r="C1809" s="1">
        <v>1809</v>
      </c>
      <c r="D1809" s="1" t="str">
        <f>LEFT(B1809,SEARCH(" ",B1809)-1)</f>
        <v>Principal</v>
      </c>
    </row>
    <row r="1810" spans="1:4" x14ac:dyDescent="0.25">
      <c r="A1810" s="1" t="s">
        <v>3611</v>
      </c>
      <c r="B1810" s="1" t="s">
        <v>3612</v>
      </c>
      <c r="C1810" s="1">
        <v>1810</v>
      </c>
      <c r="D1810" s="1" t="str">
        <f>LEFT(B1810,SEARCH(" ",B1810)-1)</f>
        <v>HDFC</v>
      </c>
    </row>
    <row r="1811" spans="1:4" x14ac:dyDescent="0.25">
      <c r="A1811" s="1" t="s">
        <v>3613</v>
      </c>
      <c r="B1811" s="1" t="s">
        <v>3614</v>
      </c>
      <c r="C1811" s="1">
        <v>1811</v>
      </c>
      <c r="D1811" s="1" t="str">
        <f>LEFT(B1811,SEARCH(" ",B1811)-1)</f>
        <v>LIC</v>
      </c>
    </row>
    <row r="1812" spans="1:4" x14ac:dyDescent="0.25">
      <c r="A1812" s="1" t="s">
        <v>3615</v>
      </c>
      <c r="B1812" s="1" t="s">
        <v>3616</v>
      </c>
      <c r="C1812" s="1">
        <v>1812</v>
      </c>
      <c r="D1812" s="1" t="str">
        <f>LEFT(B1812,SEARCH(" ",B1812)-1)</f>
        <v>IDFC</v>
      </c>
    </row>
    <row r="1813" spans="1:4" x14ac:dyDescent="0.25">
      <c r="A1813" s="1" t="s">
        <v>3617</v>
      </c>
      <c r="B1813" s="1" t="s">
        <v>3618</v>
      </c>
      <c r="C1813" s="1">
        <v>1813</v>
      </c>
      <c r="D1813" s="1" t="str">
        <f>LEFT(B1813,SEARCH(" ",B1813)-1)</f>
        <v>DSP</v>
      </c>
    </row>
    <row r="1814" spans="1:4" x14ac:dyDescent="0.25">
      <c r="A1814" s="1" t="s">
        <v>3619</v>
      </c>
      <c r="B1814" s="1" t="s">
        <v>3620</v>
      </c>
      <c r="C1814" s="1">
        <v>1814</v>
      </c>
      <c r="D1814" s="1" t="str">
        <f>LEFT(B1814,SEARCH(" ",B1814)-1)</f>
        <v>DWS</v>
      </c>
    </row>
    <row r="1815" spans="1:4" x14ac:dyDescent="0.25">
      <c r="A1815" s="1" t="s">
        <v>3621</v>
      </c>
      <c r="B1815" s="1" t="s">
        <v>3622</v>
      </c>
      <c r="C1815" s="1">
        <v>1815</v>
      </c>
      <c r="D1815" s="1" t="str">
        <f>LEFT(B1815,SEARCH(" ",B1815)-1)</f>
        <v>Axis</v>
      </c>
    </row>
    <row r="1816" spans="1:4" x14ac:dyDescent="0.25">
      <c r="A1816" s="1" t="s">
        <v>3623</v>
      </c>
      <c r="B1816" s="1" t="s">
        <v>3624</v>
      </c>
      <c r="C1816" s="1">
        <v>1816</v>
      </c>
      <c r="D1816" s="1" t="str">
        <f>LEFT(B1816,SEARCH(" ",B1816)-1)</f>
        <v>L&amp;T</v>
      </c>
    </row>
    <row r="1817" spans="1:4" x14ac:dyDescent="0.25">
      <c r="A1817" s="1" t="s">
        <v>3625</v>
      </c>
      <c r="B1817" s="1" t="s">
        <v>3626</v>
      </c>
      <c r="C1817" s="1">
        <v>1817</v>
      </c>
      <c r="D1817" s="1" t="str">
        <f>LEFT(B1817,SEARCH(" ",B1817)-1)</f>
        <v>UTI</v>
      </c>
    </row>
    <row r="1818" spans="1:4" x14ac:dyDescent="0.25">
      <c r="A1818" s="1" t="s">
        <v>3627</v>
      </c>
      <c r="B1818" s="1" t="s">
        <v>3628</v>
      </c>
      <c r="C1818" s="1">
        <v>1818</v>
      </c>
      <c r="D1818" s="1" t="str">
        <f>LEFT(B1818,SEARCH(" ",B1818)-1)</f>
        <v>Religare</v>
      </c>
    </row>
    <row r="1819" spans="1:4" x14ac:dyDescent="0.25">
      <c r="A1819" s="1" t="s">
        <v>3629</v>
      </c>
      <c r="B1819" s="1" t="s">
        <v>3630</v>
      </c>
      <c r="C1819" s="1">
        <v>1819</v>
      </c>
      <c r="D1819" s="1" t="str">
        <f>LEFT(B1819,SEARCH(" ",B1819)-1)</f>
        <v>Religare</v>
      </c>
    </row>
    <row r="1820" spans="1:4" x14ac:dyDescent="0.25">
      <c r="A1820" s="1" t="s">
        <v>3631</v>
      </c>
      <c r="B1820" s="1" t="s">
        <v>3632</v>
      </c>
      <c r="C1820" s="1">
        <v>1820</v>
      </c>
      <c r="D1820" s="1" t="str">
        <f>LEFT(B1820,SEARCH(" ",B1820)-1)</f>
        <v>IDFC</v>
      </c>
    </row>
    <row r="1821" spans="1:4" x14ac:dyDescent="0.25">
      <c r="A1821" s="1" t="s">
        <v>3633</v>
      </c>
      <c r="B1821" s="1" t="s">
        <v>3634</v>
      </c>
      <c r="C1821" s="1">
        <v>1821</v>
      </c>
      <c r="D1821" s="1" t="str">
        <f>LEFT(B1821,SEARCH(" ",B1821)-1)</f>
        <v>Tata</v>
      </c>
    </row>
    <row r="1822" spans="1:4" x14ac:dyDescent="0.25">
      <c r="A1822" s="1" t="s">
        <v>3635</v>
      </c>
      <c r="B1822" s="1" t="s">
        <v>3636</v>
      </c>
      <c r="C1822" s="1">
        <v>1822</v>
      </c>
      <c r="D1822" s="1" t="str">
        <f>LEFT(B1822,SEARCH(" ",B1822)-1)</f>
        <v>IDFC</v>
      </c>
    </row>
    <row r="1823" spans="1:4" x14ac:dyDescent="0.25">
      <c r="A1823" s="1" t="s">
        <v>3637</v>
      </c>
      <c r="B1823" s="1" t="s">
        <v>3638</v>
      </c>
      <c r="C1823" s="1">
        <v>1823</v>
      </c>
      <c r="D1823" s="1" t="str">
        <f>LEFT(B1823,SEARCH(" ",B1823)-1)</f>
        <v>DWS</v>
      </c>
    </row>
    <row r="1824" spans="1:4" x14ac:dyDescent="0.25">
      <c r="A1824" s="1" t="s">
        <v>3639</v>
      </c>
      <c r="B1824" s="1" t="s">
        <v>3640</v>
      </c>
      <c r="C1824" s="1">
        <v>1824</v>
      </c>
      <c r="D1824" s="1" t="str">
        <f>LEFT(B1824,SEARCH(" ",B1824)-1)</f>
        <v>Reliance</v>
      </c>
    </row>
    <row r="1825" spans="1:4" x14ac:dyDescent="0.25">
      <c r="A1825" s="1" t="s">
        <v>3641</v>
      </c>
      <c r="B1825" s="1" t="s">
        <v>3642</v>
      </c>
      <c r="C1825" s="1">
        <v>1825</v>
      </c>
      <c r="D1825" s="1" t="str">
        <f>LEFT(B1825,SEARCH(" ",B1825)-1)</f>
        <v>Tata</v>
      </c>
    </row>
    <row r="1826" spans="1:4" x14ac:dyDescent="0.25">
      <c r="A1826" s="1" t="s">
        <v>3643</v>
      </c>
      <c r="B1826" s="1" t="s">
        <v>3644</v>
      </c>
      <c r="C1826" s="1">
        <v>1826</v>
      </c>
      <c r="D1826" s="1" t="str">
        <f>LEFT(B1826,SEARCH(" ",B1826)-1)</f>
        <v>UTI</v>
      </c>
    </row>
    <row r="1827" spans="1:4" x14ac:dyDescent="0.25">
      <c r="A1827" s="1" t="s">
        <v>3645</v>
      </c>
      <c r="B1827" s="1" t="s">
        <v>3646</v>
      </c>
      <c r="C1827" s="1">
        <v>1827</v>
      </c>
      <c r="D1827" s="1" t="str">
        <f>LEFT(B1827,SEARCH(" ",B1827)-1)</f>
        <v>JP</v>
      </c>
    </row>
    <row r="1828" spans="1:4" x14ac:dyDescent="0.25">
      <c r="A1828" s="1" t="s">
        <v>3647</v>
      </c>
      <c r="B1828" s="1" t="s">
        <v>3648</v>
      </c>
      <c r="C1828" s="1">
        <v>1828</v>
      </c>
      <c r="D1828" s="1" t="str">
        <f>LEFT(B1828,SEARCH(" ",B1828)-1)</f>
        <v>HDFC</v>
      </c>
    </row>
    <row r="1829" spans="1:4" x14ac:dyDescent="0.25">
      <c r="A1829" s="1" t="s">
        <v>3649</v>
      </c>
      <c r="B1829" s="1" t="s">
        <v>3650</v>
      </c>
      <c r="C1829" s="1">
        <v>1829</v>
      </c>
      <c r="D1829" s="1" t="str">
        <f>LEFT(B1829,SEARCH(" ",B1829)-1)</f>
        <v>L&amp;T</v>
      </c>
    </row>
    <row r="1830" spans="1:4" x14ac:dyDescent="0.25">
      <c r="A1830" s="1" t="s">
        <v>3651</v>
      </c>
      <c r="B1830" s="1" t="s">
        <v>3652</v>
      </c>
      <c r="C1830" s="1">
        <v>1830</v>
      </c>
      <c r="D1830" s="1" t="str">
        <f>LEFT(B1830,SEARCH(" ",B1830)-1)</f>
        <v>IDFC</v>
      </c>
    </row>
    <row r="1831" spans="1:4" x14ac:dyDescent="0.25">
      <c r="A1831" s="1" t="s">
        <v>3653</v>
      </c>
      <c r="B1831" s="1" t="s">
        <v>3654</v>
      </c>
      <c r="C1831" s="1">
        <v>1831</v>
      </c>
      <c r="D1831" s="1" t="str">
        <f>LEFT(B1831,SEARCH(" ",B1831)-1)</f>
        <v>DWS</v>
      </c>
    </row>
    <row r="1832" spans="1:4" x14ac:dyDescent="0.25">
      <c r="A1832" s="1" t="s">
        <v>3655</v>
      </c>
      <c r="B1832" s="1" t="s">
        <v>3656</v>
      </c>
      <c r="C1832" s="1">
        <v>1832</v>
      </c>
      <c r="D1832" s="1" t="str">
        <f>LEFT(B1832,SEARCH(" ",B1832)-1)</f>
        <v>Religare</v>
      </c>
    </row>
    <row r="1833" spans="1:4" x14ac:dyDescent="0.25">
      <c r="A1833" s="1" t="s">
        <v>3657</v>
      </c>
      <c r="B1833" s="1" t="s">
        <v>3658</v>
      </c>
      <c r="C1833" s="1">
        <v>1833</v>
      </c>
      <c r="D1833" s="1" t="str">
        <f>LEFT(B1833,SEARCH(" ",B1833)-1)</f>
        <v>Tata</v>
      </c>
    </row>
    <row r="1834" spans="1:4" x14ac:dyDescent="0.25">
      <c r="A1834" s="1" t="s">
        <v>3659</v>
      </c>
      <c r="B1834" s="1" t="s">
        <v>3660</v>
      </c>
      <c r="C1834" s="1">
        <v>1834</v>
      </c>
      <c r="D1834" s="1" t="str">
        <f>LEFT(B1834,SEARCH(" ",B1834)-1)</f>
        <v>Kotak</v>
      </c>
    </row>
    <row r="1835" spans="1:4" x14ac:dyDescent="0.25">
      <c r="A1835" s="1" t="s">
        <v>3661</v>
      </c>
      <c r="B1835" s="1" t="s">
        <v>3662</v>
      </c>
      <c r="C1835" s="1">
        <v>1835</v>
      </c>
      <c r="D1835" s="1" t="str">
        <f>LEFT(B1835,SEARCH(" ",B1835)-1)</f>
        <v>IDFC</v>
      </c>
    </row>
    <row r="1836" spans="1:4" x14ac:dyDescent="0.25">
      <c r="A1836" s="1" t="s">
        <v>3663</v>
      </c>
      <c r="B1836" s="1" t="s">
        <v>3664</v>
      </c>
      <c r="C1836" s="1">
        <v>1836</v>
      </c>
      <c r="D1836" s="1" t="str">
        <f>LEFT(B1836,SEARCH(" ",B1836)-1)</f>
        <v>HDFC</v>
      </c>
    </row>
    <row r="1837" spans="1:4" x14ac:dyDescent="0.25">
      <c r="A1837" s="1" t="s">
        <v>3665</v>
      </c>
      <c r="B1837" s="1" t="s">
        <v>3666</v>
      </c>
      <c r="C1837" s="1">
        <v>1837</v>
      </c>
      <c r="D1837" s="1" t="str">
        <f>LEFT(B1837,SEARCH(" ",B1837)-1)</f>
        <v>ICICI</v>
      </c>
    </row>
    <row r="1838" spans="1:4" x14ac:dyDescent="0.25">
      <c r="A1838" s="1" t="s">
        <v>3667</v>
      </c>
      <c r="B1838" s="1" t="s">
        <v>3668</v>
      </c>
      <c r="C1838" s="1">
        <v>1838</v>
      </c>
      <c r="D1838" s="1" t="str">
        <f>LEFT(B1838,SEARCH(" ",B1838)-1)</f>
        <v>IDFC</v>
      </c>
    </row>
    <row r="1839" spans="1:4" x14ac:dyDescent="0.25">
      <c r="A1839" s="1" t="s">
        <v>3669</v>
      </c>
      <c r="B1839" s="1" t="s">
        <v>3670</v>
      </c>
      <c r="C1839" s="1">
        <v>1839</v>
      </c>
      <c r="D1839" s="1" t="str">
        <f>LEFT(B1839,SEARCH(" ",B1839)-1)</f>
        <v>Reliance</v>
      </c>
    </row>
    <row r="1840" spans="1:4" x14ac:dyDescent="0.25">
      <c r="A1840" s="1" t="s">
        <v>3671</v>
      </c>
      <c r="B1840" s="1" t="s">
        <v>3672</v>
      </c>
      <c r="C1840" s="1">
        <v>1840</v>
      </c>
      <c r="D1840" s="1" t="str">
        <f>LEFT(B1840,SEARCH(" ",B1840)-1)</f>
        <v>Sundaram</v>
      </c>
    </row>
    <row r="1841" spans="1:4" x14ac:dyDescent="0.25">
      <c r="A1841" s="1" t="s">
        <v>3673</v>
      </c>
      <c r="B1841" s="1" t="s">
        <v>3674</v>
      </c>
      <c r="C1841" s="1">
        <v>1841</v>
      </c>
      <c r="D1841" s="1" t="str">
        <f>LEFT(B1841,SEARCH(" ",B1841)-1)</f>
        <v>Baroda</v>
      </c>
    </row>
    <row r="1842" spans="1:4" x14ac:dyDescent="0.25">
      <c r="A1842" s="1" t="s">
        <v>3675</v>
      </c>
      <c r="B1842" s="1" t="s">
        <v>3676</v>
      </c>
      <c r="C1842" s="1">
        <v>1842</v>
      </c>
      <c r="D1842" s="1" t="str">
        <f>LEFT(B1842,SEARCH(" ",B1842)-1)</f>
        <v>Kotak</v>
      </c>
    </row>
    <row r="1843" spans="1:4" x14ac:dyDescent="0.25">
      <c r="A1843" s="1" t="s">
        <v>3677</v>
      </c>
      <c r="B1843" s="1" t="s">
        <v>3678</v>
      </c>
      <c r="C1843" s="1">
        <v>1843</v>
      </c>
      <c r="D1843" s="1" t="str">
        <f>LEFT(B1843,SEARCH(" ",B1843)-1)</f>
        <v>ICICI</v>
      </c>
    </row>
    <row r="1844" spans="1:4" x14ac:dyDescent="0.25">
      <c r="A1844" s="1" t="s">
        <v>3679</v>
      </c>
      <c r="B1844" s="1" t="s">
        <v>3680</v>
      </c>
      <c r="C1844" s="1">
        <v>1844</v>
      </c>
      <c r="D1844" s="1" t="str">
        <f>LEFT(B1844,SEARCH(" ",B1844)-1)</f>
        <v>HDFC</v>
      </c>
    </row>
    <row r="1845" spans="1:4" x14ac:dyDescent="0.25">
      <c r="A1845" s="1" t="s">
        <v>3681</v>
      </c>
      <c r="B1845" s="1" t="s">
        <v>3682</v>
      </c>
      <c r="C1845" s="1">
        <v>1845</v>
      </c>
      <c r="D1845" s="1" t="str">
        <f>LEFT(B1845,SEARCH(" ",B1845)-1)</f>
        <v>IDFC</v>
      </c>
    </row>
    <row r="1846" spans="1:4" x14ac:dyDescent="0.25">
      <c r="A1846" s="1" t="s">
        <v>3683</v>
      </c>
      <c r="B1846" s="1" t="s">
        <v>3684</v>
      </c>
      <c r="C1846" s="1">
        <v>1846</v>
      </c>
      <c r="D1846" s="1" t="str">
        <f>LEFT(B1846,SEARCH(" ",B1846)-1)</f>
        <v>Birla</v>
      </c>
    </row>
    <row r="1847" spans="1:4" x14ac:dyDescent="0.25">
      <c r="A1847" s="1" t="s">
        <v>3685</v>
      </c>
      <c r="B1847" s="1" t="s">
        <v>3686</v>
      </c>
      <c r="C1847" s="1">
        <v>1847</v>
      </c>
      <c r="D1847" s="1" t="str">
        <f>LEFT(B1847,SEARCH(" ",B1847)-1)</f>
        <v>Canara</v>
      </c>
    </row>
    <row r="1848" spans="1:4" x14ac:dyDescent="0.25">
      <c r="A1848" s="1" t="s">
        <v>3687</v>
      </c>
      <c r="B1848" s="1" t="s">
        <v>3688</v>
      </c>
      <c r="C1848" s="1">
        <v>1848</v>
      </c>
      <c r="D1848" s="1" t="str">
        <f>LEFT(B1848,SEARCH(" ",B1848)-1)</f>
        <v>ICICI</v>
      </c>
    </row>
    <row r="1849" spans="1:4" x14ac:dyDescent="0.25">
      <c r="A1849" s="1" t="s">
        <v>3689</v>
      </c>
      <c r="B1849" s="1" t="s">
        <v>3690</v>
      </c>
      <c r="C1849" s="1">
        <v>1849</v>
      </c>
      <c r="D1849" s="1" t="str">
        <f>LEFT(B1849,SEARCH(" ",B1849)-1)</f>
        <v>SBI</v>
      </c>
    </row>
    <row r="1850" spans="1:4" x14ac:dyDescent="0.25">
      <c r="A1850" s="1" t="s">
        <v>3691</v>
      </c>
      <c r="B1850" s="1" t="s">
        <v>3692</v>
      </c>
      <c r="C1850" s="1">
        <v>1850</v>
      </c>
      <c r="D1850" s="1" t="str">
        <f>LEFT(B1850,SEARCH(" ",B1850)-1)</f>
        <v>Reliance</v>
      </c>
    </row>
    <row r="1851" spans="1:4" x14ac:dyDescent="0.25">
      <c r="A1851" s="1" t="s">
        <v>3693</v>
      </c>
      <c r="B1851" s="1" t="s">
        <v>3694</v>
      </c>
      <c r="C1851" s="1">
        <v>1851</v>
      </c>
      <c r="D1851" s="1" t="str">
        <f>LEFT(B1851,SEARCH(" ",B1851)-1)</f>
        <v>Kotak</v>
      </c>
    </row>
    <row r="1852" spans="1:4" x14ac:dyDescent="0.25">
      <c r="A1852" s="1" t="s">
        <v>3695</v>
      </c>
      <c r="B1852" s="1" t="s">
        <v>3696</v>
      </c>
      <c r="C1852" s="1">
        <v>1852</v>
      </c>
      <c r="D1852" s="1" t="str">
        <f>LEFT(B1852,SEARCH(" ",B1852)-1)</f>
        <v>HDFC</v>
      </c>
    </row>
    <row r="1853" spans="1:4" x14ac:dyDescent="0.25">
      <c r="A1853" s="1" t="s">
        <v>3697</v>
      </c>
      <c r="B1853" s="1" t="s">
        <v>3698</v>
      </c>
      <c r="C1853" s="1">
        <v>1853</v>
      </c>
      <c r="D1853" s="1" t="str">
        <f>LEFT(B1853,SEARCH(" ",B1853)-1)</f>
        <v>JM</v>
      </c>
    </row>
    <row r="1854" spans="1:4" x14ac:dyDescent="0.25">
      <c r="A1854" s="1" t="s">
        <v>3699</v>
      </c>
      <c r="B1854" s="1" t="s">
        <v>3700</v>
      </c>
      <c r="C1854" s="1">
        <v>1854</v>
      </c>
      <c r="D1854" s="1" t="str">
        <f>LEFT(B1854,SEARCH(" ",B1854)-1)</f>
        <v>ICICI</v>
      </c>
    </row>
    <row r="1855" spans="1:4" x14ac:dyDescent="0.25">
      <c r="A1855" s="1" t="s">
        <v>3701</v>
      </c>
      <c r="B1855" s="1" t="s">
        <v>3702</v>
      </c>
      <c r="C1855" s="1">
        <v>1855</v>
      </c>
      <c r="D1855" s="1" t="str">
        <f>LEFT(B1855,SEARCH(" ",B1855)-1)</f>
        <v>DSP</v>
      </c>
    </row>
    <row r="1856" spans="1:4" x14ac:dyDescent="0.25">
      <c r="A1856" s="1" t="s">
        <v>3703</v>
      </c>
      <c r="B1856" s="1" t="s">
        <v>3704</v>
      </c>
      <c r="C1856" s="1">
        <v>1856</v>
      </c>
      <c r="D1856" s="1" t="str">
        <f>LEFT(B1856,SEARCH(" ",B1856)-1)</f>
        <v>IDBI</v>
      </c>
    </row>
    <row r="1857" spans="1:4" x14ac:dyDescent="0.25">
      <c r="A1857" s="1" t="s">
        <v>3705</v>
      </c>
      <c r="B1857" s="1" t="s">
        <v>3706</v>
      </c>
      <c r="C1857" s="1">
        <v>1857</v>
      </c>
      <c r="D1857" s="1" t="str">
        <f>LEFT(B1857,SEARCH(" ",B1857)-1)</f>
        <v>SBI</v>
      </c>
    </row>
    <row r="1858" spans="1:4" x14ac:dyDescent="0.25">
      <c r="A1858" s="1" t="s">
        <v>3707</v>
      </c>
      <c r="B1858" s="1" t="s">
        <v>3708</v>
      </c>
      <c r="C1858" s="1">
        <v>1858</v>
      </c>
      <c r="D1858" s="1" t="str">
        <f>LEFT(B1858,SEARCH(" ",B1858)-1)</f>
        <v>Axis</v>
      </c>
    </row>
    <row r="1859" spans="1:4" x14ac:dyDescent="0.25">
      <c r="A1859" s="1" t="s">
        <v>3709</v>
      </c>
      <c r="B1859" s="1" t="s">
        <v>3710</v>
      </c>
      <c r="C1859" s="1">
        <v>1859</v>
      </c>
      <c r="D1859" s="1" t="str">
        <f>LEFT(B1859,SEARCH(" ",B1859)-1)</f>
        <v>Principal</v>
      </c>
    </row>
    <row r="1860" spans="1:4" x14ac:dyDescent="0.25">
      <c r="A1860" s="1" t="s">
        <v>3711</v>
      </c>
      <c r="B1860" s="1" t="s">
        <v>3712</v>
      </c>
      <c r="C1860" s="1">
        <v>1860</v>
      </c>
      <c r="D1860" s="1" t="str">
        <f>LEFT(B1860,SEARCH(" ",B1860)-1)</f>
        <v>HDFC</v>
      </c>
    </row>
    <row r="1861" spans="1:4" x14ac:dyDescent="0.25">
      <c r="A1861" s="1" t="s">
        <v>3713</v>
      </c>
      <c r="B1861" s="1" t="s">
        <v>3714</v>
      </c>
      <c r="C1861" s="1">
        <v>1861</v>
      </c>
      <c r="D1861" s="1" t="str">
        <f>LEFT(B1861,SEARCH(" ",B1861)-1)</f>
        <v>ICICI</v>
      </c>
    </row>
    <row r="1862" spans="1:4" x14ac:dyDescent="0.25">
      <c r="A1862" s="1" t="s">
        <v>3715</v>
      </c>
      <c r="B1862" s="1" t="s">
        <v>3716</v>
      </c>
      <c r="C1862" s="1">
        <v>1862</v>
      </c>
      <c r="D1862" s="1" t="str">
        <f>LEFT(B1862,SEARCH(" ",B1862)-1)</f>
        <v>JM</v>
      </c>
    </row>
    <row r="1863" spans="1:4" x14ac:dyDescent="0.25">
      <c r="A1863" s="1" t="s">
        <v>3717</v>
      </c>
      <c r="B1863" s="1" t="s">
        <v>3718</v>
      </c>
      <c r="C1863" s="1">
        <v>1863</v>
      </c>
      <c r="D1863" s="1" t="str">
        <f>LEFT(B1863,SEARCH(" ",B1863)-1)</f>
        <v>Axis</v>
      </c>
    </row>
    <row r="1864" spans="1:4" x14ac:dyDescent="0.25">
      <c r="A1864" s="1" t="s">
        <v>3719</v>
      </c>
      <c r="B1864" s="1" t="s">
        <v>3720</v>
      </c>
      <c r="C1864" s="1">
        <v>1864</v>
      </c>
      <c r="D1864" s="1" t="str">
        <f>LEFT(B1864,SEARCH(" ",B1864)-1)</f>
        <v>Birla</v>
      </c>
    </row>
    <row r="1865" spans="1:4" x14ac:dyDescent="0.25">
      <c r="A1865" s="1" t="s">
        <v>3721</v>
      </c>
      <c r="B1865" s="1" t="s">
        <v>3722</v>
      </c>
      <c r="C1865" s="1">
        <v>1865</v>
      </c>
      <c r="D1865" s="1" t="str">
        <f>LEFT(B1865,SEARCH(" ",B1865)-1)</f>
        <v>ICICI</v>
      </c>
    </row>
    <row r="1866" spans="1:4" x14ac:dyDescent="0.25">
      <c r="A1866" s="1" t="s">
        <v>3723</v>
      </c>
      <c r="B1866" s="1" t="s">
        <v>3724</v>
      </c>
      <c r="C1866" s="1">
        <v>1866</v>
      </c>
      <c r="D1866" s="1" t="str">
        <f>LEFT(B1866,SEARCH(" ",B1866)-1)</f>
        <v>IDFC</v>
      </c>
    </row>
    <row r="1867" spans="1:4" x14ac:dyDescent="0.25">
      <c r="A1867" s="1" t="s">
        <v>3725</v>
      </c>
      <c r="B1867" s="1" t="s">
        <v>3726</v>
      </c>
      <c r="C1867" s="1">
        <v>1867</v>
      </c>
      <c r="D1867" s="1" t="str">
        <f>LEFT(B1867,SEARCH(" ",B1867)-1)</f>
        <v>Tata</v>
      </c>
    </row>
    <row r="1868" spans="1:4" x14ac:dyDescent="0.25">
      <c r="A1868" s="1" t="s">
        <v>3727</v>
      </c>
      <c r="B1868" s="1" t="s">
        <v>3728</v>
      </c>
      <c r="C1868" s="1">
        <v>1868</v>
      </c>
      <c r="D1868" s="1" t="str">
        <f>LEFT(B1868,SEARCH(" ",B1868)-1)</f>
        <v>Reliance</v>
      </c>
    </row>
    <row r="1869" spans="1:4" x14ac:dyDescent="0.25">
      <c r="A1869" s="1" t="s">
        <v>3729</v>
      </c>
      <c r="B1869" s="1" t="s">
        <v>3730</v>
      </c>
      <c r="C1869" s="1">
        <v>1869</v>
      </c>
      <c r="D1869" s="1" t="str">
        <f>LEFT(B1869,SEARCH(" ",B1869)-1)</f>
        <v>IDBI</v>
      </c>
    </row>
    <row r="1870" spans="1:4" x14ac:dyDescent="0.25">
      <c r="A1870" s="1" t="s">
        <v>3731</v>
      </c>
      <c r="B1870" s="1" t="s">
        <v>3732</v>
      </c>
      <c r="C1870" s="1">
        <v>1870</v>
      </c>
      <c r="D1870" s="1" t="str">
        <f>LEFT(B1870,SEARCH(" ",B1870)-1)</f>
        <v>Tata</v>
      </c>
    </row>
    <row r="1871" spans="1:4" x14ac:dyDescent="0.25">
      <c r="A1871" s="1" t="s">
        <v>3733</v>
      </c>
      <c r="B1871" s="1" t="s">
        <v>3734</v>
      </c>
      <c r="C1871" s="1">
        <v>1871</v>
      </c>
      <c r="D1871" s="1" t="str">
        <f>LEFT(B1871,SEARCH(" ",B1871)-1)</f>
        <v>Birla</v>
      </c>
    </row>
    <row r="1872" spans="1:4" x14ac:dyDescent="0.25">
      <c r="A1872" s="1" t="s">
        <v>3735</v>
      </c>
      <c r="B1872" s="1" t="s">
        <v>3736</v>
      </c>
      <c r="C1872" s="1">
        <v>1872</v>
      </c>
      <c r="D1872" s="1" t="str">
        <f>LEFT(B1872,SEARCH(" ",B1872)-1)</f>
        <v>ICICI</v>
      </c>
    </row>
    <row r="1873" spans="1:4" x14ac:dyDescent="0.25">
      <c r="A1873" s="1" t="s">
        <v>3737</v>
      </c>
      <c r="B1873" s="1" t="s">
        <v>3738</v>
      </c>
      <c r="C1873" s="1">
        <v>1873</v>
      </c>
      <c r="D1873" s="1" t="str">
        <f>LEFT(B1873,SEARCH(" ",B1873)-1)</f>
        <v>ICICI</v>
      </c>
    </row>
    <row r="1874" spans="1:4" x14ac:dyDescent="0.25">
      <c r="A1874" s="1" t="s">
        <v>3739</v>
      </c>
      <c r="B1874" s="1" t="s">
        <v>3740</v>
      </c>
      <c r="C1874" s="1">
        <v>1874</v>
      </c>
      <c r="D1874" s="1" t="str">
        <f>LEFT(B1874,SEARCH(" ",B1874)-1)</f>
        <v>SBI</v>
      </c>
    </row>
    <row r="1875" spans="1:4" x14ac:dyDescent="0.25">
      <c r="A1875" s="1" t="s">
        <v>3741</v>
      </c>
      <c r="B1875" s="1" t="s">
        <v>3742</v>
      </c>
      <c r="C1875" s="1">
        <v>1875</v>
      </c>
      <c r="D1875" s="1" t="str">
        <f>LEFT(B1875,SEARCH(" ",B1875)-1)</f>
        <v>L&amp;T</v>
      </c>
    </row>
    <row r="1876" spans="1:4" x14ac:dyDescent="0.25">
      <c r="A1876" s="1" t="s">
        <v>3743</v>
      </c>
      <c r="B1876" s="1" t="s">
        <v>3744</v>
      </c>
      <c r="C1876" s="1">
        <v>1876</v>
      </c>
      <c r="D1876" s="1" t="str">
        <f>LEFT(B1876,SEARCH(" ",B1876)-1)</f>
        <v>Birla</v>
      </c>
    </row>
    <row r="1877" spans="1:4" x14ac:dyDescent="0.25">
      <c r="A1877" s="1" t="s">
        <v>3745</v>
      </c>
      <c r="B1877" s="1" t="s">
        <v>3746</v>
      </c>
      <c r="C1877" s="1">
        <v>1877</v>
      </c>
      <c r="D1877" s="1" t="str">
        <f>LEFT(B1877,SEARCH(" ",B1877)-1)</f>
        <v>HDFC</v>
      </c>
    </row>
    <row r="1878" spans="1:4" x14ac:dyDescent="0.25">
      <c r="A1878" s="1" t="s">
        <v>3747</v>
      </c>
      <c r="B1878" s="1" t="s">
        <v>3748</v>
      </c>
      <c r="C1878" s="1">
        <v>1878</v>
      </c>
      <c r="D1878" s="1" t="str">
        <f>LEFT(B1878,SEARCH(" ",B1878)-1)</f>
        <v>Tata</v>
      </c>
    </row>
    <row r="1879" spans="1:4" x14ac:dyDescent="0.25">
      <c r="A1879" s="1" t="s">
        <v>3749</v>
      </c>
      <c r="B1879" s="1" t="s">
        <v>3750</v>
      </c>
      <c r="C1879" s="1">
        <v>1879</v>
      </c>
      <c r="D1879" s="1" t="str">
        <f>LEFT(B1879,SEARCH(" ",B1879)-1)</f>
        <v>Birla</v>
      </c>
    </row>
    <row r="1880" spans="1:4" x14ac:dyDescent="0.25">
      <c r="A1880" s="1" t="s">
        <v>3751</v>
      </c>
      <c r="B1880" s="1" t="s">
        <v>3752</v>
      </c>
      <c r="C1880" s="1">
        <v>1880</v>
      </c>
      <c r="D1880" s="1" t="str">
        <f>LEFT(B1880,SEARCH(" ",B1880)-1)</f>
        <v>ICICI</v>
      </c>
    </row>
    <row r="1881" spans="1:4" x14ac:dyDescent="0.25">
      <c r="A1881" s="1" t="s">
        <v>3753</v>
      </c>
      <c r="B1881" s="1" t="s">
        <v>3754</v>
      </c>
      <c r="C1881" s="1">
        <v>1881</v>
      </c>
      <c r="D1881" s="1" t="str">
        <f>LEFT(B1881,SEARCH(" ",B1881)-1)</f>
        <v>IDBI</v>
      </c>
    </row>
    <row r="1882" spans="1:4" x14ac:dyDescent="0.25">
      <c r="A1882" s="1" t="s">
        <v>3755</v>
      </c>
      <c r="B1882" s="1" t="s">
        <v>3756</v>
      </c>
      <c r="C1882" s="1">
        <v>1882</v>
      </c>
      <c r="D1882" s="1" t="str">
        <f>LEFT(B1882,SEARCH(" ",B1882)-1)</f>
        <v>Sundaram</v>
      </c>
    </row>
    <row r="1883" spans="1:4" x14ac:dyDescent="0.25">
      <c r="A1883" s="1" t="s">
        <v>3757</v>
      </c>
      <c r="B1883" s="1" t="s">
        <v>3758</v>
      </c>
      <c r="C1883" s="1">
        <v>1883</v>
      </c>
      <c r="D1883" s="1" t="str">
        <f>LEFT(B1883,SEARCH(" ",B1883)-1)</f>
        <v>SBI</v>
      </c>
    </row>
    <row r="1884" spans="1:4" x14ac:dyDescent="0.25">
      <c r="A1884" s="1" t="s">
        <v>3759</v>
      </c>
      <c r="B1884" s="1" t="s">
        <v>3760</v>
      </c>
      <c r="C1884" s="1">
        <v>1884</v>
      </c>
      <c r="D1884" s="1" t="str">
        <f>LEFT(B1884,SEARCH(" ",B1884)-1)</f>
        <v>Reliance</v>
      </c>
    </row>
    <row r="1885" spans="1:4" x14ac:dyDescent="0.25">
      <c r="A1885" s="1" t="s">
        <v>3761</v>
      </c>
      <c r="B1885" s="1" t="s">
        <v>3762</v>
      </c>
      <c r="C1885" s="1">
        <v>1885</v>
      </c>
      <c r="D1885" s="1" t="str">
        <f>LEFT(B1885,SEARCH(" ",B1885)-1)</f>
        <v>SBI</v>
      </c>
    </row>
    <row r="1886" spans="1:4" x14ac:dyDescent="0.25">
      <c r="A1886" s="1" t="s">
        <v>3763</v>
      </c>
      <c r="B1886" s="1" t="s">
        <v>3764</v>
      </c>
      <c r="C1886" s="1">
        <v>1886</v>
      </c>
      <c r="D1886" s="1" t="str">
        <f>LEFT(B1886,SEARCH(" ",B1886)-1)</f>
        <v>UTI</v>
      </c>
    </row>
    <row r="1887" spans="1:4" x14ac:dyDescent="0.25">
      <c r="A1887" s="1" t="s">
        <v>3765</v>
      </c>
      <c r="B1887" s="1" t="s">
        <v>3766</v>
      </c>
      <c r="C1887" s="1">
        <v>1887</v>
      </c>
      <c r="D1887" s="1" t="str">
        <f>LEFT(B1887,SEARCH(" ",B1887)-1)</f>
        <v>ICICI</v>
      </c>
    </row>
    <row r="1888" spans="1:4" x14ac:dyDescent="0.25">
      <c r="A1888" s="1" t="s">
        <v>3767</v>
      </c>
      <c r="B1888" s="1" t="s">
        <v>3768</v>
      </c>
      <c r="C1888" s="1">
        <v>1888</v>
      </c>
      <c r="D1888" s="1" t="str">
        <f>LEFT(B1888,SEARCH(" ",B1888)-1)</f>
        <v>Reliance</v>
      </c>
    </row>
    <row r="1889" spans="1:4" x14ac:dyDescent="0.25">
      <c r="A1889" s="1" t="s">
        <v>3769</v>
      </c>
      <c r="B1889" s="1" t="s">
        <v>3770</v>
      </c>
      <c r="C1889" s="1">
        <v>1889</v>
      </c>
      <c r="D1889" s="1" t="str">
        <f>LEFT(B1889,SEARCH(" ",B1889)-1)</f>
        <v>SBI</v>
      </c>
    </row>
    <row r="1890" spans="1:4" x14ac:dyDescent="0.25">
      <c r="A1890" s="1" t="s">
        <v>3771</v>
      </c>
      <c r="B1890" s="1" t="s">
        <v>3772</v>
      </c>
      <c r="C1890" s="1">
        <v>1890</v>
      </c>
      <c r="D1890" s="1" t="str">
        <f>LEFT(B1890,SEARCH(" ",B1890)-1)</f>
        <v>UTI</v>
      </c>
    </row>
    <row r="1891" spans="1:4" x14ac:dyDescent="0.25">
      <c r="A1891" s="1" t="s">
        <v>3773</v>
      </c>
      <c r="B1891" s="1" t="s">
        <v>3774</v>
      </c>
      <c r="C1891" s="1">
        <v>1891</v>
      </c>
      <c r="D1891" s="1" t="str">
        <f>LEFT(B1891,SEARCH(" ",B1891)-1)</f>
        <v>HDFC</v>
      </c>
    </row>
    <row r="1892" spans="1:4" x14ac:dyDescent="0.25">
      <c r="A1892" s="1" t="s">
        <v>3775</v>
      </c>
      <c r="B1892" s="1" t="s">
        <v>3776</v>
      </c>
      <c r="C1892" s="1">
        <v>1892</v>
      </c>
      <c r="D1892" s="1" t="str">
        <f>LEFT(B1892,SEARCH(" ",B1892)-1)</f>
        <v>Birla</v>
      </c>
    </row>
    <row r="1893" spans="1:4" x14ac:dyDescent="0.25">
      <c r="A1893" s="1" t="s">
        <v>3777</v>
      </c>
      <c r="B1893" s="1" t="s">
        <v>3778</v>
      </c>
      <c r="C1893" s="1">
        <v>1893</v>
      </c>
      <c r="D1893" s="1" t="str">
        <f>LEFT(B1893,SEARCH(" ",B1893)-1)</f>
        <v>L&amp;T</v>
      </c>
    </row>
    <row r="1894" spans="1:4" x14ac:dyDescent="0.25">
      <c r="A1894" s="1" t="s">
        <v>3779</v>
      </c>
      <c r="B1894" s="1" t="s">
        <v>3780</v>
      </c>
      <c r="C1894" s="1">
        <v>1894</v>
      </c>
      <c r="D1894" s="1" t="str">
        <f>LEFT(B1894,SEARCH(" ",B1894)-1)</f>
        <v>IDFC</v>
      </c>
    </row>
    <row r="1895" spans="1:4" x14ac:dyDescent="0.25">
      <c r="A1895" s="1" t="s">
        <v>3781</v>
      </c>
      <c r="B1895" s="1" t="s">
        <v>3782</v>
      </c>
      <c r="C1895" s="1">
        <v>1895</v>
      </c>
      <c r="D1895" s="1" t="str">
        <f>LEFT(B1895,SEARCH(" ",B1895)-1)</f>
        <v>ICICI</v>
      </c>
    </row>
    <row r="1896" spans="1:4" x14ac:dyDescent="0.25">
      <c r="A1896" s="1" t="s">
        <v>3783</v>
      </c>
      <c r="B1896" s="1" t="s">
        <v>3784</v>
      </c>
      <c r="C1896" s="1">
        <v>1896</v>
      </c>
      <c r="D1896" s="1" t="str">
        <f>LEFT(B1896,SEARCH(" ",B1896)-1)</f>
        <v>Sundaram</v>
      </c>
    </row>
    <row r="1897" spans="1:4" x14ac:dyDescent="0.25">
      <c r="A1897" s="1" t="s">
        <v>3785</v>
      </c>
      <c r="B1897" s="1" t="s">
        <v>3786</v>
      </c>
      <c r="C1897" s="1">
        <v>1897</v>
      </c>
      <c r="D1897" s="1" t="str">
        <f>LEFT(B1897,SEARCH(" ",B1897)-1)</f>
        <v>Reliance</v>
      </c>
    </row>
    <row r="1898" spans="1:4" x14ac:dyDescent="0.25">
      <c r="A1898" s="1" t="s">
        <v>3787</v>
      </c>
      <c r="B1898" s="1" t="s">
        <v>3788</v>
      </c>
      <c r="C1898" s="1">
        <v>1898</v>
      </c>
      <c r="D1898" s="1" t="str">
        <f>LEFT(B1898,SEARCH(" ",B1898)-1)</f>
        <v>Kotak</v>
      </c>
    </row>
    <row r="1899" spans="1:4" x14ac:dyDescent="0.25">
      <c r="A1899" s="1" t="s">
        <v>3789</v>
      </c>
      <c r="B1899" s="1" t="s">
        <v>3790</v>
      </c>
      <c r="C1899" s="1">
        <v>1899</v>
      </c>
      <c r="D1899" s="1" t="str">
        <f>LEFT(B1899,SEARCH(" ",B1899)-1)</f>
        <v>Birla</v>
      </c>
    </row>
    <row r="1900" spans="1:4" x14ac:dyDescent="0.25">
      <c r="A1900" s="1" t="s">
        <v>3791</v>
      </c>
      <c r="B1900" s="1" t="s">
        <v>3792</v>
      </c>
      <c r="C1900" s="1">
        <v>1900</v>
      </c>
      <c r="D1900" s="1" t="str">
        <f>LEFT(B1900,SEARCH(" ",B1900)-1)</f>
        <v>Birla</v>
      </c>
    </row>
    <row r="1901" spans="1:4" x14ac:dyDescent="0.25">
      <c r="A1901" s="1" t="s">
        <v>3793</v>
      </c>
      <c r="B1901" s="1" t="s">
        <v>3794</v>
      </c>
      <c r="C1901" s="1">
        <v>1901</v>
      </c>
      <c r="D1901" s="1" t="str">
        <f>LEFT(B1901,SEARCH(" ",B1901)-1)</f>
        <v>Sundaram</v>
      </c>
    </row>
    <row r="1902" spans="1:4" x14ac:dyDescent="0.25">
      <c r="A1902" s="1" t="s">
        <v>3795</v>
      </c>
      <c r="B1902" s="1" t="s">
        <v>3796</v>
      </c>
      <c r="C1902" s="1">
        <v>1902</v>
      </c>
      <c r="D1902" s="1" t="str">
        <f>LEFT(B1902,SEARCH(" ",B1902)-1)</f>
        <v>UTI</v>
      </c>
    </row>
    <row r="1903" spans="1:4" x14ac:dyDescent="0.25">
      <c r="A1903" s="1" t="s">
        <v>3797</v>
      </c>
      <c r="B1903" s="1" t="s">
        <v>3798</v>
      </c>
      <c r="C1903" s="1">
        <v>1903</v>
      </c>
      <c r="D1903" s="1" t="str">
        <f>LEFT(B1903,SEARCH(" ",B1903)-1)</f>
        <v>Reliance</v>
      </c>
    </row>
    <row r="1904" spans="1:4" x14ac:dyDescent="0.25">
      <c r="A1904" s="1" t="s">
        <v>3799</v>
      </c>
      <c r="B1904" s="1" t="s">
        <v>3800</v>
      </c>
      <c r="C1904" s="1">
        <v>1904</v>
      </c>
      <c r="D1904" s="1" t="str">
        <f>LEFT(B1904,SEARCH(" ",B1904)-1)</f>
        <v>IDBI</v>
      </c>
    </row>
    <row r="1905" spans="1:4" x14ac:dyDescent="0.25">
      <c r="A1905" s="1" t="s">
        <v>3801</v>
      </c>
      <c r="B1905" s="1" t="s">
        <v>3802</v>
      </c>
      <c r="C1905" s="1">
        <v>1905</v>
      </c>
      <c r="D1905" s="1" t="str">
        <f>LEFT(B1905,SEARCH(" ",B1905)-1)</f>
        <v>HDFC</v>
      </c>
    </row>
    <row r="1906" spans="1:4" x14ac:dyDescent="0.25">
      <c r="A1906" s="1" t="s">
        <v>3803</v>
      </c>
      <c r="B1906" s="1" t="s">
        <v>3804</v>
      </c>
      <c r="C1906" s="1">
        <v>1906</v>
      </c>
      <c r="D1906" s="1" t="str">
        <f>LEFT(B1906,SEARCH(" ",B1906)-1)</f>
        <v>Birla</v>
      </c>
    </row>
    <row r="1907" spans="1:4" x14ac:dyDescent="0.25">
      <c r="A1907" s="1" t="s">
        <v>3805</v>
      </c>
      <c r="B1907" s="1" t="s">
        <v>3806</v>
      </c>
      <c r="C1907" s="1">
        <v>1907</v>
      </c>
      <c r="D1907" s="1" t="str">
        <f>LEFT(B1907,SEARCH(" ",B1907)-1)</f>
        <v>Sundaram</v>
      </c>
    </row>
    <row r="1908" spans="1:4" x14ac:dyDescent="0.25">
      <c r="A1908" s="1" t="s">
        <v>3807</v>
      </c>
      <c r="B1908" s="1" t="s">
        <v>3808</v>
      </c>
      <c r="C1908" s="1">
        <v>1908</v>
      </c>
      <c r="D1908" s="1" t="str">
        <f>LEFT(B1908,SEARCH(" ",B1908)-1)</f>
        <v>ICICI</v>
      </c>
    </row>
    <row r="1909" spans="1:4" x14ac:dyDescent="0.25">
      <c r="A1909" s="1" t="s">
        <v>3809</v>
      </c>
      <c r="B1909" s="1" t="s">
        <v>3810</v>
      </c>
      <c r="C1909" s="1">
        <v>1909</v>
      </c>
      <c r="D1909" s="1" t="str">
        <f>LEFT(B1909,SEARCH(" ",B1909)-1)</f>
        <v>Reliance</v>
      </c>
    </row>
    <row r="1910" spans="1:4" x14ac:dyDescent="0.25">
      <c r="A1910" s="1" t="s">
        <v>3811</v>
      </c>
      <c r="B1910" s="1" t="s">
        <v>3812</v>
      </c>
      <c r="C1910" s="1">
        <v>1910</v>
      </c>
      <c r="D1910" s="1" t="str">
        <f>LEFT(B1910,SEARCH(" ",B1910)-1)</f>
        <v>Axis</v>
      </c>
    </row>
    <row r="1911" spans="1:4" x14ac:dyDescent="0.25">
      <c r="A1911" s="1" t="s">
        <v>3813</v>
      </c>
      <c r="B1911" s="1" t="s">
        <v>3814</v>
      </c>
      <c r="C1911" s="1">
        <v>1911</v>
      </c>
      <c r="D1911" s="1" t="str">
        <f>LEFT(B1911,SEARCH(" ",B1911)-1)</f>
        <v>ICICI</v>
      </c>
    </row>
    <row r="1912" spans="1:4" x14ac:dyDescent="0.25">
      <c r="A1912" s="1" t="s">
        <v>3815</v>
      </c>
      <c r="B1912" s="1" t="s">
        <v>3816</v>
      </c>
      <c r="C1912" s="1">
        <v>1912</v>
      </c>
      <c r="D1912" s="1" t="str">
        <f>LEFT(B1912,SEARCH(" ",B1912)-1)</f>
        <v>L&amp;T</v>
      </c>
    </row>
    <row r="1913" spans="1:4" x14ac:dyDescent="0.25">
      <c r="A1913" s="1" t="s">
        <v>3817</v>
      </c>
      <c r="B1913" s="1" t="s">
        <v>3818</v>
      </c>
      <c r="C1913" s="1">
        <v>1913</v>
      </c>
      <c r="D1913" s="1" t="str">
        <f>LEFT(B1913,SEARCH(" ",B1913)-1)</f>
        <v>Tata</v>
      </c>
    </row>
    <row r="1914" spans="1:4" x14ac:dyDescent="0.25">
      <c r="A1914" s="1" t="s">
        <v>3819</v>
      </c>
      <c r="B1914" s="1" t="s">
        <v>3820</v>
      </c>
      <c r="C1914" s="1">
        <v>1914</v>
      </c>
      <c r="D1914" s="1" t="str">
        <f>LEFT(B1914,SEARCH(" ",B1914)-1)</f>
        <v>Sundaram</v>
      </c>
    </row>
    <row r="1915" spans="1:4" x14ac:dyDescent="0.25">
      <c r="A1915" s="1" t="s">
        <v>3821</v>
      </c>
      <c r="B1915" s="1" t="s">
        <v>3822</v>
      </c>
      <c r="C1915" s="1">
        <v>1915</v>
      </c>
      <c r="D1915" s="1" t="str">
        <f>LEFT(B1915,SEARCH(" ",B1915)-1)</f>
        <v>IDFC</v>
      </c>
    </row>
    <row r="1916" spans="1:4" x14ac:dyDescent="0.25">
      <c r="A1916" s="1" t="s">
        <v>3823</v>
      </c>
      <c r="B1916" s="1" t="s">
        <v>3824</v>
      </c>
      <c r="C1916" s="1">
        <v>1916</v>
      </c>
      <c r="D1916" s="1" t="str">
        <f>LEFT(B1916,SEARCH(" ",B1916)-1)</f>
        <v>Reliance</v>
      </c>
    </row>
    <row r="1917" spans="1:4" x14ac:dyDescent="0.25">
      <c r="A1917" s="1" t="s">
        <v>3825</v>
      </c>
      <c r="B1917" s="1" t="s">
        <v>3826</v>
      </c>
      <c r="C1917" s="1">
        <v>1917</v>
      </c>
      <c r="D1917" s="1" t="str">
        <f>LEFT(B1917,SEARCH(" ",B1917)-1)</f>
        <v>IDFC</v>
      </c>
    </row>
    <row r="1918" spans="1:4" x14ac:dyDescent="0.25">
      <c r="A1918" s="1" t="s">
        <v>3827</v>
      </c>
      <c r="B1918" s="1" t="s">
        <v>3828</v>
      </c>
      <c r="C1918" s="1">
        <v>1918</v>
      </c>
      <c r="D1918" s="1" t="str">
        <f>LEFT(B1918,SEARCH(" ",B1918)-1)</f>
        <v>Axis</v>
      </c>
    </row>
    <row r="1919" spans="1:4" x14ac:dyDescent="0.25">
      <c r="A1919" s="1" t="s">
        <v>3829</v>
      </c>
      <c r="B1919" s="1" t="s">
        <v>3830</v>
      </c>
      <c r="C1919" s="1">
        <v>1919</v>
      </c>
      <c r="D1919" s="1" t="str">
        <f>LEFT(B1919,SEARCH(" ",B1919)-1)</f>
        <v>SBI</v>
      </c>
    </row>
    <row r="1920" spans="1:4" x14ac:dyDescent="0.25">
      <c r="A1920" s="1" t="s">
        <v>3831</v>
      </c>
      <c r="B1920" s="1" t="s">
        <v>3832</v>
      </c>
      <c r="C1920" s="1">
        <v>1920</v>
      </c>
      <c r="D1920" s="1" t="str">
        <f>LEFT(B1920,SEARCH(" ",B1920)-1)</f>
        <v>Reliance</v>
      </c>
    </row>
    <row r="1921" spans="1:4" x14ac:dyDescent="0.25">
      <c r="A1921" s="1" t="s">
        <v>3833</v>
      </c>
      <c r="B1921" s="1" t="s">
        <v>3834</v>
      </c>
      <c r="C1921" s="1">
        <v>1921</v>
      </c>
      <c r="D1921" s="1" t="str">
        <f>LEFT(B1921,SEARCH(" ",B1921)-1)</f>
        <v>Principal</v>
      </c>
    </row>
    <row r="1922" spans="1:4" x14ac:dyDescent="0.25">
      <c r="A1922" s="1" t="s">
        <v>3835</v>
      </c>
      <c r="B1922" s="1" t="s">
        <v>3836</v>
      </c>
      <c r="C1922" s="1">
        <v>1922</v>
      </c>
      <c r="D1922" s="1" t="str">
        <f>LEFT(B1922,SEARCH(" ",B1922)-1)</f>
        <v>Reliance</v>
      </c>
    </row>
    <row r="1923" spans="1:4" x14ac:dyDescent="0.25">
      <c r="A1923" s="1" t="s">
        <v>3837</v>
      </c>
      <c r="B1923" s="1" t="s">
        <v>3838</v>
      </c>
      <c r="C1923" s="1">
        <v>1923</v>
      </c>
      <c r="D1923" s="1" t="str">
        <f>LEFT(B1923,SEARCH(" ",B1923)-1)</f>
        <v>DWS</v>
      </c>
    </row>
    <row r="1924" spans="1:4" x14ac:dyDescent="0.25">
      <c r="A1924" s="1" t="s">
        <v>3839</v>
      </c>
      <c r="B1924" s="1" t="s">
        <v>3840</v>
      </c>
      <c r="C1924" s="1">
        <v>1924</v>
      </c>
      <c r="D1924" s="1" t="str">
        <f>LEFT(B1924,SEARCH(" ",B1924)-1)</f>
        <v>ICICI</v>
      </c>
    </row>
    <row r="1925" spans="1:4" x14ac:dyDescent="0.25">
      <c r="A1925" s="1" t="s">
        <v>3841</v>
      </c>
      <c r="B1925" s="1" t="s">
        <v>3842</v>
      </c>
      <c r="C1925" s="1">
        <v>1925</v>
      </c>
      <c r="D1925" s="1" t="str">
        <f>LEFT(B1925,SEARCH(" ",B1925)-1)</f>
        <v>Reliance</v>
      </c>
    </row>
    <row r="1926" spans="1:4" x14ac:dyDescent="0.25">
      <c r="A1926" s="1" t="s">
        <v>3843</v>
      </c>
      <c r="B1926" s="1" t="s">
        <v>3844</v>
      </c>
      <c r="C1926" s="1">
        <v>1926</v>
      </c>
      <c r="D1926" s="1" t="str">
        <f>LEFT(B1926,SEARCH(" ",B1926)-1)</f>
        <v>ICICI</v>
      </c>
    </row>
    <row r="1927" spans="1:4" x14ac:dyDescent="0.25">
      <c r="A1927" s="1" t="s">
        <v>3845</v>
      </c>
      <c r="B1927" s="1" t="s">
        <v>3846</v>
      </c>
      <c r="C1927" s="1">
        <v>1927</v>
      </c>
      <c r="D1927" s="1" t="str">
        <f>LEFT(B1927,SEARCH(" ",B1927)-1)</f>
        <v>Reliance</v>
      </c>
    </row>
    <row r="1928" spans="1:4" x14ac:dyDescent="0.25">
      <c r="A1928" s="1" t="s">
        <v>3847</v>
      </c>
      <c r="B1928" s="1" t="s">
        <v>3848</v>
      </c>
      <c r="C1928" s="1">
        <v>1928</v>
      </c>
      <c r="D1928" s="1" t="str">
        <f>LEFT(B1928,SEARCH(" ",B1928)-1)</f>
        <v>Principal</v>
      </c>
    </row>
    <row r="1929" spans="1:4" x14ac:dyDescent="0.25">
      <c r="A1929" s="1" t="s">
        <v>3849</v>
      </c>
      <c r="B1929" s="1" t="s">
        <v>3850</v>
      </c>
      <c r="C1929" s="1">
        <v>1929</v>
      </c>
      <c r="D1929" s="1" t="str">
        <f>LEFT(B1929,SEARCH(" ",B1929)-1)</f>
        <v>SBI</v>
      </c>
    </row>
    <row r="1930" spans="1:4" x14ac:dyDescent="0.25">
      <c r="A1930" s="1" t="s">
        <v>3851</v>
      </c>
      <c r="B1930" s="1" t="s">
        <v>3852</v>
      </c>
      <c r="C1930" s="1">
        <v>1930</v>
      </c>
      <c r="D1930" s="1" t="str">
        <f>LEFT(B1930,SEARCH(" ",B1930)-1)</f>
        <v>ICICI</v>
      </c>
    </row>
    <row r="1931" spans="1:4" x14ac:dyDescent="0.25">
      <c r="A1931" s="1" t="s">
        <v>3853</v>
      </c>
      <c r="B1931" s="1" t="s">
        <v>3854</v>
      </c>
      <c r="C1931" s="1">
        <v>1931</v>
      </c>
      <c r="D1931" s="1" t="str">
        <f>LEFT(B1931,SEARCH(" ",B1931)-1)</f>
        <v>Tata</v>
      </c>
    </row>
    <row r="1932" spans="1:4" x14ac:dyDescent="0.25">
      <c r="A1932" s="1" t="s">
        <v>3855</v>
      </c>
      <c r="B1932" s="1" t="s">
        <v>3856</v>
      </c>
      <c r="C1932" s="1">
        <v>1932</v>
      </c>
      <c r="D1932" s="1" t="str">
        <f>LEFT(B1932,SEARCH(" ",B1932)-1)</f>
        <v>HSBC</v>
      </c>
    </row>
    <row r="1933" spans="1:4" x14ac:dyDescent="0.25">
      <c r="A1933" s="1" t="s">
        <v>3857</v>
      </c>
      <c r="B1933" s="1" t="s">
        <v>3858</v>
      </c>
      <c r="C1933" s="1">
        <v>1933</v>
      </c>
      <c r="D1933" s="1" t="str">
        <f>LEFT(B1933,SEARCH(" ",B1933)-1)</f>
        <v>HDFC</v>
      </c>
    </row>
    <row r="1934" spans="1:4" x14ac:dyDescent="0.25">
      <c r="A1934" s="1" t="s">
        <v>3859</v>
      </c>
      <c r="B1934" s="1" t="s">
        <v>3860</v>
      </c>
      <c r="C1934" s="1">
        <v>1934</v>
      </c>
      <c r="D1934" s="1" t="str">
        <f>LEFT(B1934,SEARCH(" ",B1934)-1)</f>
        <v>ICICI</v>
      </c>
    </row>
    <row r="1935" spans="1:4" x14ac:dyDescent="0.25">
      <c r="A1935" s="1" t="s">
        <v>3861</v>
      </c>
      <c r="B1935" s="1" t="s">
        <v>3862</v>
      </c>
      <c r="C1935" s="1">
        <v>1935</v>
      </c>
      <c r="D1935" s="1" t="str">
        <f>LEFT(B1935,SEARCH(" ",B1935)-1)</f>
        <v>Reliance</v>
      </c>
    </row>
    <row r="1936" spans="1:4" x14ac:dyDescent="0.25">
      <c r="A1936" s="1" t="s">
        <v>3863</v>
      </c>
      <c r="B1936" s="1" t="s">
        <v>3864</v>
      </c>
      <c r="C1936" s="1">
        <v>1936</v>
      </c>
      <c r="D1936" s="1" t="str">
        <f>LEFT(B1936,SEARCH(" ",B1936)-1)</f>
        <v>JP</v>
      </c>
    </row>
    <row r="1937" spans="1:4" x14ac:dyDescent="0.25">
      <c r="A1937" s="1" t="s">
        <v>3865</v>
      </c>
      <c r="B1937" s="1" t="s">
        <v>3866</v>
      </c>
      <c r="C1937" s="1">
        <v>1937</v>
      </c>
      <c r="D1937" s="1" t="str">
        <f>LEFT(B1937,SEARCH(" ",B1937)-1)</f>
        <v>Reliance</v>
      </c>
    </row>
    <row r="1938" spans="1:4" x14ac:dyDescent="0.25">
      <c r="A1938" s="1" t="s">
        <v>3867</v>
      </c>
      <c r="B1938" s="1" t="s">
        <v>3868</v>
      </c>
      <c r="C1938" s="1">
        <v>1938</v>
      </c>
      <c r="D1938" s="1" t="str">
        <f>LEFT(B1938,SEARCH(" ",B1938)-1)</f>
        <v>IDFC</v>
      </c>
    </row>
    <row r="1939" spans="1:4" x14ac:dyDescent="0.25">
      <c r="A1939" s="1" t="s">
        <v>3869</v>
      </c>
      <c r="B1939" s="1" t="s">
        <v>3870</v>
      </c>
      <c r="C1939" s="1">
        <v>1939</v>
      </c>
      <c r="D1939" s="1" t="str">
        <f>LEFT(B1939,SEARCH(" ",B1939)-1)</f>
        <v>Birla</v>
      </c>
    </row>
    <row r="1940" spans="1:4" x14ac:dyDescent="0.25">
      <c r="A1940" s="1" t="s">
        <v>3871</v>
      </c>
      <c r="B1940" s="1" t="s">
        <v>3872</v>
      </c>
      <c r="C1940" s="1">
        <v>1940</v>
      </c>
      <c r="D1940" s="1" t="str">
        <f>LEFT(B1940,SEARCH(" ",B1940)-1)</f>
        <v>ICICI</v>
      </c>
    </row>
    <row r="1941" spans="1:4" x14ac:dyDescent="0.25">
      <c r="A1941" s="1" t="s">
        <v>3873</v>
      </c>
      <c r="B1941" s="1" t="s">
        <v>3874</v>
      </c>
      <c r="C1941" s="1">
        <v>1941</v>
      </c>
      <c r="D1941" s="1" t="str">
        <f>LEFT(B1941,SEARCH(" ",B1941)-1)</f>
        <v>Reliance</v>
      </c>
    </row>
    <row r="1942" spans="1:4" x14ac:dyDescent="0.25">
      <c r="A1942" s="1" t="s">
        <v>3875</v>
      </c>
      <c r="B1942" s="1" t="s">
        <v>3876</v>
      </c>
      <c r="C1942" s="1">
        <v>1942</v>
      </c>
      <c r="D1942" s="1" t="str">
        <f>LEFT(B1942,SEARCH(" ",B1942)-1)</f>
        <v>Birla</v>
      </c>
    </row>
    <row r="1943" spans="1:4" x14ac:dyDescent="0.25">
      <c r="A1943" s="1" t="s">
        <v>3877</v>
      </c>
      <c r="B1943" s="1" t="s">
        <v>3878</v>
      </c>
      <c r="C1943" s="1">
        <v>1943</v>
      </c>
      <c r="D1943" s="1" t="str">
        <f>LEFT(B1943,SEARCH(" ",B1943)-1)</f>
        <v>ICICI</v>
      </c>
    </row>
    <row r="1944" spans="1:4" x14ac:dyDescent="0.25">
      <c r="A1944" s="1" t="s">
        <v>3879</v>
      </c>
      <c r="B1944" s="1" t="s">
        <v>3880</v>
      </c>
      <c r="C1944" s="1">
        <v>1944</v>
      </c>
      <c r="D1944" s="1" t="str">
        <f>LEFT(B1944,SEARCH(" ",B1944)-1)</f>
        <v>IDFC</v>
      </c>
    </row>
    <row r="1945" spans="1:4" x14ac:dyDescent="0.25">
      <c r="A1945" s="1" t="s">
        <v>3881</v>
      </c>
      <c r="B1945" s="1" t="s">
        <v>3882</v>
      </c>
      <c r="C1945" s="1">
        <v>1945</v>
      </c>
      <c r="D1945" s="1" t="str">
        <f>LEFT(B1945,SEARCH(" ",B1945)-1)</f>
        <v>ICICI</v>
      </c>
    </row>
    <row r="1946" spans="1:4" x14ac:dyDescent="0.25">
      <c r="A1946" s="1" t="s">
        <v>3883</v>
      </c>
      <c r="B1946" s="1" t="s">
        <v>3884</v>
      </c>
      <c r="C1946" s="1">
        <v>1946</v>
      </c>
      <c r="D1946" s="1" t="str">
        <f>LEFT(B1946,SEARCH(" ",B1946)-1)</f>
        <v>SBI</v>
      </c>
    </row>
    <row r="1947" spans="1:4" x14ac:dyDescent="0.25">
      <c r="A1947" s="1" t="s">
        <v>3885</v>
      </c>
      <c r="B1947" s="1" t="s">
        <v>3886</v>
      </c>
      <c r="C1947" s="1">
        <v>1947</v>
      </c>
      <c r="D1947" s="1" t="str">
        <f>LEFT(B1947,SEARCH(" ",B1947)-1)</f>
        <v>Reliance</v>
      </c>
    </row>
    <row r="1948" spans="1:4" x14ac:dyDescent="0.25">
      <c r="A1948" s="1" t="s">
        <v>3887</v>
      </c>
      <c r="B1948" s="1" t="s">
        <v>3888</v>
      </c>
      <c r="C1948" s="1">
        <v>1948</v>
      </c>
      <c r="D1948" s="1" t="str">
        <f>LEFT(B1948,SEARCH(" ",B1948)-1)</f>
        <v>Tata</v>
      </c>
    </row>
    <row r="1949" spans="1:4" x14ac:dyDescent="0.25">
      <c r="A1949" s="1" t="s">
        <v>3889</v>
      </c>
      <c r="B1949" s="1" t="s">
        <v>3890</v>
      </c>
      <c r="C1949" s="1">
        <v>1949</v>
      </c>
      <c r="D1949" s="1" t="str">
        <f>LEFT(B1949,SEARCH(" ",B1949)-1)</f>
        <v>SBI</v>
      </c>
    </row>
    <row r="1950" spans="1:4" x14ac:dyDescent="0.25">
      <c r="A1950" s="1" t="s">
        <v>3891</v>
      </c>
      <c r="B1950" s="1" t="s">
        <v>3892</v>
      </c>
      <c r="C1950" s="1">
        <v>1950</v>
      </c>
      <c r="D1950" s="1" t="str">
        <f>LEFT(B1950,SEARCH(" ",B1950)-1)</f>
        <v>UTI</v>
      </c>
    </row>
    <row r="1951" spans="1:4" x14ac:dyDescent="0.25">
      <c r="A1951" s="1" t="s">
        <v>3893</v>
      </c>
      <c r="B1951" s="1" t="s">
        <v>3894</v>
      </c>
      <c r="C1951" s="1">
        <v>1951</v>
      </c>
      <c r="D1951" s="1" t="str">
        <f>LEFT(B1951,SEARCH(" ",B1951)-1)</f>
        <v>SBI</v>
      </c>
    </row>
    <row r="1952" spans="1:4" x14ac:dyDescent="0.25">
      <c r="A1952" s="1" t="s">
        <v>3895</v>
      </c>
      <c r="B1952" s="1" t="s">
        <v>3896</v>
      </c>
      <c r="C1952" s="1">
        <v>1952</v>
      </c>
      <c r="D1952" s="1" t="str">
        <f>LEFT(B1952,SEARCH(" ",B1952)-1)</f>
        <v>Canara</v>
      </c>
    </row>
    <row r="1953" spans="1:4" x14ac:dyDescent="0.25">
      <c r="A1953" s="1" t="s">
        <v>3897</v>
      </c>
      <c r="B1953" s="1" t="s">
        <v>3898</v>
      </c>
      <c r="C1953" s="1">
        <v>1953</v>
      </c>
      <c r="D1953" s="1" t="str">
        <f>LEFT(B1953,SEARCH(" ",B1953)-1)</f>
        <v>Reliance</v>
      </c>
    </row>
    <row r="1954" spans="1:4" x14ac:dyDescent="0.25">
      <c r="A1954" s="1" t="s">
        <v>3899</v>
      </c>
      <c r="B1954" s="1" t="s">
        <v>3900</v>
      </c>
      <c r="C1954" s="1">
        <v>1954</v>
      </c>
      <c r="D1954" s="1" t="str">
        <f>LEFT(B1954,SEARCH(" ",B1954)-1)</f>
        <v>L&amp;T</v>
      </c>
    </row>
    <row r="1955" spans="1:4" x14ac:dyDescent="0.25">
      <c r="A1955" s="1" t="s">
        <v>3901</v>
      </c>
      <c r="B1955" s="1" t="s">
        <v>3902</v>
      </c>
      <c r="C1955" s="1">
        <v>1955</v>
      </c>
      <c r="D1955" s="1" t="str">
        <f>LEFT(B1955,SEARCH(" ",B1955)-1)</f>
        <v>HSBC</v>
      </c>
    </row>
    <row r="1956" spans="1:4" x14ac:dyDescent="0.25">
      <c r="A1956" s="1" t="s">
        <v>3903</v>
      </c>
      <c r="B1956" s="1" t="s">
        <v>3904</v>
      </c>
      <c r="C1956" s="1">
        <v>1956</v>
      </c>
      <c r="D1956" s="1" t="str">
        <f>LEFT(B1956,SEARCH(" ",B1956)-1)</f>
        <v>HDFC</v>
      </c>
    </row>
    <row r="1957" spans="1:4" x14ac:dyDescent="0.25">
      <c r="A1957" s="1" t="s">
        <v>3905</v>
      </c>
      <c r="B1957" s="1" t="s">
        <v>3906</v>
      </c>
      <c r="C1957" s="1">
        <v>1957</v>
      </c>
      <c r="D1957" s="1" t="str">
        <f>LEFT(B1957,SEARCH(" ",B1957)-1)</f>
        <v>Tata</v>
      </c>
    </row>
    <row r="1958" spans="1:4" x14ac:dyDescent="0.25">
      <c r="A1958" s="1" t="s">
        <v>3907</v>
      </c>
      <c r="B1958" s="1" t="s">
        <v>3908</v>
      </c>
      <c r="C1958" s="1">
        <v>1958</v>
      </c>
      <c r="D1958" s="1" t="str">
        <f>LEFT(B1958,SEARCH(" ",B1958)-1)</f>
        <v>IDFC</v>
      </c>
    </row>
    <row r="1959" spans="1:4" x14ac:dyDescent="0.25">
      <c r="A1959" s="1" t="s">
        <v>3909</v>
      </c>
      <c r="B1959" s="1" t="s">
        <v>3910</v>
      </c>
      <c r="C1959" s="1">
        <v>1959</v>
      </c>
      <c r="D1959" s="1" t="str">
        <f>LEFT(B1959,SEARCH(" ",B1959)-1)</f>
        <v>UTI</v>
      </c>
    </row>
    <row r="1960" spans="1:4" x14ac:dyDescent="0.25">
      <c r="A1960" s="1" t="s">
        <v>3911</v>
      </c>
      <c r="B1960" s="1" t="s">
        <v>3912</v>
      </c>
      <c r="C1960" s="1">
        <v>1960</v>
      </c>
      <c r="D1960" s="1" t="str">
        <f>LEFT(B1960,SEARCH(" ",B1960)-1)</f>
        <v>Religare</v>
      </c>
    </row>
    <row r="1961" spans="1:4" x14ac:dyDescent="0.25">
      <c r="A1961" s="1" t="s">
        <v>3913</v>
      </c>
      <c r="B1961" s="1" t="s">
        <v>3914</v>
      </c>
      <c r="C1961" s="1">
        <v>1961</v>
      </c>
      <c r="D1961" s="1" t="str">
        <f>LEFT(B1961,SEARCH(" ",B1961)-1)</f>
        <v>ICICI</v>
      </c>
    </row>
    <row r="1962" spans="1:4" x14ac:dyDescent="0.25">
      <c r="A1962" s="1" t="s">
        <v>3915</v>
      </c>
      <c r="B1962" s="1" t="s">
        <v>3916</v>
      </c>
      <c r="C1962" s="1">
        <v>1962</v>
      </c>
      <c r="D1962" s="1" t="str">
        <f>LEFT(B1962,SEARCH(" ",B1962)-1)</f>
        <v>ICICI</v>
      </c>
    </row>
    <row r="1963" spans="1:4" x14ac:dyDescent="0.25">
      <c r="A1963" s="1" t="s">
        <v>3917</v>
      </c>
      <c r="B1963" s="1" t="s">
        <v>3918</v>
      </c>
      <c r="C1963" s="1">
        <v>1963</v>
      </c>
      <c r="D1963" s="1" t="str">
        <f>LEFT(B1963,SEARCH(" ",B1963)-1)</f>
        <v>ICICI</v>
      </c>
    </row>
    <row r="1964" spans="1:4" x14ac:dyDescent="0.25">
      <c r="A1964" s="1" t="s">
        <v>3919</v>
      </c>
      <c r="B1964" s="1" t="s">
        <v>3920</v>
      </c>
      <c r="C1964" s="1">
        <v>1964</v>
      </c>
      <c r="D1964" s="1" t="str">
        <f>LEFT(B1964,SEARCH(" ",B1964)-1)</f>
        <v>SBI</v>
      </c>
    </row>
    <row r="1965" spans="1:4" x14ac:dyDescent="0.25">
      <c r="A1965" s="1" t="s">
        <v>3921</v>
      </c>
      <c r="B1965" s="1" t="s">
        <v>3922</v>
      </c>
      <c r="C1965" s="1">
        <v>1965</v>
      </c>
      <c r="D1965" s="1" t="str">
        <f>LEFT(B1965,SEARCH(" ",B1965)-1)</f>
        <v>LIC</v>
      </c>
    </row>
    <row r="1966" spans="1:4" x14ac:dyDescent="0.25">
      <c r="A1966" s="1" t="s">
        <v>3923</v>
      </c>
      <c r="B1966" s="1" t="s">
        <v>3924</v>
      </c>
      <c r="C1966" s="1">
        <v>1966</v>
      </c>
      <c r="D1966" s="1" t="str">
        <f>LEFT(B1966,SEARCH(" ",B1966)-1)</f>
        <v>Reliance</v>
      </c>
    </row>
    <row r="1967" spans="1:4" x14ac:dyDescent="0.25">
      <c r="A1967" s="1" t="s">
        <v>3925</v>
      </c>
      <c r="B1967" s="1" t="s">
        <v>3926</v>
      </c>
      <c r="C1967" s="1">
        <v>1967</v>
      </c>
      <c r="D1967" s="1" t="str">
        <f>LEFT(B1967,SEARCH(" ",B1967)-1)</f>
        <v>LIC</v>
      </c>
    </row>
    <row r="1968" spans="1:4" x14ac:dyDescent="0.25">
      <c r="A1968" s="1" t="s">
        <v>3927</v>
      </c>
      <c r="B1968" s="1" t="s">
        <v>3928</v>
      </c>
      <c r="C1968" s="1">
        <v>1968</v>
      </c>
      <c r="D1968" s="1" t="str">
        <f>LEFT(B1968,SEARCH(" ",B1968)-1)</f>
        <v>Kotak</v>
      </c>
    </row>
    <row r="1969" spans="1:4" x14ac:dyDescent="0.25">
      <c r="A1969" s="1" t="s">
        <v>3929</v>
      </c>
      <c r="B1969" s="1" t="s">
        <v>3930</v>
      </c>
      <c r="C1969" s="1">
        <v>1969</v>
      </c>
      <c r="D1969" s="1" t="str">
        <f>LEFT(B1969,SEARCH(" ",B1969)-1)</f>
        <v>Tata</v>
      </c>
    </row>
    <row r="1970" spans="1:4" x14ac:dyDescent="0.25">
      <c r="A1970" s="1" t="s">
        <v>3931</v>
      </c>
      <c r="B1970" s="1" t="s">
        <v>3932</v>
      </c>
      <c r="C1970" s="1">
        <v>1970</v>
      </c>
      <c r="D1970" s="1" t="str">
        <f>LEFT(B1970,SEARCH(" ",B1970)-1)</f>
        <v>Franklin</v>
      </c>
    </row>
    <row r="1971" spans="1:4" x14ac:dyDescent="0.25">
      <c r="A1971" s="1" t="s">
        <v>3933</v>
      </c>
      <c r="B1971" s="1" t="s">
        <v>3934</v>
      </c>
      <c r="C1971" s="1">
        <v>1971</v>
      </c>
      <c r="D1971" s="1" t="str">
        <f>LEFT(B1971,SEARCH(" ",B1971)-1)</f>
        <v>JM</v>
      </c>
    </row>
    <row r="1972" spans="1:4" x14ac:dyDescent="0.25">
      <c r="A1972" s="1" t="s">
        <v>3935</v>
      </c>
      <c r="B1972" s="1" t="s">
        <v>3936</v>
      </c>
      <c r="C1972" s="1">
        <v>1972</v>
      </c>
      <c r="D1972" s="1" t="str">
        <f>LEFT(B1972,SEARCH(" ",B1972)-1)</f>
        <v>Axis</v>
      </c>
    </row>
    <row r="1973" spans="1:4" x14ac:dyDescent="0.25">
      <c r="A1973" s="1" t="s">
        <v>3937</v>
      </c>
      <c r="B1973" s="1" t="s">
        <v>3938</v>
      </c>
      <c r="C1973" s="1">
        <v>1973</v>
      </c>
      <c r="D1973" s="1" t="str">
        <f>LEFT(B1973,SEARCH(" ",B1973)-1)</f>
        <v>HDFC</v>
      </c>
    </row>
    <row r="1974" spans="1:4" x14ac:dyDescent="0.25">
      <c r="A1974" s="1" t="s">
        <v>3939</v>
      </c>
      <c r="B1974" s="1" t="s">
        <v>3940</v>
      </c>
      <c r="C1974" s="1">
        <v>1974</v>
      </c>
      <c r="D1974" s="1" t="str">
        <f>LEFT(B1974,SEARCH(" ",B1974)-1)</f>
        <v>Religare</v>
      </c>
    </row>
    <row r="1975" spans="1:4" x14ac:dyDescent="0.25">
      <c r="A1975" s="1" t="s">
        <v>3941</v>
      </c>
      <c r="B1975" s="1" t="s">
        <v>3942</v>
      </c>
      <c r="C1975" s="1">
        <v>1975</v>
      </c>
      <c r="D1975" s="1" t="str">
        <f>LEFT(B1975,SEARCH(" ",B1975)-1)</f>
        <v>SBI</v>
      </c>
    </row>
    <row r="1976" spans="1:4" x14ac:dyDescent="0.25">
      <c r="A1976" s="1" t="s">
        <v>3943</v>
      </c>
      <c r="B1976" s="1" t="s">
        <v>3944</v>
      </c>
      <c r="C1976" s="1">
        <v>1976</v>
      </c>
      <c r="D1976" s="1" t="str">
        <f>LEFT(B1976,SEARCH(" ",B1976)-1)</f>
        <v>L&amp;T</v>
      </c>
    </row>
    <row r="1977" spans="1:4" x14ac:dyDescent="0.25">
      <c r="A1977" s="1" t="s">
        <v>3945</v>
      </c>
      <c r="B1977" s="1" t="s">
        <v>3946</v>
      </c>
      <c r="C1977" s="1">
        <v>1977</v>
      </c>
      <c r="D1977" s="1" t="str">
        <f>LEFT(B1977,SEARCH(" ",B1977)-1)</f>
        <v>UTI</v>
      </c>
    </row>
    <row r="1978" spans="1:4" x14ac:dyDescent="0.25">
      <c r="A1978" s="1" t="s">
        <v>3947</v>
      </c>
      <c r="B1978" s="1" t="s">
        <v>3948</v>
      </c>
      <c r="C1978" s="1">
        <v>1978</v>
      </c>
      <c r="D1978" s="1" t="str">
        <f>LEFT(B1978,SEARCH(" ",B1978)-1)</f>
        <v>Reliance</v>
      </c>
    </row>
    <row r="1979" spans="1:4" x14ac:dyDescent="0.25">
      <c r="A1979" s="1" t="s">
        <v>3949</v>
      </c>
      <c r="B1979" s="1" t="s">
        <v>3950</v>
      </c>
      <c r="C1979" s="1">
        <v>1979</v>
      </c>
      <c r="D1979" s="1" t="str">
        <f>LEFT(B1979,SEARCH(" ",B1979)-1)</f>
        <v>Tata</v>
      </c>
    </row>
    <row r="1980" spans="1:4" x14ac:dyDescent="0.25">
      <c r="A1980" s="1" t="s">
        <v>3951</v>
      </c>
      <c r="B1980" s="1" t="s">
        <v>3952</v>
      </c>
      <c r="C1980" s="1">
        <v>1980</v>
      </c>
      <c r="D1980" s="1" t="str">
        <f>LEFT(B1980,SEARCH(" ",B1980)-1)</f>
        <v>ICICI</v>
      </c>
    </row>
    <row r="1981" spans="1:4" x14ac:dyDescent="0.25">
      <c r="A1981" s="1" t="s">
        <v>3953</v>
      </c>
      <c r="B1981" s="1" t="s">
        <v>3954</v>
      </c>
      <c r="C1981" s="1">
        <v>1981</v>
      </c>
      <c r="D1981" s="1" t="str">
        <f>LEFT(B1981,SEARCH(" ",B1981)-1)</f>
        <v>Axis</v>
      </c>
    </row>
    <row r="1982" spans="1:4" x14ac:dyDescent="0.25">
      <c r="A1982" s="1" t="s">
        <v>3955</v>
      </c>
      <c r="B1982" s="1" t="s">
        <v>3956</v>
      </c>
      <c r="C1982" s="1">
        <v>1982</v>
      </c>
      <c r="D1982" s="1" t="str">
        <f>LEFT(B1982,SEARCH(" ",B1982)-1)</f>
        <v>Religare</v>
      </c>
    </row>
    <row r="1983" spans="1:4" x14ac:dyDescent="0.25">
      <c r="A1983" s="1" t="s">
        <v>3957</v>
      </c>
      <c r="B1983" s="1" t="s">
        <v>3958</v>
      </c>
      <c r="C1983" s="1">
        <v>1983</v>
      </c>
      <c r="D1983" s="1" t="str">
        <f>LEFT(B1983,SEARCH(" ",B1983)-1)</f>
        <v>Principal</v>
      </c>
    </row>
    <row r="1984" spans="1:4" x14ac:dyDescent="0.25">
      <c r="A1984" s="1" t="s">
        <v>3959</v>
      </c>
      <c r="B1984" s="1" t="s">
        <v>3960</v>
      </c>
      <c r="C1984" s="1">
        <v>1984</v>
      </c>
      <c r="D1984" s="1" t="str">
        <f>LEFT(B1984,SEARCH(" ",B1984)-1)</f>
        <v>SBI</v>
      </c>
    </row>
    <row r="1985" spans="1:4" x14ac:dyDescent="0.25">
      <c r="A1985" s="1" t="s">
        <v>3961</v>
      </c>
      <c r="B1985" s="1" t="s">
        <v>3962</v>
      </c>
      <c r="C1985" s="1">
        <v>1985</v>
      </c>
      <c r="D1985" s="1" t="str">
        <f>LEFT(B1985,SEARCH(" ",B1985)-1)</f>
        <v>L&amp;T</v>
      </c>
    </row>
    <row r="1986" spans="1:4" x14ac:dyDescent="0.25">
      <c r="A1986" s="1" t="s">
        <v>3963</v>
      </c>
      <c r="B1986" s="1" t="s">
        <v>3964</v>
      </c>
      <c r="C1986" s="1">
        <v>1986</v>
      </c>
      <c r="D1986" s="1" t="str">
        <f>LEFT(B1986,SEARCH(" ",B1986)-1)</f>
        <v>L&amp;T</v>
      </c>
    </row>
    <row r="1987" spans="1:4" x14ac:dyDescent="0.25">
      <c r="A1987" s="1" t="s">
        <v>3965</v>
      </c>
      <c r="B1987" s="1" t="s">
        <v>3966</v>
      </c>
      <c r="C1987" s="1">
        <v>1987</v>
      </c>
      <c r="D1987" s="1" t="str">
        <f>LEFT(B1987,SEARCH(" ",B1987)-1)</f>
        <v>UTI</v>
      </c>
    </row>
    <row r="1988" spans="1:4" x14ac:dyDescent="0.25">
      <c r="A1988" s="1" t="s">
        <v>3967</v>
      </c>
      <c r="B1988" s="1" t="s">
        <v>3968</v>
      </c>
      <c r="C1988" s="1">
        <v>1988</v>
      </c>
      <c r="D1988" s="1" t="str">
        <f>LEFT(B1988,SEARCH(" ",B1988)-1)</f>
        <v>Birla</v>
      </c>
    </row>
    <row r="1989" spans="1:4" x14ac:dyDescent="0.25">
      <c r="A1989" s="1" t="s">
        <v>3969</v>
      </c>
      <c r="B1989" s="1" t="s">
        <v>3970</v>
      </c>
      <c r="C1989" s="1">
        <v>1989</v>
      </c>
      <c r="D1989" s="1" t="str">
        <f>LEFT(B1989,SEARCH(" ",B1989)-1)</f>
        <v>Birla</v>
      </c>
    </row>
    <row r="1990" spans="1:4" x14ac:dyDescent="0.25">
      <c r="A1990" s="1" t="s">
        <v>3971</v>
      </c>
      <c r="B1990" s="1" t="s">
        <v>3972</v>
      </c>
      <c r="C1990" s="1">
        <v>1990</v>
      </c>
      <c r="D1990" s="1" t="str">
        <f>LEFT(B1990,SEARCH(" ",B1990)-1)</f>
        <v>IDFC</v>
      </c>
    </row>
    <row r="1991" spans="1:4" x14ac:dyDescent="0.25">
      <c r="A1991" s="1" t="s">
        <v>3973</v>
      </c>
      <c r="B1991" s="1" t="s">
        <v>3974</v>
      </c>
      <c r="C1991" s="1">
        <v>1991</v>
      </c>
      <c r="D1991" s="1" t="str">
        <f>LEFT(B1991,SEARCH(" ",B1991)-1)</f>
        <v>DSP</v>
      </c>
    </row>
    <row r="1992" spans="1:4" x14ac:dyDescent="0.25">
      <c r="A1992" s="1" t="s">
        <v>3975</v>
      </c>
      <c r="B1992" s="1" t="s">
        <v>3976</v>
      </c>
      <c r="C1992" s="1">
        <v>1992</v>
      </c>
      <c r="D1992" s="1" t="str">
        <f>LEFT(B1992,SEARCH(" ",B1992)-1)</f>
        <v>LIC</v>
      </c>
    </row>
    <row r="1993" spans="1:4" x14ac:dyDescent="0.25">
      <c r="A1993" s="1" t="s">
        <v>3977</v>
      </c>
      <c r="B1993" s="1" t="s">
        <v>3978</v>
      </c>
      <c r="C1993" s="1">
        <v>1993</v>
      </c>
      <c r="D1993" s="1" t="str">
        <f>LEFT(B1993,SEARCH(" ",B1993)-1)</f>
        <v>Axis</v>
      </c>
    </row>
    <row r="1994" spans="1:4" x14ac:dyDescent="0.25">
      <c r="A1994" s="1" t="s">
        <v>3979</v>
      </c>
      <c r="B1994" s="1" t="s">
        <v>3980</v>
      </c>
      <c r="C1994" s="1">
        <v>1994</v>
      </c>
      <c r="D1994" s="1" t="str">
        <f>LEFT(B1994,SEARCH(" ",B1994)-1)</f>
        <v>Birla</v>
      </c>
    </row>
    <row r="1995" spans="1:4" x14ac:dyDescent="0.25">
      <c r="A1995" s="1" t="s">
        <v>3981</v>
      </c>
      <c r="B1995" s="1" t="s">
        <v>3982</v>
      </c>
      <c r="C1995" s="1">
        <v>1995</v>
      </c>
      <c r="D1995" s="1" t="str">
        <f>LEFT(B1995,SEARCH(" ",B1995)-1)</f>
        <v>ICICI</v>
      </c>
    </row>
    <row r="1996" spans="1:4" x14ac:dyDescent="0.25">
      <c r="A1996" s="1" t="s">
        <v>3983</v>
      </c>
      <c r="B1996" s="1" t="s">
        <v>3984</v>
      </c>
      <c r="C1996" s="1">
        <v>1996</v>
      </c>
      <c r="D1996" s="1" t="str">
        <f>LEFT(B1996,SEARCH(" ",B1996)-1)</f>
        <v>DSP</v>
      </c>
    </row>
    <row r="1997" spans="1:4" x14ac:dyDescent="0.25">
      <c r="A1997" s="1" t="s">
        <v>3985</v>
      </c>
      <c r="B1997" s="1" t="s">
        <v>3986</v>
      </c>
      <c r="C1997" s="1">
        <v>1997</v>
      </c>
      <c r="D1997" s="1" t="str">
        <f>LEFT(B1997,SEARCH(" ",B1997)-1)</f>
        <v>Birla</v>
      </c>
    </row>
    <row r="1998" spans="1:4" x14ac:dyDescent="0.25">
      <c r="A1998" s="1" t="s">
        <v>3987</v>
      </c>
      <c r="B1998" s="1" t="s">
        <v>3988</v>
      </c>
      <c r="C1998" s="1">
        <v>1998</v>
      </c>
      <c r="D1998" s="1" t="str">
        <f>LEFT(B1998,SEARCH(" ",B1998)-1)</f>
        <v>Reliance</v>
      </c>
    </row>
    <row r="1999" spans="1:4" x14ac:dyDescent="0.25">
      <c r="A1999" s="1" t="s">
        <v>3989</v>
      </c>
      <c r="B1999" s="1" t="s">
        <v>3990</v>
      </c>
      <c r="C1999" s="1">
        <v>1999</v>
      </c>
      <c r="D1999" s="1" t="str">
        <f>LEFT(B1999,SEARCH(" ",B1999)-1)</f>
        <v>UTI</v>
      </c>
    </row>
    <row r="2000" spans="1:4" x14ac:dyDescent="0.25">
      <c r="A2000" s="1" t="s">
        <v>3991</v>
      </c>
      <c r="B2000" s="1" t="s">
        <v>3992</v>
      </c>
      <c r="C2000" s="1">
        <v>2000</v>
      </c>
      <c r="D2000" s="1" t="str">
        <f>LEFT(B2000,SEARCH(" ",B2000)-1)</f>
        <v>IDFC</v>
      </c>
    </row>
    <row r="2001" spans="1:4" x14ac:dyDescent="0.25">
      <c r="A2001" s="1" t="s">
        <v>3993</v>
      </c>
      <c r="B2001" s="1" t="s">
        <v>3994</v>
      </c>
      <c r="C2001" s="1">
        <v>2001</v>
      </c>
      <c r="D2001" s="1" t="str">
        <f>LEFT(B2001,SEARCH(" ",B2001)-1)</f>
        <v>IDFC</v>
      </c>
    </row>
    <row r="2002" spans="1:4" x14ac:dyDescent="0.25">
      <c r="A2002" s="1" t="s">
        <v>3995</v>
      </c>
      <c r="B2002" s="1" t="s">
        <v>3996</v>
      </c>
      <c r="C2002" s="1">
        <v>2002</v>
      </c>
      <c r="D2002" s="1" t="str">
        <f>LEFT(B2002,SEARCH(" ",B2002)-1)</f>
        <v>SBI</v>
      </c>
    </row>
    <row r="2003" spans="1:4" x14ac:dyDescent="0.25">
      <c r="A2003" s="1" t="s">
        <v>3997</v>
      </c>
      <c r="B2003" s="1" t="s">
        <v>3998</v>
      </c>
      <c r="C2003" s="1">
        <v>2003</v>
      </c>
      <c r="D2003" s="1" t="str">
        <f>LEFT(B2003,SEARCH(" ",B2003)-1)</f>
        <v>Birla</v>
      </c>
    </row>
    <row r="2004" spans="1:4" x14ac:dyDescent="0.25">
      <c r="A2004" s="1" t="s">
        <v>3999</v>
      </c>
      <c r="B2004" s="1" t="s">
        <v>4000</v>
      </c>
      <c r="C2004" s="1">
        <v>2004</v>
      </c>
      <c r="D2004" s="1" t="str">
        <f>LEFT(B2004,SEARCH(" ",B2004)-1)</f>
        <v>IDFC</v>
      </c>
    </row>
    <row r="2005" spans="1:4" x14ac:dyDescent="0.25">
      <c r="A2005" s="1" t="s">
        <v>4001</v>
      </c>
      <c r="B2005" s="1" t="s">
        <v>4002</v>
      </c>
      <c r="C2005" s="1">
        <v>2005</v>
      </c>
      <c r="D2005" s="1" t="str">
        <f>LEFT(B2005,SEARCH(" ",B2005)-1)</f>
        <v>IDBI</v>
      </c>
    </row>
    <row r="2006" spans="1:4" x14ac:dyDescent="0.25">
      <c r="A2006" s="1" t="s">
        <v>4003</v>
      </c>
      <c r="B2006" s="1" t="s">
        <v>4004</v>
      </c>
      <c r="C2006" s="1">
        <v>2006</v>
      </c>
      <c r="D2006" s="1" t="str">
        <f>LEFT(B2006,SEARCH(" ",B2006)-1)</f>
        <v>Reliance</v>
      </c>
    </row>
    <row r="2007" spans="1:4" x14ac:dyDescent="0.25">
      <c r="A2007" s="1" t="s">
        <v>4005</v>
      </c>
      <c r="B2007" s="1" t="s">
        <v>4006</v>
      </c>
      <c r="C2007" s="1">
        <v>2007</v>
      </c>
      <c r="D2007" s="1" t="str">
        <f>LEFT(B2007,SEARCH(" ",B2007)-1)</f>
        <v>UTI</v>
      </c>
    </row>
    <row r="2008" spans="1:4" x14ac:dyDescent="0.25">
      <c r="A2008" s="1" t="s">
        <v>4007</v>
      </c>
      <c r="B2008" s="1" t="s">
        <v>4008</v>
      </c>
      <c r="C2008" s="1">
        <v>2008</v>
      </c>
      <c r="D2008" s="1" t="str">
        <f>LEFT(B2008,SEARCH(" ",B2008)-1)</f>
        <v>Birla</v>
      </c>
    </row>
    <row r="2009" spans="1:4" x14ac:dyDescent="0.25">
      <c r="A2009" s="1" t="s">
        <v>4009</v>
      </c>
      <c r="B2009" s="1" t="s">
        <v>4010</v>
      </c>
      <c r="C2009" s="1">
        <v>2009</v>
      </c>
      <c r="D2009" s="1" t="str">
        <f>LEFT(B2009,SEARCH(" ",B2009)-1)</f>
        <v>LIC</v>
      </c>
    </row>
    <row r="2010" spans="1:4" x14ac:dyDescent="0.25">
      <c r="A2010" s="1" t="s">
        <v>4011</v>
      </c>
      <c r="B2010" s="1" t="s">
        <v>4012</v>
      </c>
      <c r="C2010" s="1">
        <v>2010</v>
      </c>
      <c r="D2010" s="1" t="str">
        <f>LEFT(B2010,SEARCH(" ",B2010)-1)</f>
        <v>UTI</v>
      </c>
    </row>
    <row r="2011" spans="1:4" x14ac:dyDescent="0.25">
      <c r="A2011" s="1" t="s">
        <v>4013</v>
      </c>
      <c r="B2011" s="1" t="s">
        <v>4014</v>
      </c>
      <c r="C2011" s="1">
        <v>2011</v>
      </c>
      <c r="D2011" s="1" t="str">
        <f>LEFT(B2011,SEARCH(" ",B2011)-1)</f>
        <v>ICICI</v>
      </c>
    </row>
    <row r="2012" spans="1:4" x14ac:dyDescent="0.25">
      <c r="A2012" s="1" t="s">
        <v>4015</v>
      </c>
      <c r="B2012" s="1" t="s">
        <v>4016</v>
      </c>
      <c r="C2012" s="1">
        <v>2012</v>
      </c>
      <c r="D2012" s="1" t="str">
        <f>LEFT(B2012,SEARCH(" ",B2012)-1)</f>
        <v>HSBC</v>
      </c>
    </row>
    <row r="2013" spans="1:4" x14ac:dyDescent="0.25">
      <c r="A2013" s="1" t="s">
        <v>4017</v>
      </c>
      <c r="B2013" s="1" t="s">
        <v>4018</v>
      </c>
      <c r="C2013" s="1">
        <v>2013</v>
      </c>
      <c r="D2013" s="1" t="str">
        <f>LEFT(B2013,SEARCH(" ",B2013)-1)</f>
        <v>Mirae</v>
      </c>
    </row>
    <row r="2014" spans="1:4" x14ac:dyDescent="0.25">
      <c r="A2014" s="1" t="s">
        <v>4019</v>
      </c>
      <c r="B2014" s="1" t="s">
        <v>4020</v>
      </c>
      <c r="C2014" s="1">
        <v>2014</v>
      </c>
      <c r="D2014" s="1" t="str">
        <f>LEFT(B2014,SEARCH(" ",B2014)-1)</f>
        <v>Axis</v>
      </c>
    </row>
    <row r="2015" spans="1:4" x14ac:dyDescent="0.25">
      <c r="A2015" s="1" t="s">
        <v>4021</v>
      </c>
      <c r="B2015" s="1" t="s">
        <v>4022</v>
      </c>
      <c r="C2015" s="1">
        <v>2015</v>
      </c>
      <c r="D2015" s="1" t="str">
        <f>LEFT(B2015,SEARCH(" ",B2015)-1)</f>
        <v>Baroda</v>
      </c>
    </row>
    <row r="2016" spans="1:4" x14ac:dyDescent="0.25">
      <c r="A2016" s="1" t="s">
        <v>4023</v>
      </c>
      <c r="B2016" s="1" t="s">
        <v>4024</v>
      </c>
      <c r="C2016" s="1">
        <v>2016</v>
      </c>
      <c r="D2016" s="1" t="str">
        <f>LEFT(B2016,SEARCH(" ",B2016)-1)</f>
        <v>Birla</v>
      </c>
    </row>
    <row r="2017" spans="1:4" x14ac:dyDescent="0.25">
      <c r="A2017" s="1" t="s">
        <v>4025</v>
      </c>
      <c r="B2017" s="1" t="s">
        <v>4026</v>
      </c>
      <c r="C2017" s="1">
        <v>2017</v>
      </c>
      <c r="D2017" s="1" t="str">
        <f>LEFT(B2017,SEARCH(" ",B2017)-1)</f>
        <v>Axis</v>
      </c>
    </row>
    <row r="2018" spans="1:4" x14ac:dyDescent="0.25">
      <c r="A2018" s="1" t="s">
        <v>4027</v>
      </c>
      <c r="B2018" s="1" t="s">
        <v>4028</v>
      </c>
      <c r="C2018" s="1">
        <v>2018</v>
      </c>
      <c r="D2018" s="1" t="str">
        <f>LEFT(B2018,SEARCH(" ",B2018)-1)</f>
        <v>Tata</v>
      </c>
    </row>
    <row r="2019" spans="1:4" x14ac:dyDescent="0.25">
      <c r="A2019" s="1" t="s">
        <v>4029</v>
      </c>
      <c r="B2019" s="1" t="s">
        <v>4030</v>
      </c>
      <c r="C2019" s="1">
        <v>2019</v>
      </c>
      <c r="D2019" s="1" t="str">
        <f>LEFT(B2019,SEARCH(" ",B2019)-1)</f>
        <v>IDFC</v>
      </c>
    </row>
    <row r="2020" spans="1:4" x14ac:dyDescent="0.25">
      <c r="A2020" s="1" t="s">
        <v>4031</v>
      </c>
      <c r="B2020" s="1" t="s">
        <v>4032</v>
      </c>
      <c r="C2020" s="1">
        <v>2020</v>
      </c>
      <c r="D2020" s="1" t="str">
        <f>LEFT(B2020,SEARCH(" ",B2020)-1)</f>
        <v>L&amp;T</v>
      </c>
    </row>
    <row r="2021" spans="1:4" x14ac:dyDescent="0.25">
      <c r="A2021" s="1" t="s">
        <v>4033</v>
      </c>
      <c r="B2021" s="1" t="s">
        <v>4034</v>
      </c>
      <c r="C2021" s="1">
        <v>2021</v>
      </c>
      <c r="D2021" s="1" t="str">
        <f>LEFT(B2021,SEARCH(" ",B2021)-1)</f>
        <v>Baroda</v>
      </c>
    </row>
    <row r="2022" spans="1:4" x14ac:dyDescent="0.25">
      <c r="A2022" s="1" t="s">
        <v>4035</v>
      </c>
      <c r="B2022" s="1" t="s">
        <v>4036</v>
      </c>
      <c r="C2022" s="1">
        <v>2022</v>
      </c>
      <c r="D2022" s="1" t="str">
        <f>LEFT(B2022,SEARCH(" ",B2022)-1)</f>
        <v>Birla</v>
      </c>
    </row>
    <row r="2023" spans="1:4" x14ac:dyDescent="0.25">
      <c r="A2023" s="1" t="s">
        <v>4037</v>
      </c>
      <c r="B2023" s="1" t="s">
        <v>4038</v>
      </c>
      <c r="C2023" s="1">
        <v>2023</v>
      </c>
      <c r="D2023" s="1" t="str">
        <f>LEFT(B2023,SEARCH(" ",B2023)-1)</f>
        <v>IDFC</v>
      </c>
    </row>
    <row r="2024" spans="1:4" x14ac:dyDescent="0.25">
      <c r="A2024" s="1" t="s">
        <v>4039</v>
      </c>
      <c r="B2024" s="1" t="s">
        <v>4040</v>
      </c>
      <c r="C2024" s="1">
        <v>2024</v>
      </c>
      <c r="D2024" s="1" t="str">
        <f>LEFT(B2024,SEARCH(" ",B2024)-1)</f>
        <v>SBI</v>
      </c>
    </row>
    <row r="2025" spans="1:4" x14ac:dyDescent="0.25">
      <c r="A2025" s="1" t="s">
        <v>4041</v>
      </c>
      <c r="B2025" s="1" t="s">
        <v>4042</v>
      </c>
      <c r="C2025" s="1">
        <v>2025</v>
      </c>
      <c r="D2025" s="1" t="str">
        <f>LEFT(B2025,SEARCH(" ",B2025)-1)</f>
        <v>Reliance</v>
      </c>
    </row>
    <row r="2026" spans="1:4" x14ac:dyDescent="0.25">
      <c r="A2026" s="1" t="s">
        <v>4043</v>
      </c>
      <c r="B2026" s="1" t="s">
        <v>4044</v>
      </c>
      <c r="C2026" s="1">
        <v>2026</v>
      </c>
      <c r="D2026" s="1" t="str">
        <f>LEFT(B2026,SEARCH(" ",B2026)-1)</f>
        <v>UTI</v>
      </c>
    </row>
    <row r="2027" spans="1:4" x14ac:dyDescent="0.25">
      <c r="A2027" s="1" t="s">
        <v>4045</v>
      </c>
      <c r="B2027" s="1" t="s">
        <v>4046</v>
      </c>
      <c r="C2027" s="1">
        <v>2027</v>
      </c>
      <c r="D2027" s="1" t="str">
        <f>LEFT(B2027,SEARCH(" ",B2027)-1)</f>
        <v>HDFC</v>
      </c>
    </row>
    <row r="2028" spans="1:4" x14ac:dyDescent="0.25">
      <c r="A2028" s="1" t="s">
        <v>4047</v>
      </c>
      <c r="B2028" s="1" t="s">
        <v>4048</v>
      </c>
      <c r="C2028" s="1">
        <v>2028</v>
      </c>
      <c r="D2028" s="1" t="str">
        <f>LEFT(B2028,SEARCH(" ",B2028)-1)</f>
        <v>IDBI</v>
      </c>
    </row>
    <row r="2029" spans="1:4" x14ac:dyDescent="0.25">
      <c r="A2029" s="1" t="s">
        <v>4049</v>
      </c>
      <c r="B2029" s="1" t="s">
        <v>4050</v>
      </c>
      <c r="C2029" s="1">
        <v>2029</v>
      </c>
      <c r="D2029" s="1" t="str">
        <f>LEFT(B2029,SEARCH(" ",B2029)-1)</f>
        <v>Birla</v>
      </c>
    </row>
    <row r="2030" spans="1:4" x14ac:dyDescent="0.25">
      <c r="A2030" s="1" t="s">
        <v>4051</v>
      </c>
      <c r="B2030" s="1" t="s">
        <v>4052</v>
      </c>
      <c r="C2030" s="1">
        <v>2030</v>
      </c>
      <c r="D2030" s="1" t="str">
        <f>LEFT(B2030,SEARCH(" ",B2030)-1)</f>
        <v>ICICI</v>
      </c>
    </row>
    <row r="2031" spans="1:4" x14ac:dyDescent="0.25">
      <c r="A2031" s="1" t="s">
        <v>4053</v>
      </c>
      <c r="B2031" s="1" t="s">
        <v>4054</v>
      </c>
      <c r="C2031" s="1">
        <v>2031</v>
      </c>
      <c r="D2031" s="1" t="str">
        <f>LEFT(B2031,SEARCH(" ",B2031)-1)</f>
        <v>SBI</v>
      </c>
    </row>
    <row r="2032" spans="1:4" x14ac:dyDescent="0.25">
      <c r="A2032" s="1" t="s">
        <v>4055</v>
      </c>
      <c r="B2032" s="1" t="s">
        <v>4056</v>
      </c>
      <c r="C2032" s="1">
        <v>2032</v>
      </c>
      <c r="D2032" s="1" t="str">
        <f>LEFT(B2032,SEARCH(" ",B2032)-1)</f>
        <v>HDFC</v>
      </c>
    </row>
    <row r="2033" spans="1:4" x14ac:dyDescent="0.25">
      <c r="A2033" s="1" t="s">
        <v>4057</v>
      </c>
      <c r="B2033" s="1" t="s">
        <v>4058</v>
      </c>
      <c r="C2033" s="1">
        <v>2033</v>
      </c>
      <c r="D2033" s="1" t="str">
        <f>LEFT(B2033,SEARCH(" ",B2033)-1)</f>
        <v>Birla</v>
      </c>
    </row>
    <row r="2034" spans="1:4" x14ac:dyDescent="0.25">
      <c r="A2034" s="1" t="s">
        <v>4059</v>
      </c>
      <c r="B2034" s="1" t="s">
        <v>4060</v>
      </c>
      <c r="C2034" s="1">
        <v>2034</v>
      </c>
      <c r="D2034" s="1" t="str">
        <f>LEFT(B2034,SEARCH(" ",B2034)-1)</f>
        <v>LIC</v>
      </c>
    </row>
    <row r="2035" spans="1:4" x14ac:dyDescent="0.25">
      <c r="A2035" s="1" t="s">
        <v>4061</v>
      </c>
      <c r="B2035" s="1" t="s">
        <v>4062</v>
      </c>
      <c r="C2035" s="1">
        <v>2035</v>
      </c>
      <c r="D2035" s="1" t="str">
        <f>LEFT(B2035,SEARCH(" ",B2035)-1)</f>
        <v>ICICI</v>
      </c>
    </row>
    <row r="2036" spans="1:4" x14ac:dyDescent="0.25">
      <c r="A2036" s="1" t="s">
        <v>4063</v>
      </c>
      <c r="B2036" s="1" t="s">
        <v>4064</v>
      </c>
      <c r="C2036" s="1">
        <v>2036</v>
      </c>
      <c r="D2036" s="1" t="str">
        <f>LEFT(B2036,SEARCH(" ",B2036)-1)</f>
        <v>IDFC</v>
      </c>
    </row>
    <row r="2037" spans="1:4" x14ac:dyDescent="0.25">
      <c r="A2037" s="1" t="s">
        <v>4065</v>
      </c>
      <c r="B2037" s="1" t="s">
        <v>4066</v>
      </c>
      <c r="C2037" s="1">
        <v>2037</v>
      </c>
      <c r="D2037" s="1" t="str">
        <f>LEFT(B2037,SEARCH(" ",B2037)-1)</f>
        <v>Kotak</v>
      </c>
    </row>
    <row r="2038" spans="1:4" x14ac:dyDescent="0.25">
      <c r="A2038" s="1" t="s">
        <v>4067</v>
      </c>
      <c r="B2038" s="1" t="s">
        <v>4068</v>
      </c>
      <c r="C2038" s="1">
        <v>2038</v>
      </c>
      <c r="D2038" s="1" t="str">
        <f>LEFT(B2038,SEARCH(" ",B2038)-1)</f>
        <v>Tata</v>
      </c>
    </row>
    <row r="2039" spans="1:4" x14ac:dyDescent="0.25">
      <c r="A2039" s="1" t="s">
        <v>4069</v>
      </c>
      <c r="B2039" s="1" t="s">
        <v>4070</v>
      </c>
      <c r="C2039" s="1">
        <v>2039</v>
      </c>
      <c r="D2039" s="1" t="str">
        <f>LEFT(B2039,SEARCH(" ",B2039)-1)</f>
        <v>Edelweiss</v>
      </c>
    </row>
    <row r="2040" spans="1:4" x14ac:dyDescent="0.25">
      <c r="A2040" s="1" t="s">
        <v>4071</v>
      </c>
      <c r="B2040" s="1" t="s">
        <v>4072</v>
      </c>
      <c r="C2040" s="1">
        <v>2040</v>
      </c>
      <c r="D2040" s="1" t="str">
        <f>LEFT(B2040,SEARCH(" ",B2040)-1)</f>
        <v>Axis</v>
      </c>
    </row>
    <row r="2041" spans="1:4" x14ac:dyDescent="0.25">
      <c r="A2041" s="1" t="s">
        <v>4073</v>
      </c>
      <c r="B2041" s="1" t="s">
        <v>4074</v>
      </c>
      <c r="C2041" s="1">
        <v>2041</v>
      </c>
      <c r="D2041" s="1" t="str">
        <f>LEFT(B2041,SEARCH(" ",B2041)-1)</f>
        <v>Indiabulls</v>
      </c>
    </row>
    <row r="2042" spans="1:4" x14ac:dyDescent="0.25">
      <c r="A2042" s="1" t="s">
        <v>4075</v>
      </c>
      <c r="B2042" s="1" t="s">
        <v>4076</v>
      </c>
      <c r="C2042" s="1">
        <v>2042</v>
      </c>
      <c r="D2042" s="1" t="str">
        <f>LEFT(B2042,SEARCH(" ",B2042)-1)</f>
        <v>Sundaram</v>
      </c>
    </row>
    <row r="2043" spans="1:4" x14ac:dyDescent="0.25">
      <c r="A2043" s="1" t="s">
        <v>4077</v>
      </c>
      <c r="B2043" s="1" t="s">
        <v>4078</v>
      </c>
      <c r="C2043" s="1">
        <v>2043</v>
      </c>
      <c r="D2043" s="1" t="str">
        <f>LEFT(B2043,SEARCH(" ",B2043)-1)</f>
        <v>ICICI</v>
      </c>
    </row>
    <row r="2044" spans="1:4" x14ac:dyDescent="0.25">
      <c r="A2044" s="1" t="s">
        <v>4079</v>
      </c>
      <c r="B2044" s="1" t="s">
        <v>4080</v>
      </c>
      <c r="C2044" s="1">
        <v>2044</v>
      </c>
      <c r="D2044" s="1" t="str">
        <f>LEFT(B2044,SEARCH(" ",B2044)-1)</f>
        <v>Kotak</v>
      </c>
    </row>
    <row r="2045" spans="1:4" x14ac:dyDescent="0.25">
      <c r="A2045" s="1" t="s">
        <v>4081</v>
      </c>
      <c r="B2045" s="1" t="s">
        <v>4082</v>
      </c>
      <c r="C2045" s="1">
        <v>2045</v>
      </c>
      <c r="D2045" s="1" t="str">
        <f>LEFT(B2045,SEARCH(" ",B2045)-1)</f>
        <v>IDFC</v>
      </c>
    </row>
    <row r="2046" spans="1:4" x14ac:dyDescent="0.25">
      <c r="A2046" s="1" t="s">
        <v>4083</v>
      </c>
      <c r="B2046" s="1" t="s">
        <v>4084</v>
      </c>
      <c r="C2046" s="1">
        <v>2046</v>
      </c>
      <c r="D2046" s="1" t="str">
        <f>LEFT(B2046,SEARCH(" ",B2046)-1)</f>
        <v>Religare</v>
      </c>
    </row>
    <row r="2047" spans="1:4" x14ac:dyDescent="0.25">
      <c r="A2047" s="1" t="s">
        <v>4085</v>
      </c>
      <c r="B2047" s="1" t="s">
        <v>4086</v>
      </c>
      <c r="C2047" s="1">
        <v>2047</v>
      </c>
      <c r="D2047" s="1" t="str">
        <f>LEFT(B2047,SEARCH(" ",B2047)-1)</f>
        <v>IDFC</v>
      </c>
    </row>
    <row r="2048" spans="1:4" x14ac:dyDescent="0.25">
      <c r="A2048" s="1" t="s">
        <v>4087</v>
      </c>
      <c r="B2048" s="1" t="s">
        <v>4088</v>
      </c>
      <c r="C2048" s="1">
        <v>2048</v>
      </c>
      <c r="D2048" s="1" t="str">
        <f>LEFT(B2048,SEARCH(" ",B2048)-1)</f>
        <v>ICICI</v>
      </c>
    </row>
    <row r="2049" spans="1:4" x14ac:dyDescent="0.25">
      <c r="A2049" s="1" t="s">
        <v>4089</v>
      </c>
      <c r="B2049" s="1" t="s">
        <v>4090</v>
      </c>
      <c r="C2049" s="1">
        <v>2049</v>
      </c>
      <c r="D2049" s="1" t="str">
        <f>LEFT(B2049,SEARCH(" ",B2049)-1)</f>
        <v>ICICI</v>
      </c>
    </row>
    <row r="2050" spans="1:4" x14ac:dyDescent="0.25">
      <c r="A2050" s="1" t="s">
        <v>4091</v>
      </c>
      <c r="B2050" s="1" t="s">
        <v>4092</v>
      </c>
      <c r="C2050" s="1">
        <v>2050</v>
      </c>
      <c r="D2050" s="1" t="str">
        <f>LEFT(B2050,SEARCH(" ",B2050)-1)</f>
        <v>ICICI</v>
      </c>
    </row>
    <row r="2051" spans="1:4" x14ac:dyDescent="0.25">
      <c r="A2051" s="1" t="s">
        <v>4093</v>
      </c>
      <c r="B2051" s="1" t="s">
        <v>4094</v>
      </c>
      <c r="C2051" s="1">
        <v>2051</v>
      </c>
      <c r="D2051" s="1" t="str">
        <f>LEFT(B2051,SEARCH(" ",B2051)-1)</f>
        <v>Pramerica</v>
      </c>
    </row>
    <row r="2052" spans="1:4" x14ac:dyDescent="0.25">
      <c r="A2052" s="1" t="s">
        <v>4095</v>
      </c>
      <c r="B2052" s="1" t="s">
        <v>4096</v>
      </c>
      <c r="C2052" s="1">
        <v>2052</v>
      </c>
      <c r="D2052" s="1" t="str">
        <f>LEFT(B2052,SEARCH(" ",B2052)-1)</f>
        <v>Tata</v>
      </c>
    </row>
    <row r="2053" spans="1:4" x14ac:dyDescent="0.25">
      <c r="A2053" s="1" t="s">
        <v>4097</v>
      </c>
      <c r="B2053" s="1" t="s">
        <v>4098</v>
      </c>
      <c r="C2053" s="1">
        <v>2053</v>
      </c>
      <c r="D2053" s="1" t="str">
        <f>LEFT(B2053,SEARCH(" ",B2053)-1)</f>
        <v>ICICI</v>
      </c>
    </row>
    <row r="2054" spans="1:4" x14ac:dyDescent="0.25">
      <c r="A2054" s="1" t="s">
        <v>4099</v>
      </c>
      <c r="B2054" s="1" t="s">
        <v>4100</v>
      </c>
      <c r="C2054" s="1">
        <v>2054</v>
      </c>
      <c r="D2054" s="1" t="str">
        <f>LEFT(B2054,SEARCH(" ",B2054)-1)</f>
        <v>ICICI</v>
      </c>
    </row>
    <row r="2055" spans="1:4" x14ac:dyDescent="0.25">
      <c r="A2055" s="1" t="s">
        <v>4101</v>
      </c>
      <c r="B2055" s="1" t="s">
        <v>4102</v>
      </c>
      <c r="C2055" s="1">
        <v>2055</v>
      </c>
      <c r="D2055" s="1" t="str">
        <f>LEFT(B2055,SEARCH(" ",B2055)-1)</f>
        <v>DWS</v>
      </c>
    </row>
    <row r="2056" spans="1:4" x14ac:dyDescent="0.25">
      <c r="A2056" s="1" t="s">
        <v>4103</v>
      </c>
      <c r="B2056" s="1" t="s">
        <v>4104</v>
      </c>
      <c r="C2056" s="1">
        <v>2056</v>
      </c>
      <c r="D2056" s="1" t="str">
        <f>LEFT(B2056,SEARCH(" ",B2056)-1)</f>
        <v>ICICI</v>
      </c>
    </row>
    <row r="2057" spans="1:4" x14ac:dyDescent="0.25">
      <c r="A2057" s="1" t="s">
        <v>4105</v>
      </c>
      <c r="B2057" s="1" t="s">
        <v>4106</v>
      </c>
      <c r="C2057" s="1">
        <v>2057</v>
      </c>
      <c r="D2057" s="1" t="str">
        <f>LEFT(B2057,SEARCH(" ",B2057)-1)</f>
        <v>DWS</v>
      </c>
    </row>
    <row r="2058" spans="1:4" x14ac:dyDescent="0.25">
      <c r="A2058" s="1" t="s">
        <v>4107</v>
      </c>
      <c r="B2058" s="1" t="s">
        <v>4108</v>
      </c>
      <c r="C2058" s="1">
        <v>2058</v>
      </c>
      <c r="D2058" s="1" t="str">
        <f>LEFT(B2058,SEARCH(" ",B2058)-1)</f>
        <v>ICICI</v>
      </c>
    </row>
    <row r="2059" spans="1:4" x14ac:dyDescent="0.25">
      <c r="A2059" s="1" t="s">
        <v>4109</v>
      </c>
      <c r="B2059" s="1" t="s">
        <v>4110</v>
      </c>
      <c r="C2059" s="1">
        <v>2059</v>
      </c>
      <c r="D2059" s="1" t="str">
        <f>LEFT(B2059,SEARCH(" ",B2059)-1)</f>
        <v>DSP</v>
      </c>
    </row>
    <row r="2060" spans="1:4" x14ac:dyDescent="0.25">
      <c r="A2060" s="1" t="s">
        <v>4111</v>
      </c>
      <c r="B2060" s="1" t="s">
        <v>4112</v>
      </c>
      <c r="C2060" s="1">
        <v>2060</v>
      </c>
      <c r="D2060" s="1" t="str">
        <f>LEFT(B2060,SEARCH(" ",B2060)-1)</f>
        <v>JM</v>
      </c>
    </row>
    <row r="2061" spans="1:4" x14ac:dyDescent="0.25">
      <c r="A2061" s="1" t="s">
        <v>4113</v>
      </c>
      <c r="B2061" s="1" t="s">
        <v>4114</v>
      </c>
      <c r="C2061" s="1">
        <v>2061</v>
      </c>
      <c r="D2061" s="1" t="str">
        <f>LEFT(B2061,SEARCH(" ",B2061)-1)</f>
        <v>ICICI</v>
      </c>
    </row>
    <row r="2062" spans="1:4" x14ac:dyDescent="0.25">
      <c r="A2062" s="1" t="s">
        <v>4115</v>
      </c>
      <c r="B2062" s="1" t="s">
        <v>4116</v>
      </c>
      <c r="C2062" s="1">
        <v>2062</v>
      </c>
      <c r="D2062" s="1" t="str">
        <f>LEFT(B2062,SEARCH(" ",B2062)-1)</f>
        <v>HDFC</v>
      </c>
    </row>
    <row r="2063" spans="1:4" x14ac:dyDescent="0.25">
      <c r="A2063" s="1" t="s">
        <v>4117</v>
      </c>
      <c r="B2063" s="1" t="s">
        <v>4118</v>
      </c>
      <c r="C2063" s="1">
        <v>2063</v>
      </c>
      <c r="D2063" s="1" t="str">
        <f>LEFT(B2063,SEARCH(" ",B2063)-1)</f>
        <v>IDFC</v>
      </c>
    </row>
    <row r="2064" spans="1:4" x14ac:dyDescent="0.25">
      <c r="A2064" s="1" t="s">
        <v>4119</v>
      </c>
      <c r="B2064" s="1" t="s">
        <v>4120</v>
      </c>
      <c r="C2064" s="1">
        <v>2064</v>
      </c>
      <c r="D2064" s="1" t="str">
        <f>LEFT(B2064,SEARCH(" ",B2064)-1)</f>
        <v>ICICI</v>
      </c>
    </row>
    <row r="2065" spans="1:4" x14ac:dyDescent="0.25">
      <c r="A2065" s="1" t="s">
        <v>4121</v>
      </c>
      <c r="B2065" s="1" t="s">
        <v>4122</v>
      </c>
      <c r="C2065" s="1">
        <v>2065</v>
      </c>
      <c r="D2065" s="1" t="str">
        <f>LEFT(B2065,SEARCH(" ",B2065)-1)</f>
        <v>Taurus</v>
      </c>
    </row>
    <row r="2066" spans="1:4" x14ac:dyDescent="0.25">
      <c r="A2066" s="1" t="s">
        <v>4123</v>
      </c>
      <c r="B2066" s="1" t="s">
        <v>4124</v>
      </c>
      <c r="C2066" s="1">
        <v>2066</v>
      </c>
      <c r="D2066" s="1" t="str">
        <f>LEFT(B2066,SEARCH(" ",B2066)-1)</f>
        <v>LIC</v>
      </c>
    </row>
    <row r="2067" spans="1:4" x14ac:dyDescent="0.25">
      <c r="A2067" s="1" t="s">
        <v>4125</v>
      </c>
      <c r="B2067" s="1" t="s">
        <v>4126</v>
      </c>
      <c r="C2067" s="1">
        <v>2067</v>
      </c>
      <c r="D2067" s="1" t="str">
        <f>LEFT(B2067,SEARCH(" ",B2067)-1)</f>
        <v>Reliance</v>
      </c>
    </row>
    <row r="2068" spans="1:4" x14ac:dyDescent="0.25">
      <c r="A2068" s="1" t="s">
        <v>4127</v>
      </c>
      <c r="B2068" s="1" t="s">
        <v>4128</v>
      </c>
      <c r="C2068" s="1">
        <v>2068</v>
      </c>
      <c r="D2068" s="1" t="str">
        <f>LEFT(B2068,SEARCH(" ",B2068)-1)</f>
        <v>Axis</v>
      </c>
    </row>
    <row r="2069" spans="1:4" x14ac:dyDescent="0.25">
      <c r="A2069" s="1" t="s">
        <v>4129</v>
      </c>
      <c r="B2069" s="1" t="s">
        <v>4130</v>
      </c>
      <c r="C2069" s="1">
        <v>2069</v>
      </c>
      <c r="D2069" s="1" t="str">
        <f>LEFT(B2069,SEARCH(" ",B2069)-1)</f>
        <v>Pramerica</v>
      </c>
    </row>
    <row r="2070" spans="1:4" x14ac:dyDescent="0.25">
      <c r="A2070" s="1" t="s">
        <v>4131</v>
      </c>
      <c r="B2070" s="1" t="s">
        <v>4132</v>
      </c>
      <c r="C2070" s="1">
        <v>2070</v>
      </c>
      <c r="D2070" s="1" t="str">
        <f>LEFT(B2070,SEARCH(" ",B2070)-1)</f>
        <v>HSBC</v>
      </c>
    </row>
    <row r="2071" spans="1:4" x14ac:dyDescent="0.25">
      <c r="A2071" s="1" t="s">
        <v>4133</v>
      </c>
      <c r="B2071" s="1" t="s">
        <v>4134</v>
      </c>
      <c r="C2071" s="1">
        <v>2071</v>
      </c>
      <c r="D2071" s="1" t="str">
        <f>LEFT(B2071,SEARCH(" ",B2071)-1)</f>
        <v>Tata</v>
      </c>
    </row>
    <row r="2072" spans="1:4" x14ac:dyDescent="0.25">
      <c r="A2072" s="1" t="s">
        <v>4135</v>
      </c>
      <c r="B2072" s="1" t="s">
        <v>4136</v>
      </c>
      <c r="C2072" s="1">
        <v>2072</v>
      </c>
      <c r="D2072" s="1" t="str">
        <f>LEFT(B2072,SEARCH(" ",B2072)-1)</f>
        <v>Edelweiss</v>
      </c>
    </row>
    <row r="2073" spans="1:4" x14ac:dyDescent="0.25">
      <c r="A2073" s="1" t="s">
        <v>4137</v>
      </c>
      <c r="B2073" s="1" t="s">
        <v>4138</v>
      </c>
      <c r="C2073" s="1">
        <v>2073</v>
      </c>
      <c r="D2073" s="1" t="str">
        <f>LEFT(B2073,SEARCH(" ",B2073)-1)</f>
        <v>IDFC</v>
      </c>
    </row>
    <row r="2074" spans="1:4" x14ac:dyDescent="0.25">
      <c r="A2074" s="1" t="s">
        <v>4139</v>
      </c>
      <c r="B2074" s="1" t="s">
        <v>4140</v>
      </c>
      <c r="C2074" s="1">
        <v>2074</v>
      </c>
      <c r="D2074" s="1" t="str">
        <f>LEFT(B2074,SEARCH(" ",B2074)-1)</f>
        <v>IDFC</v>
      </c>
    </row>
    <row r="2075" spans="1:4" x14ac:dyDescent="0.25">
      <c r="A2075" s="1" t="s">
        <v>4141</v>
      </c>
      <c r="B2075" s="1" t="s">
        <v>4142</v>
      </c>
      <c r="C2075" s="1">
        <v>2075</v>
      </c>
      <c r="D2075" s="1" t="str">
        <f>LEFT(B2075,SEARCH(" ",B2075)-1)</f>
        <v>ICICI</v>
      </c>
    </row>
    <row r="2076" spans="1:4" x14ac:dyDescent="0.25">
      <c r="A2076" s="1" t="s">
        <v>4143</v>
      </c>
      <c r="B2076" s="1" t="s">
        <v>4144</v>
      </c>
      <c r="C2076" s="1">
        <v>2076</v>
      </c>
      <c r="D2076" s="1" t="str">
        <f>LEFT(B2076,SEARCH(" ",B2076)-1)</f>
        <v>Reliance</v>
      </c>
    </row>
    <row r="2077" spans="1:4" x14ac:dyDescent="0.25">
      <c r="A2077" s="1" t="s">
        <v>4145</v>
      </c>
      <c r="B2077" s="1" t="s">
        <v>4146</v>
      </c>
      <c r="C2077" s="1">
        <v>2077</v>
      </c>
      <c r="D2077" s="1" t="str">
        <f>LEFT(B2077,SEARCH(" ",B2077)-1)</f>
        <v>LIC</v>
      </c>
    </row>
    <row r="2078" spans="1:4" x14ac:dyDescent="0.25">
      <c r="A2078" s="1" t="s">
        <v>4147</v>
      </c>
      <c r="B2078" s="1" t="s">
        <v>4148</v>
      </c>
      <c r="C2078" s="1">
        <v>2078</v>
      </c>
      <c r="D2078" s="1" t="str">
        <f>LEFT(B2078,SEARCH(" ",B2078)-1)</f>
        <v>ICICI</v>
      </c>
    </row>
    <row r="2079" spans="1:4" x14ac:dyDescent="0.25">
      <c r="A2079" s="1" t="s">
        <v>4149</v>
      </c>
      <c r="B2079" s="1" t="s">
        <v>4150</v>
      </c>
      <c r="C2079" s="1">
        <v>2079</v>
      </c>
      <c r="D2079" s="1" t="str">
        <f>LEFT(B2079,SEARCH(" ",B2079)-1)</f>
        <v>LIC</v>
      </c>
    </row>
    <row r="2080" spans="1:4" x14ac:dyDescent="0.25">
      <c r="A2080" s="1" t="s">
        <v>4151</v>
      </c>
      <c r="B2080" s="1" t="s">
        <v>4152</v>
      </c>
      <c r="C2080" s="1">
        <v>2080</v>
      </c>
      <c r="D2080" s="1" t="str">
        <f>LEFT(B2080,SEARCH(" ",B2080)-1)</f>
        <v>Religare</v>
      </c>
    </row>
    <row r="2081" spans="1:4" x14ac:dyDescent="0.25">
      <c r="A2081" s="1" t="s">
        <v>4153</v>
      </c>
      <c r="B2081" s="1" t="s">
        <v>4154</v>
      </c>
      <c r="C2081" s="1">
        <v>2081</v>
      </c>
      <c r="D2081" s="1" t="str">
        <f>LEFT(B2081,SEARCH(" ",B2081)-1)</f>
        <v>SBI</v>
      </c>
    </row>
    <row r="2082" spans="1:4" x14ac:dyDescent="0.25">
      <c r="A2082" s="1" t="s">
        <v>4155</v>
      </c>
      <c r="B2082" s="1" t="s">
        <v>4156</v>
      </c>
      <c r="C2082" s="1">
        <v>2082</v>
      </c>
      <c r="D2082" s="1" t="str">
        <f>LEFT(B2082,SEARCH(" ",B2082)-1)</f>
        <v>Kotak</v>
      </c>
    </row>
    <row r="2083" spans="1:4" x14ac:dyDescent="0.25">
      <c r="A2083" s="1" t="s">
        <v>4157</v>
      </c>
      <c r="B2083" s="1" t="s">
        <v>4158</v>
      </c>
      <c r="C2083" s="1">
        <v>2083</v>
      </c>
      <c r="D2083" s="1" t="str">
        <f>LEFT(B2083,SEARCH(" ",B2083)-1)</f>
        <v>L&amp;T</v>
      </c>
    </row>
    <row r="2084" spans="1:4" x14ac:dyDescent="0.25">
      <c r="A2084" s="1" t="s">
        <v>4159</v>
      </c>
      <c r="B2084" s="1" t="s">
        <v>4160</v>
      </c>
      <c r="C2084" s="1">
        <v>2084</v>
      </c>
      <c r="D2084" s="1" t="str">
        <f>LEFT(B2084,SEARCH(" ",B2084)-1)</f>
        <v>IDFC</v>
      </c>
    </row>
    <row r="2085" spans="1:4" x14ac:dyDescent="0.25">
      <c r="A2085" s="1" t="s">
        <v>4161</v>
      </c>
      <c r="B2085" s="1" t="s">
        <v>4162</v>
      </c>
      <c r="C2085" s="1">
        <v>2085</v>
      </c>
      <c r="D2085" s="1" t="str">
        <f>LEFT(B2085,SEARCH(" ",B2085)-1)</f>
        <v>SBI</v>
      </c>
    </row>
    <row r="2086" spans="1:4" x14ac:dyDescent="0.25">
      <c r="A2086" s="1" t="s">
        <v>4163</v>
      </c>
      <c r="B2086" s="1" t="s">
        <v>4164</v>
      </c>
      <c r="C2086" s="1">
        <v>2086</v>
      </c>
      <c r="D2086" s="1" t="str">
        <f>LEFT(B2086,SEARCH(" ",B2086)-1)</f>
        <v>Reliance</v>
      </c>
    </row>
    <row r="2087" spans="1:4" x14ac:dyDescent="0.25">
      <c r="A2087" s="1" t="s">
        <v>4165</v>
      </c>
      <c r="B2087" s="1" t="s">
        <v>4166</v>
      </c>
      <c r="C2087" s="1">
        <v>2087</v>
      </c>
      <c r="D2087" s="1" t="str">
        <f>LEFT(B2087,SEARCH(" ",B2087)-1)</f>
        <v>JM</v>
      </c>
    </row>
    <row r="2088" spans="1:4" x14ac:dyDescent="0.25">
      <c r="A2088" s="1" t="s">
        <v>4167</v>
      </c>
      <c r="B2088" s="1" t="s">
        <v>4168</v>
      </c>
      <c r="C2088" s="1">
        <v>2088</v>
      </c>
      <c r="D2088" s="1" t="str">
        <f>LEFT(B2088,SEARCH(" ",B2088)-1)</f>
        <v>DWS</v>
      </c>
    </row>
    <row r="2089" spans="1:4" x14ac:dyDescent="0.25">
      <c r="A2089" s="1" t="s">
        <v>4169</v>
      </c>
      <c r="B2089" s="1" t="s">
        <v>4170</v>
      </c>
      <c r="C2089" s="1">
        <v>2089</v>
      </c>
      <c r="D2089" s="1" t="str">
        <f>LEFT(B2089,SEARCH(" ",B2089)-1)</f>
        <v>Birla</v>
      </c>
    </row>
    <row r="2090" spans="1:4" x14ac:dyDescent="0.25">
      <c r="A2090" s="1" t="s">
        <v>4171</v>
      </c>
      <c r="B2090" s="1" t="s">
        <v>4172</v>
      </c>
      <c r="C2090" s="1">
        <v>2090</v>
      </c>
      <c r="D2090" s="1" t="str">
        <f>LEFT(B2090,SEARCH(" ",B2090)-1)</f>
        <v>HDFC</v>
      </c>
    </row>
    <row r="2091" spans="1:4" x14ac:dyDescent="0.25">
      <c r="A2091" s="1" t="s">
        <v>4173</v>
      </c>
      <c r="B2091" s="1" t="s">
        <v>4174</v>
      </c>
      <c r="C2091" s="1">
        <v>2091</v>
      </c>
      <c r="D2091" s="1" t="str">
        <f>LEFT(B2091,SEARCH(" ",B2091)-1)</f>
        <v>ICICI</v>
      </c>
    </row>
    <row r="2092" spans="1:4" x14ac:dyDescent="0.25">
      <c r="A2092" s="1" t="s">
        <v>4175</v>
      </c>
      <c r="B2092" s="1" t="s">
        <v>4176</v>
      </c>
      <c r="C2092" s="1">
        <v>2092</v>
      </c>
      <c r="D2092" s="1" t="str">
        <f>LEFT(B2092,SEARCH(" ",B2092)-1)</f>
        <v>Franklin</v>
      </c>
    </row>
    <row r="2093" spans="1:4" x14ac:dyDescent="0.25">
      <c r="A2093" s="1" t="s">
        <v>4177</v>
      </c>
      <c r="B2093" s="1" t="s">
        <v>4178</v>
      </c>
      <c r="C2093" s="1">
        <v>2093</v>
      </c>
      <c r="D2093" s="1" t="str">
        <f>LEFT(B2093,SEARCH(" ",B2093)-1)</f>
        <v>Axis</v>
      </c>
    </row>
    <row r="2094" spans="1:4" x14ac:dyDescent="0.25">
      <c r="A2094" s="1" t="s">
        <v>4179</v>
      </c>
      <c r="B2094" s="1" t="s">
        <v>4180</v>
      </c>
      <c r="C2094" s="1">
        <v>2094</v>
      </c>
      <c r="D2094" s="1" t="str">
        <f>LEFT(B2094,SEARCH(" ",B2094)-1)</f>
        <v>HDFC</v>
      </c>
    </row>
    <row r="2095" spans="1:4" x14ac:dyDescent="0.25">
      <c r="A2095" s="1" t="s">
        <v>4181</v>
      </c>
      <c r="B2095" s="1" t="s">
        <v>4182</v>
      </c>
      <c r="C2095" s="1">
        <v>2095</v>
      </c>
      <c r="D2095" s="1" t="str">
        <f>LEFT(B2095,SEARCH(" ",B2095)-1)</f>
        <v>Sahara</v>
      </c>
    </row>
    <row r="2096" spans="1:4" x14ac:dyDescent="0.25">
      <c r="A2096" s="1" t="s">
        <v>4183</v>
      </c>
      <c r="B2096" s="1" t="s">
        <v>4184</v>
      </c>
      <c r="C2096" s="1">
        <v>2096</v>
      </c>
      <c r="D2096" s="1" t="str">
        <f>LEFT(B2096,SEARCH(" ",B2096)-1)</f>
        <v>ICICI</v>
      </c>
    </row>
    <row r="2097" spans="1:4" x14ac:dyDescent="0.25">
      <c r="A2097" s="1" t="s">
        <v>4185</v>
      </c>
      <c r="B2097" s="1" t="s">
        <v>4186</v>
      </c>
      <c r="C2097" s="1">
        <v>2097</v>
      </c>
      <c r="D2097" s="1" t="str">
        <f>LEFT(B2097,SEARCH(" ",B2097)-1)</f>
        <v>Pramerica</v>
      </c>
    </row>
    <row r="2098" spans="1:4" x14ac:dyDescent="0.25">
      <c r="A2098" s="1" t="s">
        <v>4187</v>
      </c>
      <c r="B2098" s="1" t="s">
        <v>4188</v>
      </c>
      <c r="C2098" s="1">
        <v>2098</v>
      </c>
      <c r="D2098" s="1" t="str">
        <f>LEFT(B2098,SEARCH(" ",B2098)-1)</f>
        <v>HDFC</v>
      </c>
    </row>
    <row r="2099" spans="1:4" x14ac:dyDescent="0.25">
      <c r="A2099" s="1" t="s">
        <v>4189</v>
      </c>
      <c r="B2099" s="1" t="s">
        <v>4190</v>
      </c>
      <c r="C2099" s="1">
        <v>2099</v>
      </c>
      <c r="D2099" s="1" t="str">
        <f>LEFT(B2099,SEARCH(" ",B2099)-1)</f>
        <v>Sahara</v>
      </c>
    </row>
    <row r="2100" spans="1:4" x14ac:dyDescent="0.25">
      <c r="A2100" s="1" t="s">
        <v>4191</v>
      </c>
      <c r="B2100" s="1" t="s">
        <v>4192</v>
      </c>
      <c r="C2100" s="1">
        <v>2100</v>
      </c>
      <c r="D2100" s="1" t="str">
        <f>LEFT(B2100,SEARCH(" ",B2100)-1)</f>
        <v>IDFC</v>
      </c>
    </row>
    <row r="2101" spans="1:4" x14ac:dyDescent="0.25">
      <c r="A2101" s="1" t="s">
        <v>4193</v>
      </c>
      <c r="B2101" s="1" t="s">
        <v>4194</v>
      </c>
      <c r="C2101" s="1">
        <v>2101</v>
      </c>
      <c r="D2101" s="1" t="str">
        <f>LEFT(B2101,SEARCH(" ",B2101)-1)</f>
        <v>Axis</v>
      </c>
    </row>
    <row r="2102" spans="1:4" x14ac:dyDescent="0.25">
      <c r="A2102" s="1" t="s">
        <v>4195</v>
      </c>
      <c r="B2102" s="1" t="s">
        <v>4196</v>
      </c>
      <c r="C2102" s="1">
        <v>2102</v>
      </c>
      <c r="D2102" s="1" t="str">
        <f>LEFT(B2102,SEARCH(" ",B2102)-1)</f>
        <v>IDFC</v>
      </c>
    </row>
    <row r="2103" spans="1:4" x14ac:dyDescent="0.25">
      <c r="A2103" s="1" t="s">
        <v>4197</v>
      </c>
      <c r="B2103" s="1" t="s">
        <v>4198</v>
      </c>
      <c r="C2103" s="1">
        <v>2103</v>
      </c>
      <c r="D2103" s="1" t="str">
        <f>LEFT(B2103,SEARCH(" ",B2103)-1)</f>
        <v>LIC</v>
      </c>
    </row>
    <row r="2104" spans="1:4" x14ac:dyDescent="0.25">
      <c r="A2104" s="1" t="s">
        <v>4199</v>
      </c>
      <c r="B2104" s="1" t="s">
        <v>4200</v>
      </c>
      <c r="C2104" s="1">
        <v>2104</v>
      </c>
      <c r="D2104" s="1" t="str">
        <f>LEFT(B2104,SEARCH(" ",B2104)-1)</f>
        <v>ICICI</v>
      </c>
    </row>
    <row r="2105" spans="1:4" x14ac:dyDescent="0.25">
      <c r="A2105" s="1" t="s">
        <v>4201</v>
      </c>
      <c r="B2105" s="1" t="s">
        <v>4202</v>
      </c>
      <c r="C2105" s="1">
        <v>2105</v>
      </c>
      <c r="D2105" s="1" t="str">
        <f>LEFT(B2105,SEARCH(" ",B2105)-1)</f>
        <v>ICICI</v>
      </c>
    </row>
    <row r="2106" spans="1:4" x14ac:dyDescent="0.25">
      <c r="A2106" s="1" t="s">
        <v>4203</v>
      </c>
      <c r="B2106" s="1" t="s">
        <v>4204</v>
      </c>
      <c r="C2106" s="1">
        <v>2106</v>
      </c>
      <c r="D2106" s="1" t="str">
        <f>LEFT(B2106,SEARCH(" ",B2106)-1)</f>
        <v>Tata</v>
      </c>
    </row>
    <row r="2107" spans="1:4" x14ac:dyDescent="0.25">
      <c r="A2107" s="1" t="s">
        <v>4205</v>
      </c>
      <c r="B2107" s="1" t="s">
        <v>4206</v>
      </c>
      <c r="C2107" s="1">
        <v>2107</v>
      </c>
      <c r="D2107" s="1" t="str">
        <f>LEFT(B2107,SEARCH(" ",B2107)-1)</f>
        <v>IDBI</v>
      </c>
    </row>
    <row r="2108" spans="1:4" x14ac:dyDescent="0.25">
      <c r="A2108" s="1" t="s">
        <v>4207</v>
      </c>
      <c r="B2108" s="1" t="s">
        <v>4208</v>
      </c>
      <c r="C2108" s="1">
        <v>2108</v>
      </c>
      <c r="D2108" s="1" t="str">
        <f>LEFT(B2108,SEARCH(" ",B2108)-1)</f>
        <v>ICICI</v>
      </c>
    </row>
    <row r="2109" spans="1:4" x14ac:dyDescent="0.25">
      <c r="A2109" s="1" t="s">
        <v>4209</v>
      </c>
      <c r="B2109" s="1" t="s">
        <v>4210</v>
      </c>
      <c r="C2109" s="1">
        <v>2109</v>
      </c>
      <c r="D2109" s="1" t="str">
        <f>LEFT(B2109,SEARCH(" ",B2109)-1)</f>
        <v>IDFC</v>
      </c>
    </row>
    <row r="2110" spans="1:4" x14ac:dyDescent="0.25">
      <c r="A2110" s="1" t="s">
        <v>4211</v>
      </c>
      <c r="B2110" s="1" t="s">
        <v>4212</v>
      </c>
      <c r="C2110" s="1">
        <v>2110</v>
      </c>
      <c r="D2110" s="1" t="str">
        <f>LEFT(B2110,SEARCH(" ",B2110)-1)</f>
        <v>Tata</v>
      </c>
    </row>
    <row r="2111" spans="1:4" x14ac:dyDescent="0.25">
      <c r="A2111" s="1" t="s">
        <v>4213</v>
      </c>
      <c r="B2111" s="1" t="s">
        <v>4214</v>
      </c>
      <c r="C2111" s="1">
        <v>2111</v>
      </c>
      <c r="D2111" s="1" t="str">
        <f>LEFT(B2111,SEARCH(" ",B2111)-1)</f>
        <v>ICICI</v>
      </c>
    </row>
    <row r="2112" spans="1:4" x14ac:dyDescent="0.25">
      <c r="A2112" s="1" t="s">
        <v>4215</v>
      </c>
      <c r="B2112" s="1" t="s">
        <v>4216</v>
      </c>
      <c r="C2112" s="1">
        <v>2112</v>
      </c>
      <c r="D2112" s="1" t="str">
        <f>LEFT(B2112,SEARCH(" ",B2112)-1)</f>
        <v>Birla</v>
      </c>
    </row>
    <row r="2113" spans="1:4" x14ac:dyDescent="0.25">
      <c r="A2113" s="1" t="s">
        <v>4217</v>
      </c>
      <c r="B2113" s="1" t="s">
        <v>4218</v>
      </c>
      <c r="C2113" s="1">
        <v>2113</v>
      </c>
      <c r="D2113" s="1" t="str">
        <f>LEFT(B2113,SEARCH(" ",B2113)-1)</f>
        <v>ICICI</v>
      </c>
    </row>
    <row r="2114" spans="1:4" x14ac:dyDescent="0.25">
      <c r="A2114" s="1" t="s">
        <v>4219</v>
      </c>
      <c r="B2114" s="1" t="s">
        <v>4220</v>
      </c>
      <c r="C2114" s="1">
        <v>2114</v>
      </c>
      <c r="D2114" s="1" t="str">
        <f>LEFT(B2114,SEARCH(" ",B2114)-1)</f>
        <v>ICICI</v>
      </c>
    </row>
    <row r="2115" spans="1:4" x14ac:dyDescent="0.25">
      <c r="A2115" s="1" t="s">
        <v>4221</v>
      </c>
      <c r="B2115" s="1" t="s">
        <v>4222</v>
      </c>
      <c r="C2115" s="1">
        <v>2115</v>
      </c>
      <c r="D2115" s="1" t="str">
        <f>LEFT(B2115,SEARCH(" ",B2115)-1)</f>
        <v>Franklin</v>
      </c>
    </row>
    <row r="2116" spans="1:4" x14ac:dyDescent="0.25">
      <c r="A2116" s="1" t="s">
        <v>4223</v>
      </c>
      <c r="B2116" s="1" t="s">
        <v>4224</v>
      </c>
      <c r="C2116" s="1">
        <v>2116</v>
      </c>
      <c r="D2116" s="1" t="str">
        <f>LEFT(B2116,SEARCH(" ",B2116)-1)</f>
        <v>Franklin</v>
      </c>
    </row>
    <row r="2117" spans="1:4" x14ac:dyDescent="0.25">
      <c r="A2117" s="1" t="s">
        <v>4225</v>
      </c>
      <c r="B2117" s="1" t="s">
        <v>4226</v>
      </c>
      <c r="C2117" s="1">
        <v>2117</v>
      </c>
      <c r="D2117" s="1" t="str">
        <f>LEFT(B2117,SEARCH(" ",B2117)-1)</f>
        <v>UTI</v>
      </c>
    </row>
    <row r="2118" spans="1:4" x14ac:dyDescent="0.25">
      <c r="A2118" s="1" t="s">
        <v>4227</v>
      </c>
      <c r="B2118" s="1" t="s">
        <v>4228</v>
      </c>
      <c r="C2118" s="1">
        <v>2118</v>
      </c>
      <c r="D2118" s="1" t="str">
        <f>LEFT(B2118,SEARCH(" ",B2118)-1)</f>
        <v>ICICI</v>
      </c>
    </row>
    <row r="2119" spans="1:4" x14ac:dyDescent="0.25">
      <c r="A2119" s="1" t="s">
        <v>4229</v>
      </c>
      <c r="B2119" s="1" t="s">
        <v>4230</v>
      </c>
      <c r="C2119" s="1">
        <v>2119</v>
      </c>
      <c r="D2119" s="1" t="str">
        <f>LEFT(B2119,SEARCH(" ",B2119)-1)</f>
        <v>Birla</v>
      </c>
    </row>
    <row r="2120" spans="1:4" x14ac:dyDescent="0.25">
      <c r="A2120" s="1" t="s">
        <v>4231</v>
      </c>
      <c r="B2120" s="1" t="s">
        <v>4232</v>
      </c>
      <c r="C2120" s="1">
        <v>2120</v>
      </c>
      <c r="D2120" s="1" t="str">
        <f>LEFT(B2120,SEARCH(" ",B2120)-1)</f>
        <v>Reliance</v>
      </c>
    </row>
    <row r="2121" spans="1:4" x14ac:dyDescent="0.25">
      <c r="A2121" s="1" t="s">
        <v>4233</v>
      </c>
      <c r="B2121" s="1" t="s">
        <v>4234</v>
      </c>
      <c r="C2121" s="1">
        <v>2121</v>
      </c>
      <c r="D2121" s="1" t="str">
        <f>LEFT(B2121,SEARCH(" ",B2121)-1)</f>
        <v>ICICI</v>
      </c>
    </row>
    <row r="2122" spans="1:4" x14ac:dyDescent="0.25">
      <c r="A2122" s="1" t="s">
        <v>4235</v>
      </c>
      <c r="B2122" s="1" t="s">
        <v>4236</v>
      </c>
      <c r="C2122" s="1">
        <v>2122</v>
      </c>
      <c r="D2122" s="1" t="str">
        <f>LEFT(B2122,SEARCH(" ",B2122)-1)</f>
        <v>IDFC</v>
      </c>
    </row>
    <row r="2123" spans="1:4" x14ac:dyDescent="0.25">
      <c r="A2123" s="1" t="s">
        <v>4237</v>
      </c>
      <c r="B2123" s="1" t="s">
        <v>4238</v>
      </c>
      <c r="C2123" s="1">
        <v>2123</v>
      </c>
      <c r="D2123" s="1" t="str">
        <f>LEFT(B2123,SEARCH(" ",B2123)-1)</f>
        <v>Principal</v>
      </c>
    </row>
    <row r="2124" spans="1:4" x14ac:dyDescent="0.25">
      <c r="A2124" s="1" t="s">
        <v>4239</v>
      </c>
      <c r="B2124" s="1" t="s">
        <v>4240</v>
      </c>
      <c r="C2124" s="1">
        <v>2124</v>
      </c>
      <c r="D2124" s="1" t="str">
        <f>LEFT(B2124,SEARCH(" ",B2124)-1)</f>
        <v>Tata</v>
      </c>
    </row>
    <row r="2125" spans="1:4" x14ac:dyDescent="0.25">
      <c r="A2125" s="1" t="s">
        <v>4241</v>
      </c>
      <c r="B2125" s="1" t="s">
        <v>4242</v>
      </c>
      <c r="C2125" s="1">
        <v>2125</v>
      </c>
      <c r="D2125" s="1" t="str">
        <f>LEFT(B2125,SEARCH(" ",B2125)-1)</f>
        <v>Tata</v>
      </c>
    </row>
    <row r="2126" spans="1:4" x14ac:dyDescent="0.25">
      <c r="A2126" s="1" t="s">
        <v>4243</v>
      </c>
      <c r="B2126" s="1" t="s">
        <v>4244</v>
      </c>
      <c r="C2126" s="1">
        <v>2126</v>
      </c>
      <c r="D2126" s="1" t="str">
        <f>LEFT(B2126,SEARCH(" ",B2126)-1)</f>
        <v>Baroda</v>
      </c>
    </row>
    <row r="2127" spans="1:4" x14ac:dyDescent="0.25">
      <c r="A2127" s="1" t="s">
        <v>4245</v>
      </c>
      <c r="B2127" s="1" t="s">
        <v>4246</v>
      </c>
      <c r="C2127" s="1">
        <v>2127</v>
      </c>
      <c r="D2127" s="1" t="str">
        <f>LEFT(B2127,SEARCH(" ",B2127)-1)</f>
        <v>HDFC</v>
      </c>
    </row>
    <row r="2128" spans="1:4" x14ac:dyDescent="0.25">
      <c r="A2128" s="1" t="s">
        <v>4247</v>
      </c>
      <c r="B2128" s="1" t="s">
        <v>4248</v>
      </c>
      <c r="C2128" s="1">
        <v>2128</v>
      </c>
      <c r="D2128" s="1" t="str">
        <f>LEFT(B2128,SEARCH(" ",B2128)-1)</f>
        <v>ICICI</v>
      </c>
    </row>
    <row r="2129" spans="1:4" x14ac:dyDescent="0.25">
      <c r="A2129" s="1" t="s">
        <v>4249</v>
      </c>
      <c r="B2129" s="1" t="s">
        <v>4250</v>
      </c>
      <c r="C2129" s="1">
        <v>2129</v>
      </c>
      <c r="D2129" s="1" t="str">
        <f>LEFT(B2129,SEARCH(" ",B2129)-1)</f>
        <v>IDFC</v>
      </c>
    </row>
    <row r="2130" spans="1:4" x14ac:dyDescent="0.25">
      <c r="A2130" s="1" t="s">
        <v>4251</v>
      </c>
      <c r="B2130" s="1" t="s">
        <v>4252</v>
      </c>
      <c r="C2130" s="1">
        <v>2130</v>
      </c>
      <c r="D2130" s="1" t="str">
        <f>LEFT(B2130,SEARCH(" ",B2130)-1)</f>
        <v>ICICI</v>
      </c>
    </row>
    <row r="2131" spans="1:4" x14ac:dyDescent="0.25">
      <c r="A2131" s="1" t="s">
        <v>4253</v>
      </c>
      <c r="B2131" s="1" t="s">
        <v>4254</v>
      </c>
      <c r="C2131" s="1">
        <v>2131</v>
      </c>
      <c r="D2131" s="1" t="str">
        <f>LEFT(B2131,SEARCH(" ",B2131)-1)</f>
        <v>Baroda</v>
      </c>
    </row>
    <row r="2132" spans="1:4" x14ac:dyDescent="0.25">
      <c r="A2132" s="1" t="s">
        <v>4255</v>
      </c>
      <c r="B2132" s="1" t="s">
        <v>4256</v>
      </c>
      <c r="C2132" s="1">
        <v>2132</v>
      </c>
      <c r="D2132" s="1" t="str">
        <f>LEFT(B2132,SEARCH(" ",B2132)-1)</f>
        <v>JM</v>
      </c>
    </row>
    <row r="2133" spans="1:4" x14ac:dyDescent="0.25">
      <c r="A2133" s="1" t="s">
        <v>4257</v>
      </c>
      <c r="B2133" s="1" t="s">
        <v>4258</v>
      </c>
      <c r="C2133" s="1">
        <v>2133</v>
      </c>
      <c r="D2133" s="1" t="str">
        <f>LEFT(B2133,SEARCH(" ",B2133)-1)</f>
        <v>Birla</v>
      </c>
    </row>
    <row r="2134" spans="1:4" x14ac:dyDescent="0.25">
      <c r="A2134" s="1" t="s">
        <v>4259</v>
      </c>
      <c r="B2134" s="1" t="s">
        <v>4260</v>
      </c>
      <c r="C2134" s="1">
        <v>2134</v>
      </c>
      <c r="D2134" s="1" t="str">
        <f>LEFT(B2134,SEARCH(" ",B2134)-1)</f>
        <v>Principal</v>
      </c>
    </row>
    <row r="2135" spans="1:4" x14ac:dyDescent="0.25">
      <c r="A2135" s="1" t="s">
        <v>4261</v>
      </c>
      <c r="B2135" s="1" t="s">
        <v>4262</v>
      </c>
      <c r="C2135" s="1">
        <v>2135</v>
      </c>
      <c r="D2135" s="1" t="str">
        <f>LEFT(B2135,SEARCH(" ",B2135)-1)</f>
        <v>DSP</v>
      </c>
    </row>
    <row r="2136" spans="1:4" x14ac:dyDescent="0.25">
      <c r="A2136" s="1" t="s">
        <v>4263</v>
      </c>
      <c r="B2136" s="1" t="s">
        <v>4264</v>
      </c>
      <c r="C2136" s="1">
        <v>2136</v>
      </c>
      <c r="D2136" s="1" t="str">
        <f>LEFT(B2136,SEARCH(" ",B2136)-1)</f>
        <v>Tata</v>
      </c>
    </row>
    <row r="2137" spans="1:4" x14ac:dyDescent="0.25">
      <c r="A2137" s="1" t="s">
        <v>4265</v>
      </c>
      <c r="B2137" s="1" t="s">
        <v>4266</v>
      </c>
      <c r="C2137" s="1">
        <v>2137</v>
      </c>
      <c r="D2137" s="1" t="str">
        <f>LEFT(B2137,SEARCH(" ",B2137)-1)</f>
        <v>ICICI</v>
      </c>
    </row>
    <row r="2138" spans="1:4" x14ac:dyDescent="0.25">
      <c r="A2138" s="1" t="s">
        <v>4267</v>
      </c>
      <c r="B2138" s="1" t="s">
        <v>4268</v>
      </c>
      <c r="C2138" s="1">
        <v>2138</v>
      </c>
      <c r="D2138" s="1" t="str">
        <f>LEFT(B2138,SEARCH(" ",B2138)-1)</f>
        <v>Religare</v>
      </c>
    </row>
    <row r="2139" spans="1:4" x14ac:dyDescent="0.25">
      <c r="A2139" s="1" t="s">
        <v>4269</v>
      </c>
      <c r="B2139" s="1" t="s">
        <v>4270</v>
      </c>
      <c r="C2139" s="1">
        <v>2139</v>
      </c>
      <c r="D2139" s="1" t="str">
        <f>LEFT(B2139,SEARCH(" ",B2139)-1)</f>
        <v>Birla</v>
      </c>
    </row>
    <row r="2140" spans="1:4" x14ac:dyDescent="0.25">
      <c r="A2140" s="1" t="s">
        <v>4271</v>
      </c>
      <c r="B2140" s="1" t="s">
        <v>4272</v>
      </c>
      <c r="C2140" s="1">
        <v>2140</v>
      </c>
      <c r="D2140" s="1" t="str">
        <f>LEFT(B2140,SEARCH(" ",B2140)-1)</f>
        <v>DWS</v>
      </c>
    </row>
    <row r="2141" spans="1:4" x14ac:dyDescent="0.25">
      <c r="A2141" s="1" t="s">
        <v>4273</v>
      </c>
      <c r="B2141" s="1" t="s">
        <v>4274</v>
      </c>
      <c r="C2141" s="1">
        <v>2141</v>
      </c>
      <c r="D2141" s="1" t="str">
        <f>LEFT(B2141,SEARCH(" ",B2141)-1)</f>
        <v>IDFC</v>
      </c>
    </row>
    <row r="2142" spans="1:4" x14ac:dyDescent="0.25">
      <c r="A2142" s="1" t="s">
        <v>4275</v>
      </c>
      <c r="B2142" s="1" t="s">
        <v>4276</v>
      </c>
      <c r="C2142" s="1">
        <v>2142</v>
      </c>
      <c r="D2142" s="1" t="str">
        <f>LEFT(B2142,SEARCH(" ",B2142)-1)</f>
        <v>Birla</v>
      </c>
    </row>
    <row r="2143" spans="1:4" x14ac:dyDescent="0.25">
      <c r="A2143" s="1" t="s">
        <v>4277</v>
      </c>
      <c r="B2143" s="1" t="s">
        <v>4278</v>
      </c>
      <c r="C2143" s="1">
        <v>2143</v>
      </c>
      <c r="D2143" s="1" t="str">
        <f>LEFT(B2143,SEARCH(" ",B2143)-1)</f>
        <v>Birla</v>
      </c>
    </row>
    <row r="2144" spans="1:4" x14ac:dyDescent="0.25">
      <c r="A2144" s="1" t="s">
        <v>4279</v>
      </c>
      <c r="B2144" s="1" t="s">
        <v>4280</v>
      </c>
      <c r="C2144" s="1">
        <v>2144</v>
      </c>
      <c r="D2144" s="1" t="str">
        <f>LEFT(B2144,SEARCH(" ",B2144)-1)</f>
        <v>Sahara</v>
      </c>
    </row>
    <row r="2145" spans="1:4" x14ac:dyDescent="0.25">
      <c r="A2145" s="1" t="s">
        <v>4281</v>
      </c>
      <c r="B2145" s="1" t="s">
        <v>4282</v>
      </c>
      <c r="C2145" s="1">
        <v>2145</v>
      </c>
      <c r="D2145" s="1" t="str">
        <f>LEFT(B2145,SEARCH(" ",B2145)-1)</f>
        <v>Sahara</v>
      </c>
    </row>
    <row r="2146" spans="1:4" x14ac:dyDescent="0.25">
      <c r="A2146" s="1" t="s">
        <v>4283</v>
      </c>
      <c r="B2146" s="1" t="s">
        <v>4284</v>
      </c>
      <c r="C2146" s="1">
        <v>2146</v>
      </c>
      <c r="D2146" s="1" t="str">
        <f>LEFT(B2146,SEARCH(" ",B2146)-1)</f>
        <v>Goldman</v>
      </c>
    </row>
    <row r="2147" spans="1:4" x14ac:dyDescent="0.25">
      <c r="A2147" s="1" t="s">
        <v>4285</v>
      </c>
      <c r="B2147" s="1" t="s">
        <v>4286</v>
      </c>
      <c r="C2147" s="1">
        <v>2147</v>
      </c>
      <c r="D2147" s="1" t="str">
        <f>LEFT(B2147,SEARCH(" ",B2147)-1)</f>
        <v>L&amp;T</v>
      </c>
    </row>
    <row r="2148" spans="1:4" x14ac:dyDescent="0.25">
      <c r="A2148" s="1" t="s">
        <v>4287</v>
      </c>
      <c r="B2148" s="1" t="s">
        <v>4288</v>
      </c>
      <c r="C2148" s="1">
        <v>2148</v>
      </c>
      <c r="D2148" s="1" t="str">
        <f>LEFT(B2148,SEARCH(" ",B2148)-1)</f>
        <v>Sahara</v>
      </c>
    </row>
    <row r="2149" spans="1:4" x14ac:dyDescent="0.25">
      <c r="A2149" s="1" t="s">
        <v>4289</v>
      </c>
      <c r="B2149" s="1" t="s">
        <v>4290</v>
      </c>
      <c r="C2149" s="1">
        <v>2149</v>
      </c>
      <c r="D2149" s="1" t="str">
        <f>LEFT(B2149,SEARCH(" ",B2149)-1)</f>
        <v>ICICI</v>
      </c>
    </row>
    <row r="2150" spans="1:4" x14ac:dyDescent="0.25">
      <c r="A2150" s="1" t="s">
        <v>4291</v>
      </c>
      <c r="B2150" s="1" t="s">
        <v>4292</v>
      </c>
      <c r="C2150" s="1">
        <v>2150</v>
      </c>
      <c r="D2150" s="1" t="str">
        <f>LEFT(B2150,SEARCH(" ",B2150)-1)</f>
        <v>Motilal</v>
      </c>
    </row>
    <row r="2151" spans="1:4" x14ac:dyDescent="0.25">
      <c r="A2151" s="1" t="s">
        <v>4293</v>
      </c>
      <c r="B2151" s="1" t="s">
        <v>4294</v>
      </c>
      <c r="C2151" s="1">
        <v>2151</v>
      </c>
      <c r="D2151" s="1" t="str">
        <f>LEFT(B2151,SEARCH(" ",B2151)-1)</f>
        <v>Religare</v>
      </c>
    </row>
    <row r="2152" spans="1:4" x14ac:dyDescent="0.25">
      <c r="A2152" s="1" t="s">
        <v>4295</v>
      </c>
      <c r="B2152" s="1" t="s">
        <v>4296</v>
      </c>
      <c r="C2152" s="1">
        <v>2152</v>
      </c>
      <c r="D2152" s="1" t="str">
        <f>LEFT(B2152,SEARCH(" ",B2152)-1)</f>
        <v>SBI</v>
      </c>
    </row>
    <row r="2153" spans="1:4" x14ac:dyDescent="0.25">
      <c r="A2153" s="1" t="s">
        <v>4297</v>
      </c>
      <c r="B2153" s="1" t="s">
        <v>4298</v>
      </c>
      <c r="C2153" s="1">
        <v>2153</v>
      </c>
      <c r="D2153" s="1" t="str">
        <f>LEFT(B2153,SEARCH(" ",B2153)-1)</f>
        <v>Sahara</v>
      </c>
    </row>
    <row r="2154" spans="1:4" x14ac:dyDescent="0.25">
      <c r="A2154" s="1" t="s">
        <v>4299</v>
      </c>
      <c r="B2154" s="1" t="s">
        <v>4300</v>
      </c>
      <c r="C2154" s="1">
        <v>2154</v>
      </c>
      <c r="D2154" s="1" t="str">
        <f>LEFT(B2154,SEARCH(" ",B2154)-1)</f>
        <v>ICICI</v>
      </c>
    </row>
    <row r="2155" spans="1:4" x14ac:dyDescent="0.25">
      <c r="A2155" s="1" t="s">
        <v>4301</v>
      </c>
      <c r="B2155" s="1" t="s">
        <v>4302</v>
      </c>
      <c r="C2155" s="1">
        <v>2155</v>
      </c>
      <c r="D2155" s="1" t="str">
        <f>LEFT(B2155,SEARCH(" ",B2155)-1)</f>
        <v>Principal</v>
      </c>
    </row>
    <row r="2156" spans="1:4" x14ac:dyDescent="0.25">
      <c r="A2156" s="1" t="s">
        <v>4303</v>
      </c>
      <c r="B2156" s="1" t="s">
        <v>4304</v>
      </c>
      <c r="C2156" s="1">
        <v>2156</v>
      </c>
      <c r="D2156" s="1" t="str">
        <f>LEFT(B2156,SEARCH(" ",B2156)-1)</f>
        <v>Sahara</v>
      </c>
    </row>
    <row r="2157" spans="1:4" x14ac:dyDescent="0.25">
      <c r="A2157" s="1" t="s">
        <v>4305</v>
      </c>
      <c r="B2157" s="1" t="s">
        <v>4306</v>
      </c>
      <c r="C2157" s="1">
        <v>2157</v>
      </c>
      <c r="D2157" s="1" t="str">
        <f>LEFT(B2157,SEARCH(" ",B2157)-1)</f>
        <v>HSBC</v>
      </c>
    </row>
    <row r="2158" spans="1:4" x14ac:dyDescent="0.25">
      <c r="A2158" s="1" t="s">
        <v>4307</v>
      </c>
      <c r="B2158" s="1" t="s">
        <v>4308</v>
      </c>
      <c r="C2158" s="1">
        <v>2158</v>
      </c>
      <c r="D2158" s="1" t="str">
        <f>LEFT(B2158,SEARCH(" ",B2158)-1)</f>
        <v>Sahara</v>
      </c>
    </row>
    <row r="2159" spans="1:4" x14ac:dyDescent="0.25">
      <c r="A2159" s="1" t="s">
        <v>4309</v>
      </c>
      <c r="B2159" s="1" t="s">
        <v>4310</v>
      </c>
      <c r="C2159" s="1">
        <v>2159</v>
      </c>
      <c r="D2159" s="1" t="str">
        <f>LEFT(B2159,SEARCH(" ",B2159)-1)</f>
        <v>DSP</v>
      </c>
    </row>
    <row r="2160" spans="1:4" x14ac:dyDescent="0.25">
      <c r="A2160" s="1" t="s">
        <v>4311</v>
      </c>
      <c r="B2160" s="1" t="s">
        <v>4312</v>
      </c>
      <c r="C2160" s="1">
        <v>2160</v>
      </c>
      <c r="D2160" s="1" t="str">
        <f>LEFT(B2160,SEARCH(" ",B2160)-1)</f>
        <v>Sahara</v>
      </c>
    </row>
    <row r="2161" spans="1:4" x14ac:dyDescent="0.25">
      <c r="A2161" s="1" t="s">
        <v>4313</v>
      </c>
      <c r="B2161" s="1" t="s">
        <v>4314</v>
      </c>
      <c r="C2161" s="1">
        <v>2161</v>
      </c>
      <c r="D2161" s="1" t="str">
        <f>LEFT(B2161,SEARCH(" ",B2161)-1)</f>
        <v>Sahara</v>
      </c>
    </row>
    <row r="2162" spans="1:4" x14ac:dyDescent="0.25">
      <c r="A2162" s="1" t="s">
        <v>4315</v>
      </c>
      <c r="B2162" s="1" t="s">
        <v>4316</v>
      </c>
      <c r="C2162" s="1">
        <v>2162</v>
      </c>
      <c r="D2162" s="1" t="str">
        <f>LEFT(B2162,SEARCH(" ",B2162)-1)</f>
        <v>Mirae</v>
      </c>
    </row>
    <row r="2163" spans="1:4" x14ac:dyDescent="0.25">
      <c r="A2163" s="1" t="s">
        <v>4317</v>
      </c>
      <c r="B2163" s="1" t="s">
        <v>4318</v>
      </c>
      <c r="C2163" s="1">
        <v>2163</v>
      </c>
      <c r="D2163" s="1" t="str">
        <f>LEFT(B2163,SEARCH(" ",B2163)-1)</f>
        <v>Mirae</v>
      </c>
    </row>
    <row r="2164" spans="1:4" x14ac:dyDescent="0.25">
      <c r="A2164" s="1" t="s">
        <v>4319</v>
      </c>
      <c r="B2164" s="1" t="s">
        <v>4320</v>
      </c>
      <c r="C2164" s="1">
        <v>2164</v>
      </c>
      <c r="D2164" s="1" t="str">
        <f>LEFT(B2164,SEARCH(" ",B2164)-1)</f>
        <v>L&amp;T</v>
      </c>
    </row>
    <row r="2165" spans="1:4" x14ac:dyDescent="0.25">
      <c r="A2165" s="1" t="s">
        <v>4321</v>
      </c>
      <c r="B2165" s="1" t="s">
        <v>4322</v>
      </c>
      <c r="C2165" s="1">
        <v>2165</v>
      </c>
      <c r="D2165" s="1" t="str">
        <f>LEFT(B2165,SEARCH(" ",B2165)-1)</f>
        <v>UTI</v>
      </c>
    </row>
    <row r="2166" spans="1:4" x14ac:dyDescent="0.25">
      <c r="A2166" s="1" t="s">
        <v>4323</v>
      </c>
      <c r="B2166" s="1" t="s">
        <v>4324</v>
      </c>
      <c r="C2166" s="1">
        <v>2166</v>
      </c>
      <c r="D2166" s="1" t="str">
        <f>LEFT(B2166,SEARCH(" ",B2166)-1)</f>
        <v>Kotak</v>
      </c>
    </row>
    <row r="2167" spans="1:4" x14ac:dyDescent="0.25">
      <c r="A2167" s="1" t="s">
        <v>4325</v>
      </c>
      <c r="B2167" s="1" t="s">
        <v>4326</v>
      </c>
      <c r="C2167" s="1">
        <v>2167</v>
      </c>
      <c r="D2167" s="1" t="str">
        <f>LEFT(B2167,SEARCH(" ",B2167)-1)</f>
        <v>L&amp;T</v>
      </c>
    </row>
    <row r="2168" spans="1:4" x14ac:dyDescent="0.25">
      <c r="A2168" s="1" t="s">
        <v>4327</v>
      </c>
      <c r="B2168" s="1" t="s">
        <v>4328</v>
      </c>
      <c r="C2168" s="1">
        <v>2168</v>
      </c>
      <c r="D2168" s="1" t="str">
        <f>LEFT(B2168,SEARCH(" ",B2168)-1)</f>
        <v>Reliance</v>
      </c>
    </row>
    <row r="2169" spans="1:4" x14ac:dyDescent="0.25">
      <c r="A2169" s="1" t="s">
        <v>4329</v>
      </c>
      <c r="B2169" s="1" t="s">
        <v>4330</v>
      </c>
      <c r="C2169" s="1">
        <v>2169</v>
      </c>
      <c r="D2169" s="1" t="str">
        <f>LEFT(B2169,SEARCH(" ",B2169)-1)</f>
        <v>Reliance</v>
      </c>
    </row>
    <row r="2170" spans="1:4" x14ac:dyDescent="0.25">
      <c r="A2170" s="1" t="s">
        <v>4331</v>
      </c>
      <c r="B2170" s="1" t="s">
        <v>4332</v>
      </c>
      <c r="C2170" s="1">
        <v>2170</v>
      </c>
      <c r="D2170" s="1" t="str">
        <f>LEFT(B2170,SEARCH(" ",B2170)-1)</f>
        <v>SBI</v>
      </c>
    </row>
    <row r="2171" spans="1:4" x14ac:dyDescent="0.25">
      <c r="A2171" s="1" t="s">
        <v>4333</v>
      </c>
      <c r="B2171" s="1" t="s">
        <v>4334</v>
      </c>
      <c r="C2171" s="1">
        <v>2171</v>
      </c>
      <c r="D2171" s="1" t="str">
        <f>LEFT(B2171,SEARCH(" ",B2171)-1)</f>
        <v>SBI</v>
      </c>
    </row>
    <row r="2172" spans="1:4" x14ac:dyDescent="0.25">
      <c r="A2172" s="1" t="s">
        <v>4335</v>
      </c>
      <c r="B2172" s="1" t="s">
        <v>4336</v>
      </c>
      <c r="C2172" s="1">
        <v>2172</v>
      </c>
      <c r="D2172" s="1" t="str">
        <f>LEFT(B2172,SEARCH(" ",B2172)-1)</f>
        <v>L&amp;T</v>
      </c>
    </row>
    <row r="2173" spans="1:4" x14ac:dyDescent="0.25">
      <c r="A2173" s="1" t="s">
        <v>4337</v>
      </c>
      <c r="B2173" s="1" t="s">
        <v>4338</v>
      </c>
      <c r="C2173" s="1">
        <v>2173</v>
      </c>
      <c r="D2173" s="1" t="str">
        <f>LEFT(B2173,SEARCH(" ",B2173)-1)</f>
        <v>L&amp;T</v>
      </c>
    </row>
    <row r="2174" spans="1:4" x14ac:dyDescent="0.25">
      <c r="A2174" s="1" t="s">
        <v>4339</v>
      </c>
      <c r="B2174" s="1" t="s">
        <v>4340</v>
      </c>
      <c r="C2174" s="1">
        <v>2174</v>
      </c>
      <c r="D2174" s="1" t="str">
        <f>LEFT(B2174,SEARCH(" ",B2174)-1)</f>
        <v>L&amp;T</v>
      </c>
    </row>
    <row r="2175" spans="1:4" x14ac:dyDescent="0.25">
      <c r="A2175" s="1" t="s">
        <v>4341</v>
      </c>
      <c r="B2175" s="1" t="s">
        <v>4342</v>
      </c>
      <c r="C2175" s="1">
        <v>2175</v>
      </c>
      <c r="D2175" s="1" t="str">
        <f>LEFT(B2175,SEARCH(" ",B2175)-1)</f>
        <v>Religare</v>
      </c>
    </row>
    <row r="2176" spans="1:4" x14ac:dyDescent="0.25">
      <c r="A2176" s="1" t="s">
        <v>4343</v>
      </c>
      <c r="B2176" s="1" t="s">
        <v>4344</v>
      </c>
      <c r="C2176" s="1">
        <v>2176</v>
      </c>
      <c r="D2176" s="1" t="str">
        <f>LEFT(B2176,SEARCH(" ",B2176)-1)</f>
        <v>UTI</v>
      </c>
    </row>
    <row r="2177" spans="1:4" x14ac:dyDescent="0.25">
      <c r="A2177" s="1" t="s">
        <v>4345</v>
      </c>
      <c r="B2177" s="1" t="s">
        <v>4346</v>
      </c>
      <c r="C2177" s="1">
        <v>2177</v>
      </c>
      <c r="D2177" s="1" t="str">
        <f>LEFT(B2177,SEARCH(" ",B2177)-1)</f>
        <v>Reliance</v>
      </c>
    </row>
    <row r="2178" spans="1:4" x14ac:dyDescent="0.25">
      <c r="A2178" s="1" t="s">
        <v>4347</v>
      </c>
      <c r="B2178" s="1" t="s">
        <v>4348</v>
      </c>
      <c r="C2178" s="1">
        <v>2178</v>
      </c>
      <c r="D2178" s="1" t="str">
        <f>LEFT(B2178,SEARCH(" ",B2178)-1)</f>
        <v>Birla</v>
      </c>
    </row>
    <row r="2179" spans="1:4" x14ac:dyDescent="0.25">
      <c r="A2179" s="1" t="s">
        <v>4349</v>
      </c>
      <c r="B2179" s="1" t="s">
        <v>4350</v>
      </c>
      <c r="C2179" s="1">
        <v>2179</v>
      </c>
      <c r="D2179" s="1" t="str">
        <f>LEFT(B2179,SEARCH(" ",B2179)-1)</f>
        <v>Reliance</v>
      </c>
    </row>
    <row r="2180" spans="1:4" x14ac:dyDescent="0.25">
      <c r="A2180" s="1" t="s">
        <v>4351</v>
      </c>
      <c r="B2180" s="1" t="s">
        <v>4352</v>
      </c>
      <c r="C2180" s="1">
        <v>2180</v>
      </c>
      <c r="D2180" s="1" t="str">
        <f>LEFT(B2180,SEARCH(" ",B2180)-1)</f>
        <v>ICICI</v>
      </c>
    </row>
    <row r="2181" spans="1:4" x14ac:dyDescent="0.25">
      <c r="A2181" s="1" t="s">
        <v>4353</v>
      </c>
      <c r="B2181" s="1" t="s">
        <v>4354</v>
      </c>
      <c r="C2181" s="1">
        <v>2181</v>
      </c>
      <c r="D2181" s="1" t="str">
        <f>LEFT(B2181,SEARCH(" ",B2181)-1)</f>
        <v>Birla</v>
      </c>
    </row>
    <row r="2182" spans="1:4" x14ac:dyDescent="0.25">
      <c r="A2182" s="1" t="s">
        <v>4355</v>
      </c>
      <c r="B2182" s="1" t="s">
        <v>4356</v>
      </c>
      <c r="C2182" s="1">
        <v>2182</v>
      </c>
      <c r="D2182" s="1" t="str">
        <f>LEFT(B2182,SEARCH(" ",B2182)-1)</f>
        <v>ICICI</v>
      </c>
    </row>
    <row r="2183" spans="1:4" x14ac:dyDescent="0.25">
      <c r="A2183" s="1" t="s">
        <v>4357</v>
      </c>
      <c r="B2183" s="1" t="s">
        <v>4358</v>
      </c>
      <c r="C2183" s="1">
        <v>2183</v>
      </c>
      <c r="D2183" s="1" t="str">
        <f>LEFT(B2183,SEARCH(" ",B2183)-1)</f>
        <v>Franklin</v>
      </c>
    </row>
    <row r="2184" spans="1:4" x14ac:dyDescent="0.25">
      <c r="A2184" s="1" t="s">
        <v>4359</v>
      </c>
      <c r="B2184" s="1" t="s">
        <v>4360</v>
      </c>
      <c r="C2184" s="1">
        <v>2184</v>
      </c>
      <c r="D2184" s="1" t="str">
        <f>LEFT(B2184,SEARCH(" ",B2184)-1)</f>
        <v>Sahara</v>
      </c>
    </row>
    <row r="2185" spans="1:4" x14ac:dyDescent="0.25">
      <c r="A2185" s="1" t="s">
        <v>4361</v>
      </c>
      <c r="B2185" s="1" t="s">
        <v>4362</v>
      </c>
      <c r="C2185" s="1">
        <v>2185</v>
      </c>
      <c r="D2185" s="1" t="str">
        <f>LEFT(B2185,SEARCH(" ",B2185)-1)</f>
        <v>IIFL</v>
      </c>
    </row>
    <row r="2186" spans="1:4" x14ac:dyDescent="0.25">
      <c r="A2186" s="1" t="s">
        <v>4363</v>
      </c>
      <c r="B2186" s="1" t="s">
        <v>4364</v>
      </c>
      <c r="C2186" s="1">
        <v>2186</v>
      </c>
      <c r="D2186" s="1" t="str">
        <f>LEFT(B2186,SEARCH(" ",B2186)-1)</f>
        <v>Sundaram</v>
      </c>
    </row>
    <row r="2187" spans="1:4" x14ac:dyDescent="0.25">
      <c r="A2187" s="1" t="s">
        <v>4365</v>
      </c>
      <c r="B2187" s="1" t="s">
        <v>4366</v>
      </c>
      <c r="C2187" s="1">
        <v>2187</v>
      </c>
      <c r="D2187" s="1" t="str">
        <f>LEFT(B2187,SEARCH(" ",B2187)-1)</f>
        <v>IDFC</v>
      </c>
    </row>
    <row r="2188" spans="1:4" x14ac:dyDescent="0.25">
      <c r="A2188" s="1" t="s">
        <v>4367</v>
      </c>
      <c r="B2188" s="1" t="s">
        <v>4368</v>
      </c>
      <c r="C2188" s="1">
        <v>2188</v>
      </c>
      <c r="D2188" s="1" t="str">
        <f>LEFT(B2188,SEARCH(" ",B2188)-1)</f>
        <v>Sundaram</v>
      </c>
    </row>
    <row r="2189" spans="1:4" x14ac:dyDescent="0.25">
      <c r="A2189" s="1" t="s">
        <v>4369</v>
      </c>
      <c r="B2189" s="1" t="s">
        <v>4370</v>
      </c>
      <c r="C2189" s="1">
        <v>2189</v>
      </c>
      <c r="D2189" s="1" t="str">
        <f>LEFT(B2189,SEARCH(" ",B2189)-1)</f>
        <v>Canara</v>
      </c>
    </row>
    <row r="2190" spans="1:4" x14ac:dyDescent="0.25">
      <c r="A2190" s="1" t="s">
        <v>4371</v>
      </c>
      <c r="B2190" s="1" t="s">
        <v>4372</v>
      </c>
      <c r="C2190" s="1">
        <v>2190</v>
      </c>
      <c r="D2190" s="1" t="str">
        <f>LEFT(B2190,SEARCH(" ",B2190)-1)</f>
        <v>Sundaram</v>
      </c>
    </row>
    <row r="2191" spans="1:4" x14ac:dyDescent="0.25">
      <c r="A2191" s="1" t="s">
        <v>4373</v>
      </c>
      <c r="B2191" s="1" t="s">
        <v>4374</v>
      </c>
      <c r="C2191" s="1">
        <v>2191</v>
      </c>
      <c r="D2191" s="1" t="str">
        <f>LEFT(B2191,SEARCH(" ",B2191)-1)</f>
        <v>LIC</v>
      </c>
    </row>
    <row r="2192" spans="1:4" x14ac:dyDescent="0.25">
      <c r="A2192" s="1" t="s">
        <v>4375</v>
      </c>
      <c r="B2192" s="1" t="s">
        <v>4376</v>
      </c>
      <c r="C2192" s="1">
        <v>2192</v>
      </c>
      <c r="D2192" s="1" t="str">
        <f>LEFT(B2192,SEARCH(" ",B2192)-1)</f>
        <v>Sundaram</v>
      </c>
    </row>
    <row r="2193" spans="1:4" x14ac:dyDescent="0.25">
      <c r="A2193" s="1" t="s">
        <v>4377</v>
      </c>
      <c r="B2193" s="1" t="s">
        <v>4378</v>
      </c>
      <c r="C2193" s="1">
        <v>2193</v>
      </c>
      <c r="D2193" s="1" t="str">
        <f>LEFT(B2193,SEARCH(" ",B2193)-1)</f>
        <v>Birla</v>
      </c>
    </row>
    <row r="2194" spans="1:4" x14ac:dyDescent="0.25">
      <c r="A2194" s="1" t="s">
        <v>4379</v>
      </c>
      <c r="B2194" s="1" t="s">
        <v>4380</v>
      </c>
      <c r="C2194" s="1">
        <v>2194</v>
      </c>
      <c r="D2194" s="1" t="str">
        <f>LEFT(B2194,SEARCH(" ",B2194)-1)</f>
        <v>LIC</v>
      </c>
    </row>
    <row r="2195" spans="1:4" x14ac:dyDescent="0.25">
      <c r="A2195" s="1" t="s">
        <v>4381</v>
      </c>
      <c r="B2195" s="1" t="s">
        <v>4382</v>
      </c>
      <c r="C2195" s="1">
        <v>2195</v>
      </c>
      <c r="D2195" s="1" t="str">
        <f>LEFT(B2195,SEARCH(" ",B2195)-1)</f>
        <v>DWS</v>
      </c>
    </row>
    <row r="2196" spans="1:4" x14ac:dyDescent="0.25">
      <c r="A2196" s="1" t="s">
        <v>4383</v>
      </c>
      <c r="B2196" s="1" t="s">
        <v>4384</v>
      </c>
      <c r="C2196" s="1">
        <v>2196</v>
      </c>
      <c r="D2196" s="1" t="str">
        <f>LEFT(B2196,SEARCH(" ",B2196)-1)</f>
        <v>Sundaram</v>
      </c>
    </row>
    <row r="2197" spans="1:4" x14ac:dyDescent="0.25">
      <c r="A2197" s="1" t="s">
        <v>4385</v>
      </c>
      <c r="B2197" s="1" t="s">
        <v>4386</v>
      </c>
      <c r="C2197" s="1">
        <v>2197</v>
      </c>
      <c r="D2197" s="1" t="str">
        <f>LEFT(B2197,SEARCH(" ",B2197)-1)</f>
        <v>IDFC</v>
      </c>
    </row>
    <row r="2198" spans="1:4" x14ac:dyDescent="0.25">
      <c r="A2198" s="1" t="s">
        <v>4387</v>
      </c>
      <c r="B2198" s="1" t="s">
        <v>4388</v>
      </c>
      <c r="C2198" s="1">
        <v>2198</v>
      </c>
      <c r="D2198" s="1" t="str">
        <f>LEFT(B2198,SEARCH(" ",B2198)-1)</f>
        <v>HDFC</v>
      </c>
    </row>
    <row r="2199" spans="1:4" x14ac:dyDescent="0.25">
      <c r="A2199" s="1" t="s">
        <v>4389</v>
      </c>
      <c r="B2199" s="1" t="s">
        <v>4390</v>
      </c>
      <c r="C2199" s="1">
        <v>2199</v>
      </c>
      <c r="D2199" s="1" t="str">
        <f>LEFT(B2199,SEARCH(" ",B2199)-1)</f>
        <v>IDFC</v>
      </c>
    </row>
    <row r="2200" spans="1:4" x14ac:dyDescent="0.25">
      <c r="A2200" s="1" t="s">
        <v>4391</v>
      </c>
      <c r="B2200" s="1" t="s">
        <v>4392</v>
      </c>
      <c r="C2200" s="1">
        <v>2200</v>
      </c>
      <c r="D2200" s="1" t="str">
        <f>LEFT(B2200,SEARCH(" ",B2200)-1)</f>
        <v>ICICI</v>
      </c>
    </row>
    <row r="2201" spans="1:4" x14ac:dyDescent="0.25">
      <c r="A2201" s="1" t="s">
        <v>4393</v>
      </c>
      <c r="B2201" s="1" t="s">
        <v>4394</v>
      </c>
      <c r="C2201" s="1">
        <v>2201</v>
      </c>
      <c r="D2201" s="1" t="str">
        <f>LEFT(B2201,SEARCH(" ",B2201)-1)</f>
        <v>IIFL</v>
      </c>
    </row>
    <row r="2202" spans="1:4" x14ac:dyDescent="0.25">
      <c r="A2202" s="1" t="s">
        <v>4395</v>
      </c>
      <c r="B2202" s="1" t="s">
        <v>4396</v>
      </c>
      <c r="C2202" s="1">
        <v>2202</v>
      </c>
      <c r="D2202" s="1" t="str">
        <f>LEFT(B2202,SEARCH(" ",B2202)-1)</f>
        <v>Goldman</v>
      </c>
    </row>
    <row r="2203" spans="1:4" x14ac:dyDescent="0.25">
      <c r="A2203" s="1" t="s">
        <v>4397</v>
      </c>
      <c r="B2203" s="1" t="s">
        <v>4398</v>
      </c>
      <c r="C2203" s="1">
        <v>2203</v>
      </c>
      <c r="D2203" s="1" t="str">
        <f>LEFT(B2203,SEARCH(" ",B2203)-1)</f>
        <v>IDFC</v>
      </c>
    </row>
    <row r="2204" spans="1:4" x14ac:dyDescent="0.25">
      <c r="A2204" s="1" t="s">
        <v>4399</v>
      </c>
      <c r="B2204" s="1" t="s">
        <v>4400</v>
      </c>
      <c r="C2204" s="1">
        <v>2204</v>
      </c>
      <c r="D2204" s="1" t="str">
        <f>LEFT(B2204,SEARCH(" ",B2204)-1)</f>
        <v>Tata</v>
      </c>
    </row>
    <row r="2205" spans="1:4" x14ac:dyDescent="0.25">
      <c r="A2205" s="1" t="s">
        <v>4401</v>
      </c>
      <c r="B2205" s="1" t="s">
        <v>4402</v>
      </c>
      <c r="C2205" s="1">
        <v>2205</v>
      </c>
      <c r="D2205" s="1" t="str">
        <f>LEFT(B2205,SEARCH(" ",B2205)-1)</f>
        <v>Tata</v>
      </c>
    </row>
    <row r="2206" spans="1:4" x14ac:dyDescent="0.25">
      <c r="A2206" s="1" t="s">
        <v>4403</v>
      </c>
      <c r="B2206" s="1" t="s">
        <v>4404</v>
      </c>
      <c r="C2206" s="1">
        <v>2206</v>
      </c>
      <c r="D2206" s="1" t="str">
        <f>LEFT(B2206,SEARCH(" ",B2206)-1)</f>
        <v>Tata</v>
      </c>
    </row>
    <row r="2207" spans="1:4" x14ac:dyDescent="0.25">
      <c r="A2207" s="1" t="s">
        <v>4405</v>
      </c>
      <c r="B2207" s="1" t="s">
        <v>4406</v>
      </c>
      <c r="C2207" s="1">
        <v>2207</v>
      </c>
      <c r="D2207" s="1" t="str">
        <f>LEFT(B2207,SEARCH(" ",B2207)-1)</f>
        <v>Sahara</v>
      </c>
    </row>
    <row r="2208" spans="1:4" x14ac:dyDescent="0.25">
      <c r="A2208" s="1" t="s">
        <v>4407</v>
      </c>
      <c r="B2208" s="1" t="s">
        <v>4408</v>
      </c>
      <c r="C2208" s="1">
        <v>2208</v>
      </c>
      <c r="D2208" s="1" t="str">
        <f>LEFT(B2208,SEARCH(" ",B2208)-1)</f>
        <v>Sundaram</v>
      </c>
    </row>
    <row r="2209" spans="1:4" x14ac:dyDescent="0.25">
      <c r="A2209" s="1" t="s">
        <v>4409</v>
      </c>
      <c r="B2209" s="1" t="s">
        <v>4410</v>
      </c>
      <c r="C2209" s="1">
        <v>2209</v>
      </c>
      <c r="D2209" s="1" t="str">
        <f>LEFT(B2209,SEARCH(" ",B2209)-1)</f>
        <v>Birla</v>
      </c>
    </row>
    <row r="2210" spans="1:4" x14ac:dyDescent="0.25">
      <c r="A2210" s="1" t="s">
        <v>4411</v>
      </c>
      <c r="B2210" s="1" t="s">
        <v>4412</v>
      </c>
      <c r="C2210" s="1">
        <v>2210</v>
      </c>
      <c r="D2210" s="1" t="str">
        <f>LEFT(B2210,SEARCH(" ",B2210)-1)</f>
        <v>UTI</v>
      </c>
    </row>
    <row r="2211" spans="1:4" x14ac:dyDescent="0.25">
      <c r="A2211" s="1" t="s">
        <v>4413</v>
      </c>
      <c r="B2211" s="1" t="s">
        <v>4414</v>
      </c>
      <c r="C2211" s="1">
        <v>2211</v>
      </c>
      <c r="D2211" s="1" t="str">
        <f>LEFT(B2211,SEARCH(" ",B2211)-1)</f>
        <v>Sundaram</v>
      </c>
    </row>
    <row r="2212" spans="1:4" x14ac:dyDescent="0.25">
      <c r="A2212" s="1" t="s">
        <v>4415</v>
      </c>
      <c r="B2212" s="1" t="s">
        <v>4416</v>
      </c>
      <c r="C2212" s="1">
        <v>2212</v>
      </c>
      <c r="D2212" s="1" t="str">
        <f>LEFT(B2212,SEARCH(" ",B2212)-1)</f>
        <v>Tata</v>
      </c>
    </row>
    <row r="2213" spans="1:4" x14ac:dyDescent="0.25">
      <c r="A2213" s="1" t="s">
        <v>4417</v>
      </c>
      <c r="B2213" s="1" t="s">
        <v>4418</v>
      </c>
      <c r="C2213" s="1">
        <v>2213</v>
      </c>
      <c r="D2213" s="1" t="str">
        <f>LEFT(B2213,SEARCH(" ",B2213)-1)</f>
        <v>JP</v>
      </c>
    </row>
    <row r="2214" spans="1:4" x14ac:dyDescent="0.25">
      <c r="A2214" s="1" t="s">
        <v>4419</v>
      </c>
      <c r="B2214" s="1" t="s">
        <v>4420</v>
      </c>
      <c r="C2214" s="1">
        <v>2214</v>
      </c>
      <c r="D2214" s="1" t="str">
        <f>LEFT(B2214,SEARCH(" ",B2214)-1)</f>
        <v>Sundaram</v>
      </c>
    </row>
    <row r="2215" spans="1:4" x14ac:dyDescent="0.25">
      <c r="A2215" s="1" t="s">
        <v>4421</v>
      </c>
      <c r="B2215" s="1" t="s">
        <v>4422</v>
      </c>
      <c r="C2215" s="1">
        <v>2215</v>
      </c>
      <c r="D2215" s="1" t="str">
        <f>LEFT(B2215,SEARCH(" ",B2215)-1)</f>
        <v>Birla</v>
      </c>
    </row>
    <row r="2216" spans="1:4" x14ac:dyDescent="0.25">
      <c r="A2216" s="1" t="s">
        <v>4423</v>
      </c>
      <c r="B2216" s="1" t="s">
        <v>4424</v>
      </c>
      <c r="C2216" s="1">
        <v>2216</v>
      </c>
      <c r="D2216" s="1" t="str">
        <f>LEFT(B2216,SEARCH(" ",B2216)-1)</f>
        <v>Mirae</v>
      </c>
    </row>
    <row r="2217" spans="1:4" x14ac:dyDescent="0.25">
      <c r="A2217" s="1" t="s">
        <v>4425</v>
      </c>
      <c r="B2217" s="1" t="s">
        <v>4426</v>
      </c>
      <c r="C2217" s="1">
        <v>2217</v>
      </c>
      <c r="D2217" s="1" t="str">
        <f>LEFT(B2217,SEARCH(" ",B2217)-1)</f>
        <v>Axis</v>
      </c>
    </row>
    <row r="2218" spans="1:4" x14ac:dyDescent="0.25">
      <c r="A2218" s="1" t="s">
        <v>4427</v>
      </c>
      <c r="B2218" s="1" t="s">
        <v>4428</v>
      </c>
      <c r="C2218" s="1">
        <v>2218</v>
      </c>
      <c r="D2218" s="1" t="str">
        <f>LEFT(B2218,SEARCH(" ",B2218)-1)</f>
        <v>DSP</v>
      </c>
    </row>
    <row r="2219" spans="1:4" x14ac:dyDescent="0.25">
      <c r="A2219" s="1" t="s">
        <v>4429</v>
      </c>
      <c r="B2219" s="1" t="s">
        <v>4430</v>
      </c>
      <c r="C2219" s="1">
        <v>2219</v>
      </c>
      <c r="D2219" s="1" t="str">
        <f>LEFT(B2219,SEARCH(" ",B2219)-1)</f>
        <v>Birla</v>
      </c>
    </row>
    <row r="2220" spans="1:4" x14ac:dyDescent="0.25">
      <c r="A2220" s="1" t="s">
        <v>4431</v>
      </c>
      <c r="B2220" s="1" t="s">
        <v>4432</v>
      </c>
      <c r="C2220" s="1">
        <v>2220</v>
      </c>
      <c r="D2220" s="1" t="str">
        <f>LEFT(B2220,SEARCH(" ",B2220)-1)</f>
        <v>IDBI</v>
      </c>
    </row>
    <row r="2221" spans="1:4" x14ac:dyDescent="0.25">
      <c r="A2221" s="1" t="s">
        <v>4433</v>
      </c>
      <c r="B2221" s="1" t="s">
        <v>4434</v>
      </c>
      <c r="C2221" s="1">
        <v>2221</v>
      </c>
      <c r="D2221" s="1" t="str">
        <f>LEFT(B2221,SEARCH(" ",B2221)-1)</f>
        <v>Birla</v>
      </c>
    </row>
    <row r="2222" spans="1:4" x14ac:dyDescent="0.25">
      <c r="A2222" s="1" t="s">
        <v>4435</v>
      </c>
      <c r="B2222" s="1" t="s">
        <v>4436</v>
      </c>
      <c r="C2222" s="1">
        <v>2222</v>
      </c>
      <c r="D2222" s="1" t="str">
        <f>LEFT(B2222,SEARCH(" ",B2222)-1)</f>
        <v>Birla</v>
      </c>
    </row>
    <row r="2223" spans="1:4" x14ac:dyDescent="0.25">
      <c r="A2223" s="1" t="s">
        <v>4437</v>
      </c>
      <c r="B2223" s="1" t="s">
        <v>4438</v>
      </c>
      <c r="C2223" s="1">
        <v>2223</v>
      </c>
      <c r="D2223" s="1" t="str">
        <f>LEFT(B2223,SEARCH(" ",B2223)-1)</f>
        <v>Tata</v>
      </c>
    </row>
    <row r="2224" spans="1:4" x14ac:dyDescent="0.25">
      <c r="A2224" s="1" t="s">
        <v>4439</v>
      </c>
      <c r="B2224" s="1" t="s">
        <v>4440</v>
      </c>
      <c r="C2224" s="1">
        <v>2224</v>
      </c>
      <c r="D2224" s="1" t="str">
        <f>LEFT(B2224,SEARCH(" ",B2224)-1)</f>
        <v>Birla</v>
      </c>
    </row>
    <row r="2225" spans="1:4" x14ac:dyDescent="0.25">
      <c r="A2225" s="1" t="s">
        <v>4441</v>
      </c>
      <c r="B2225" s="1" t="s">
        <v>4442</v>
      </c>
      <c r="C2225" s="1">
        <v>2225</v>
      </c>
      <c r="D2225" s="1" t="str">
        <f>LEFT(B2225,SEARCH(" ",B2225)-1)</f>
        <v>Tata</v>
      </c>
    </row>
    <row r="2226" spans="1:4" x14ac:dyDescent="0.25">
      <c r="A2226" s="1" t="s">
        <v>4443</v>
      </c>
      <c r="B2226" s="1" t="s">
        <v>4444</v>
      </c>
      <c r="C2226" s="1">
        <v>2226</v>
      </c>
      <c r="D2226" s="1" t="str">
        <f>LEFT(B2226,SEARCH(" ",B2226)-1)</f>
        <v>JM</v>
      </c>
    </row>
    <row r="2227" spans="1:4" x14ac:dyDescent="0.25">
      <c r="A2227" s="1" t="s">
        <v>4445</v>
      </c>
      <c r="B2227" s="1" t="s">
        <v>4446</v>
      </c>
      <c r="C2227" s="1">
        <v>2227</v>
      </c>
      <c r="D2227" s="1" t="str">
        <f>LEFT(B2227,SEARCH(" ",B2227)-1)</f>
        <v>SBI</v>
      </c>
    </row>
    <row r="2228" spans="1:4" x14ac:dyDescent="0.25">
      <c r="A2228" s="1" t="s">
        <v>4447</v>
      </c>
      <c r="B2228" s="1" t="s">
        <v>4448</v>
      </c>
      <c r="C2228" s="1">
        <v>2228</v>
      </c>
      <c r="D2228" s="1" t="str">
        <f>LEFT(B2228,SEARCH(" ",B2228)-1)</f>
        <v>Sundaram</v>
      </c>
    </row>
    <row r="2229" spans="1:4" x14ac:dyDescent="0.25">
      <c r="A2229" s="1" t="s">
        <v>4449</v>
      </c>
      <c r="B2229" s="1" t="s">
        <v>4450</v>
      </c>
      <c r="C2229" s="1">
        <v>2229</v>
      </c>
      <c r="D2229" s="1" t="str">
        <f>LEFT(B2229,SEARCH(" ",B2229)-1)</f>
        <v>Kotak</v>
      </c>
    </row>
    <row r="2230" spans="1:4" x14ac:dyDescent="0.25">
      <c r="A2230" s="1" t="s">
        <v>4451</v>
      </c>
      <c r="B2230" s="1" t="s">
        <v>4452</v>
      </c>
      <c r="C2230" s="1">
        <v>2230</v>
      </c>
      <c r="D2230" s="1" t="str">
        <f>LEFT(B2230,SEARCH(" ",B2230)-1)</f>
        <v>Sundaram</v>
      </c>
    </row>
    <row r="2231" spans="1:4" x14ac:dyDescent="0.25">
      <c r="A2231" s="1" t="s">
        <v>4453</v>
      </c>
      <c r="B2231" s="1" t="s">
        <v>4454</v>
      </c>
      <c r="C2231" s="1">
        <v>2231</v>
      </c>
      <c r="D2231" s="1" t="str">
        <f>LEFT(B2231,SEARCH(" ",B2231)-1)</f>
        <v>JM</v>
      </c>
    </row>
    <row r="2232" spans="1:4" x14ac:dyDescent="0.25">
      <c r="A2232" s="1" t="s">
        <v>4455</v>
      </c>
      <c r="B2232" s="1" t="s">
        <v>4456</v>
      </c>
      <c r="C2232" s="1">
        <v>2232</v>
      </c>
      <c r="D2232" s="1" t="str">
        <f>LEFT(B2232,SEARCH(" ",B2232)-1)</f>
        <v>IDFC</v>
      </c>
    </row>
    <row r="2233" spans="1:4" x14ac:dyDescent="0.25">
      <c r="A2233" s="1" t="s">
        <v>4457</v>
      </c>
      <c r="B2233" s="1" t="s">
        <v>4458</v>
      </c>
      <c r="C2233" s="1">
        <v>2233</v>
      </c>
      <c r="D2233" s="1" t="str">
        <f>LEFT(B2233,SEARCH(" ",B2233)-1)</f>
        <v>Axis</v>
      </c>
    </row>
    <row r="2234" spans="1:4" x14ac:dyDescent="0.25">
      <c r="A2234" s="1" t="s">
        <v>4459</v>
      </c>
      <c r="B2234" s="1" t="s">
        <v>4460</v>
      </c>
      <c r="C2234" s="1">
        <v>2234</v>
      </c>
      <c r="D2234" s="1" t="str">
        <f>LEFT(B2234,SEARCH(" ",B2234)-1)</f>
        <v>Canara</v>
      </c>
    </row>
    <row r="2235" spans="1:4" x14ac:dyDescent="0.25">
      <c r="A2235" s="1" t="s">
        <v>4461</v>
      </c>
      <c r="B2235" s="1" t="s">
        <v>4462</v>
      </c>
      <c r="C2235" s="1">
        <v>2235</v>
      </c>
      <c r="D2235" s="1" t="str">
        <f>LEFT(B2235,SEARCH(" ",B2235)-1)</f>
        <v>HSBC</v>
      </c>
    </row>
    <row r="2236" spans="1:4" x14ac:dyDescent="0.25">
      <c r="A2236" s="1" t="s">
        <v>4463</v>
      </c>
      <c r="B2236" s="1" t="s">
        <v>4464</v>
      </c>
      <c r="C2236" s="1">
        <v>2236</v>
      </c>
      <c r="D2236" s="1" t="str">
        <f>LEFT(B2236,SEARCH(" ",B2236)-1)</f>
        <v>Edelweiss</v>
      </c>
    </row>
    <row r="2237" spans="1:4" x14ac:dyDescent="0.25">
      <c r="A2237" s="1" t="s">
        <v>4465</v>
      </c>
      <c r="B2237" s="1" t="s">
        <v>4466</v>
      </c>
      <c r="C2237" s="1">
        <v>2237</v>
      </c>
      <c r="D2237" s="1" t="str">
        <f>LEFT(B2237,SEARCH(" ",B2237)-1)</f>
        <v>SBI</v>
      </c>
    </row>
    <row r="2238" spans="1:4" x14ac:dyDescent="0.25">
      <c r="A2238" s="1" t="s">
        <v>4467</v>
      </c>
      <c r="B2238" s="1" t="s">
        <v>4468</v>
      </c>
      <c r="C2238" s="1">
        <v>2238</v>
      </c>
      <c r="D2238" s="1" t="str">
        <f>LEFT(B2238,SEARCH(" ",B2238)-1)</f>
        <v>Baroda</v>
      </c>
    </row>
    <row r="2239" spans="1:4" x14ac:dyDescent="0.25">
      <c r="A2239" s="1" t="s">
        <v>4469</v>
      </c>
      <c r="B2239" s="1" t="s">
        <v>4470</v>
      </c>
      <c r="C2239" s="1">
        <v>2239</v>
      </c>
      <c r="D2239" s="1" t="str">
        <f>LEFT(B2239,SEARCH(" ",B2239)-1)</f>
        <v>SBI</v>
      </c>
    </row>
    <row r="2240" spans="1:4" x14ac:dyDescent="0.25">
      <c r="A2240" s="1" t="s">
        <v>4471</v>
      </c>
      <c r="B2240" s="1" t="s">
        <v>4472</v>
      </c>
      <c r="C2240" s="1">
        <v>2240</v>
      </c>
      <c r="D2240" s="1" t="str">
        <f>LEFT(B2240,SEARCH(" ",B2240)-1)</f>
        <v>UTI</v>
      </c>
    </row>
    <row r="2241" spans="1:4" x14ac:dyDescent="0.25">
      <c r="A2241" s="1" t="s">
        <v>4473</v>
      </c>
      <c r="B2241" s="1" t="s">
        <v>4474</v>
      </c>
      <c r="C2241" s="1">
        <v>2241</v>
      </c>
      <c r="D2241" s="1" t="str">
        <f>LEFT(B2241,SEARCH(" ",B2241)-1)</f>
        <v>Birla</v>
      </c>
    </row>
    <row r="2242" spans="1:4" x14ac:dyDescent="0.25">
      <c r="A2242" s="1" t="s">
        <v>4475</v>
      </c>
      <c r="B2242" s="1" t="s">
        <v>4476</v>
      </c>
      <c r="C2242" s="1">
        <v>2242</v>
      </c>
      <c r="D2242" s="1" t="str">
        <f>LEFT(B2242,SEARCH(" ",B2242)-1)</f>
        <v>JM</v>
      </c>
    </row>
    <row r="2243" spans="1:4" x14ac:dyDescent="0.25">
      <c r="A2243" s="1" t="s">
        <v>4477</v>
      </c>
      <c r="B2243" s="1" t="s">
        <v>4478</v>
      </c>
      <c r="C2243" s="1">
        <v>2243</v>
      </c>
      <c r="D2243" s="1" t="str">
        <f>LEFT(B2243,SEARCH(" ",B2243)-1)</f>
        <v>Edelweiss</v>
      </c>
    </row>
    <row r="2244" spans="1:4" x14ac:dyDescent="0.25">
      <c r="A2244" s="1" t="s">
        <v>4479</v>
      </c>
      <c r="B2244" s="1" t="s">
        <v>4480</v>
      </c>
      <c r="C2244" s="1">
        <v>2244</v>
      </c>
      <c r="D2244" s="1" t="str">
        <f>LEFT(B2244,SEARCH(" ",B2244)-1)</f>
        <v>JM</v>
      </c>
    </row>
    <row r="2245" spans="1:4" x14ac:dyDescent="0.25">
      <c r="A2245" s="1" t="s">
        <v>4481</v>
      </c>
      <c r="B2245" s="1" t="s">
        <v>4482</v>
      </c>
      <c r="C2245" s="1">
        <v>2245</v>
      </c>
      <c r="D2245" s="1" t="str">
        <f>LEFT(B2245,SEARCH(" ",B2245)-1)</f>
        <v>Canara</v>
      </c>
    </row>
    <row r="2246" spans="1:4" x14ac:dyDescent="0.25">
      <c r="A2246" s="1" t="s">
        <v>4483</v>
      </c>
      <c r="B2246" s="1" t="s">
        <v>4484</v>
      </c>
      <c r="C2246" s="1">
        <v>2246</v>
      </c>
      <c r="D2246" s="1" t="str">
        <f>LEFT(B2246,SEARCH(" ",B2246)-1)</f>
        <v>Pramerica</v>
      </c>
    </row>
    <row r="2247" spans="1:4" x14ac:dyDescent="0.25">
      <c r="A2247" s="1" t="s">
        <v>4485</v>
      </c>
      <c r="B2247" s="1" t="s">
        <v>4486</v>
      </c>
      <c r="C2247" s="1">
        <v>2247</v>
      </c>
      <c r="D2247" s="1" t="str">
        <f>LEFT(B2247,SEARCH(" ",B2247)-1)</f>
        <v>Edelweiss</v>
      </c>
    </row>
    <row r="2248" spans="1:4" x14ac:dyDescent="0.25">
      <c r="A2248" s="1" t="s">
        <v>4487</v>
      </c>
      <c r="B2248" s="1" t="s">
        <v>4488</v>
      </c>
      <c r="C2248" s="1">
        <v>2248</v>
      </c>
      <c r="D2248" s="1" t="str">
        <f>LEFT(B2248,SEARCH(" ",B2248)-1)</f>
        <v>Edelweiss</v>
      </c>
    </row>
    <row r="2249" spans="1:4" x14ac:dyDescent="0.25">
      <c r="A2249" s="1" t="s">
        <v>4489</v>
      </c>
      <c r="B2249" s="1" t="s">
        <v>4490</v>
      </c>
      <c r="C2249" s="1">
        <v>2249</v>
      </c>
      <c r="D2249" s="1" t="str">
        <f>LEFT(B2249,SEARCH(" ",B2249)-1)</f>
        <v>Kotak</v>
      </c>
    </row>
    <row r="2250" spans="1:4" x14ac:dyDescent="0.25">
      <c r="A2250" s="1" t="s">
        <v>4491</v>
      </c>
      <c r="B2250" s="1" t="s">
        <v>4492</v>
      </c>
      <c r="C2250" s="1">
        <v>2250</v>
      </c>
      <c r="D2250" s="1" t="str">
        <f>LEFT(B2250,SEARCH(" ",B2250)-1)</f>
        <v>Canara</v>
      </c>
    </row>
    <row r="2251" spans="1:4" x14ac:dyDescent="0.25">
      <c r="A2251" s="1" t="s">
        <v>4493</v>
      </c>
      <c r="B2251" s="1" t="s">
        <v>4494</v>
      </c>
      <c r="C2251" s="1">
        <v>2251</v>
      </c>
      <c r="D2251" s="1" t="str">
        <f>LEFT(B2251,SEARCH(" ",B2251)-1)</f>
        <v>ICICI</v>
      </c>
    </row>
    <row r="2252" spans="1:4" x14ac:dyDescent="0.25">
      <c r="A2252" s="1" t="s">
        <v>4495</v>
      </c>
      <c r="B2252" s="1" t="s">
        <v>4496</v>
      </c>
      <c r="C2252" s="1">
        <v>2252</v>
      </c>
      <c r="D2252" s="1" t="str">
        <f>LEFT(B2252,SEARCH(" ",B2252)-1)</f>
        <v>Kotak</v>
      </c>
    </row>
    <row r="2253" spans="1:4" x14ac:dyDescent="0.25">
      <c r="A2253" s="1" t="s">
        <v>4497</v>
      </c>
      <c r="B2253" s="1" t="s">
        <v>4498</v>
      </c>
      <c r="C2253" s="1">
        <v>2253</v>
      </c>
      <c r="D2253" s="1" t="str">
        <f>LEFT(B2253,SEARCH(" ",B2253)-1)</f>
        <v>JP</v>
      </c>
    </row>
    <row r="2254" spans="1:4" x14ac:dyDescent="0.25">
      <c r="A2254" s="1" t="s">
        <v>4499</v>
      </c>
      <c r="B2254" s="1" t="s">
        <v>4500</v>
      </c>
      <c r="C2254" s="1">
        <v>2254</v>
      </c>
      <c r="D2254" s="1" t="str">
        <f>LEFT(B2254,SEARCH(" ",B2254)-1)</f>
        <v>Reliance</v>
      </c>
    </row>
    <row r="2255" spans="1:4" x14ac:dyDescent="0.25">
      <c r="A2255" s="1" t="s">
        <v>4501</v>
      </c>
      <c r="B2255" s="1" t="s">
        <v>4502</v>
      </c>
      <c r="C2255" s="1">
        <v>2255</v>
      </c>
      <c r="D2255" s="1" t="str">
        <f>LEFT(B2255,SEARCH(" ",B2255)-1)</f>
        <v>UTI</v>
      </c>
    </row>
    <row r="2256" spans="1:4" x14ac:dyDescent="0.25">
      <c r="A2256" s="1" t="s">
        <v>4503</v>
      </c>
      <c r="B2256" s="1" t="s">
        <v>4504</v>
      </c>
      <c r="C2256" s="1">
        <v>2256</v>
      </c>
      <c r="D2256" s="1" t="str">
        <f>LEFT(B2256,SEARCH(" ",B2256)-1)</f>
        <v>Baroda</v>
      </c>
    </row>
    <row r="2257" spans="1:4" x14ac:dyDescent="0.25">
      <c r="A2257" s="1" t="s">
        <v>4505</v>
      </c>
      <c r="B2257" s="1" t="s">
        <v>4506</v>
      </c>
      <c r="C2257" s="1">
        <v>2257</v>
      </c>
      <c r="D2257" s="1" t="str">
        <f>LEFT(B2257,SEARCH(" ",B2257)-1)</f>
        <v>Peerless</v>
      </c>
    </row>
    <row r="2258" spans="1:4" x14ac:dyDescent="0.25">
      <c r="A2258" s="1" t="s">
        <v>4507</v>
      </c>
      <c r="B2258" s="1" t="s">
        <v>4508</v>
      </c>
      <c r="C2258" s="1">
        <v>2258</v>
      </c>
      <c r="D2258" s="1" t="str">
        <f>LEFT(B2258,SEARCH(" ",B2258)-1)</f>
        <v>Birla</v>
      </c>
    </row>
    <row r="2259" spans="1:4" x14ac:dyDescent="0.25">
      <c r="A2259" s="1" t="s">
        <v>4509</v>
      </c>
      <c r="B2259" s="1" t="s">
        <v>4510</v>
      </c>
      <c r="C2259" s="1">
        <v>2259</v>
      </c>
      <c r="D2259" s="1" t="str">
        <f>LEFT(B2259,SEARCH(" ",B2259)-1)</f>
        <v>Birla</v>
      </c>
    </row>
    <row r="2260" spans="1:4" x14ac:dyDescent="0.25">
      <c r="A2260" s="1" t="s">
        <v>4511</v>
      </c>
      <c r="B2260" s="1" t="s">
        <v>4512</v>
      </c>
      <c r="C2260" s="1">
        <v>2260</v>
      </c>
      <c r="D2260" s="1" t="str">
        <f>LEFT(B2260,SEARCH(" ",B2260)-1)</f>
        <v>SBI</v>
      </c>
    </row>
    <row r="2261" spans="1:4" x14ac:dyDescent="0.25">
      <c r="A2261" s="1" t="s">
        <v>4513</v>
      </c>
      <c r="B2261" s="1" t="s">
        <v>4514</v>
      </c>
      <c r="C2261" s="1">
        <v>2261</v>
      </c>
      <c r="D2261" s="1" t="str">
        <f>LEFT(B2261,SEARCH(" ",B2261)-1)</f>
        <v>DWS</v>
      </c>
    </row>
    <row r="2262" spans="1:4" x14ac:dyDescent="0.25">
      <c r="A2262" s="1" t="s">
        <v>4515</v>
      </c>
      <c r="B2262" s="1" t="s">
        <v>4516</v>
      </c>
      <c r="C2262" s="1">
        <v>2262</v>
      </c>
      <c r="D2262" s="1" t="str">
        <f>LEFT(B2262,SEARCH(" ",B2262)-1)</f>
        <v>Birla</v>
      </c>
    </row>
    <row r="2263" spans="1:4" x14ac:dyDescent="0.25">
      <c r="A2263" s="1" t="s">
        <v>4517</v>
      </c>
      <c r="B2263" s="1" t="s">
        <v>4518</v>
      </c>
      <c r="C2263" s="1">
        <v>2263</v>
      </c>
      <c r="D2263" s="1" t="str">
        <f>LEFT(B2263,SEARCH(" ",B2263)-1)</f>
        <v>Kotak</v>
      </c>
    </row>
    <row r="2264" spans="1:4" x14ac:dyDescent="0.25">
      <c r="A2264" s="1" t="s">
        <v>4519</v>
      </c>
      <c r="B2264" s="1" t="s">
        <v>4520</v>
      </c>
      <c r="C2264" s="1">
        <v>2264</v>
      </c>
      <c r="D2264" s="1" t="str">
        <f>LEFT(B2264,SEARCH(" ",B2264)-1)</f>
        <v>Kotak</v>
      </c>
    </row>
    <row r="2265" spans="1:4" x14ac:dyDescent="0.25">
      <c r="A2265" s="1" t="s">
        <v>4521</v>
      </c>
      <c r="B2265" s="1" t="s">
        <v>4522</v>
      </c>
      <c r="C2265" s="1">
        <v>2265</v>
      </c>
      <c r="D2265" s="1" t="str">
        <f>LEFT(B2265,SEARCH(" ",B2265)-1)</f>
        <v>IDFC</v>
      </c>
    </row>
    <row r="2266" spans="1:4" x14ac:dyDescent="0.25">
      <c r="A2266" s="1" t="s">
        <v>4523</v>
      </c>
      <c r="B2266" s="1" t="s">
        <v>4524</v>
      </c>
      <c r="C2266" s="1">
        <v>2266</v>
      </c>
      <c r="D2266" s="1" t="str">
        <f>LEFT(B2266,SEARCH(" ",B2266)-1)</f>
        <v>Birla</v>
      </c>
    </row>
    <row r="2267" spans="1:4" x14ac:dyDescent="0.25">
      <c r="A2267" s="1" t="s">
        <v>4525</v>
      </c>
      <c r="B2267" s="1" t="s">
        <v>4526</v>
      </c>
      <c r="C2267" s="1">
        <v>2267</v>
      </c>
      <c r="D2267" s="1" t="str">
        <f>LEFT(B2267,SEARCH(" ",B2267)-1)</f>
        <v>Franklin</v>
      </c>
    </row>
    <row r="2268" spans="1:4" x14ac:dyDescent="0.25">
      <c r="A2268" s="1" t="s">
        <v>4527</v>
      </c>
      <c r="B2268" s="1" t="s">
        <v>4528</v>
      </c>
      <c r="C2268" s="1">
        <v>2268</v>
      </c>
      <c r="D2268" s="1" t="str">
        <f>LEFT(B2268,SEARCH(" ",B2268)-1)</f>
        <v>Motilal</v>
      </c>
    </row>
    <row r="2269" spans="1:4" x14ac:dyDescent="0.25">
      <c r="A2269" s="1" t="s">
        <v>4529</v>
      </c>
      <c r="B2269" s="1" t="s">
        <v>4530</v>
      </c>
      <c r="C2269" s="1">
        <v>2269</v>
      </c>
      <c r="D2269" s="1" t="str">
        <f>LEFT(B2269,SEARCH(" ",B2269)-1)</f>
        <v>Kotak</v>
      </c>
    </row>
    <row r="2270" spans="1:4" x14ac:dyDescent="0.25">
      <c r="A2270" s="1" t="s">
        <v>4531</v>
      </c>
      <c r="B2270" s="1" t="s">
        <v>4532</v>
      </c>
      <c r="C2270" s="1">
        <v>2270</v>
      </c>
      <c r="D2270" s="1" t="str">
        <f>LEFT(B2270,SEARCH(" ",B2270)-1)</f>
        <v>Tata</v>
      </c>
    </row>
    <row r="2271" spans="1:4" x14ac:dyDescent="0.25">
      <c r="A2271" s="1" t="s">
        <v>4533</v>
      </c>
      <c r="B2271" s="1" t="s">
        <v>4534</v>
      </c>
      <c r="C2271" s="1">
        <v>2271</v>
      </c>
      <c r="D2271" s="1" t="str">
        <f>LEFT(B2271,SEARCH(" ",B2271)-1)</f>
        <v>Tata</v>
      </c>
    </row>
    <row r="2272" spans="1:4" x14ac:dyDescent="0.25">
      <c r="A2272" s="1" t="s">
        <v>4535</v>
      </c>
      <c r="B2272" s="1" t="s">
        <v>4536</v>
      </c>
      <c r="C2272" s="1">
        <v>2272</v>
      </c>
      <c r="D2272" s="1" t="str">
        <f>LEFT(B2272,SEARCH(" ",B2272)-1)</f>
        <v>DWS</v>
      </c>
    </row>
    <row r="2273" spans="1:4" x14ac:dyDescent="0.25">
      <c r="A2273" s="1" t="s">
        <v>4537</v>
      </c>
      <c r="B2273" s="1" t="s">
        <v>4538</v>
      </c>
      <c r="C2273" s="1">
        <v>2273</v>
      </c>
      <c r="D2273" s="1" t="str">
        <f>LEFT(B2273,SEARCH(" ",B2273)-1)</f>
        <v>Kotak</v>
      </c>
    </row>
    <row r="2274" spans="1:4" x14ac:dyDescent="0.25">
      <c r="A2274" s="1" t="s">
        <v>4539</v>
      </c>
      <c r="B2274" s="1" t="s">
        <v>4540</v>
      </c>
      <c r="C2274" s="1">
        <v>2274</v>
      </c>
      <c r="D2274" s="1" t="str">
        <f>LEFT(B2274,SEARCH(" ",B2274)-1)</f>
        <v>Kotak</v>
      </c>
    </row>
    <row r="2275" spans="1:4" x14ac:dyDescent="0.25">
      <c r="A2275" s="1" t="s">
        <v>4541</v>
      </c>
      <c r="B2275" s="1" t="s">
        <v>4542</v>
      </c>
      <c r="C2275" s="1">
        <v>2275</v>
      </c>
      <c r="D2275" s="1" t="str">
        <f>LEFT(B2275,SEARCH(" ",B2275)-1)</f>
        <v>DWS</v>
      </c>
    </row>
    <row r="2276" spans="1:4" x14ac:dyDescent="0.25">
      <c r="A2276" s="1" t="s">
        <v>4543</v>
      </c>
      <c r="B2276" s="1" t="s">
        <v>4544</v>
      </c>
      <c r="C2276" s="1">
        <v>2276</v>
      </c>
      <c r="D2276" s="1" t="str">
        <f>LEFT(B2276,SEARCH(" ",B2276)-1)</f>
        <v>Baroda</v>
      </c>
    </row>
    <row r="2277" spans="1:4" x14ac:dyDescent="0.25">
      <c r="A2277" s="1" t="s">
        <v>4545</v>
      </c>
      <c r="B2277" s="1" t="s">
        <v>4546</v>
      </c>
      <c r="C2277" s="1">
        <v>2277</v>
      </c>
      <c r="D2277" s="1" t="str">
        <f>LEFT(B2277,SEARCH(" ",B2277)-1)</f>
        <v>Reliance</v>
      </c>
    </row>
    <row r="2278" spans="1:4" x14ac:dyDescent="0.25">
      <c r="A2278" s="1" t="s">
        <v>4547</v>
      </c>
      <c r="B2278" s="1" t="s">
        <v>4548</v>
      </c>
      <c r="C2278" s="1">
        <v>2278</v>
      </c>
      <c r="D2278" s="1" t="str">
        <f>LEFT(B2278,SEARCH(" ",B2278)-1)</f>
        <v>Kotak</v>
      </c>
    </row>
    <row r="2279" spans="1:4" x14ac:dyDescent="0.25">
      <c r="A2279" s="1" t="s">
        <v>4549</v>
      </c>
      <c r="B2279" s="1" t="s">
        <v>4550</v>
      </c>
      <c r="C2279" s="1">
        <v>2279</v>
      </c>
      <c r="D2279" s="1" t="str">
        <f>LEFT(B2279,SEARCH(" ",B2279)-1)</f>
        <v>JP</v>
      </c>
    </row>
    <row r="2280" spans="1:4" x14ac:dyDescent="0.25">
      <c r="A2280" s="1" t="s">
        <v>4551</v>
      </c>
      <c r="B2280" s="1" t="s">
        <v>4552</v>
      </c>
      <c r="C2280" s="1">
        <v>2280</v>
      </c>
      <c r="D2280" s="1" t="str">
        <f>LEFT(B2280,SEARCH(" ",B2280)-1)</f>
        <v>Birla</v>
      </c>
    </row>
    <row r="2281" spans="1:4" x14ac:dyDescent="0.25">
      <c r="A2281" s="1" t="s">
        <v>4553</v>
      </c>
      <c r="B2281" s="1" t="s">
        <v>4554</v>
      </c>
      <c r="C2281" s="1">
        <v>2281</v>
      </c>
      <c r="D2281" s="1" t="str">
        <f>LEFT(B2281,SEARCH(" ",B2281)-1)</f>
        <v>Birla</v>
      </c>
    </row>
    <row r="2282" spans="1:4" x14ac:dyDescent="0.25">
      <c r="A2282" s="1" t="s">
        <v>4555</v>
      </c>
      <c r="B2282" s="1" t="s">
        <v>4556</v>
      </c>
      <c r="C2282" s="1">
        <v>2282</v>
      </c>
      <c r="D2282" s="1" t="str">
        <f>LEFT(B2282,SEARCH(" ",B2282)-1)</f>
        <v>Birla</v>
      </c>
    </row>
    <row r="2283" spans="1:4" x14ac:dyDescent="0.25">
      <c r="A2283" s="1" t="s">
        <v>4557</v>
      </c>
      <c r="B2283" s="1" t="s">
        <v>4558</v>
      </c>
      <c r="C2283" s="1">
        <v>2283</v>
      </c>
      <c r="D2283" s="1" t="str">
        <f>LEFT(B2283,SEARCH(" ",B2283)-1)</f>
        <v>Birla</v>
      </c>
    </row>
    <row r="2284" spans="1:4" x14ac:dyDescent="0.25">
      <c r="A2284" s="1" t="s">
        <v>4559</v>
      </c>
      <c r="B2284" s="1" t="s">
        <v>4560</v>
      </c>
      <c r="C2284" s="1">
        <v>2284</v>
      </c>
      <c r="D2284" s="1" t="str">
        <f>LEFT(B2284,SEARCH(" ",B2284)-1)</f>
        <v>Birla</v>
      </c>
    </row>
    <row r="2285" spans="1:4" x14ac:dyDescent="0.25">
      <c r="A2285" s="1" t="s">
        <v>4561</v>
      </c>
      <c r="B2285" s="1" t="s">
        <v>4562</v>
      </c>
      <c r="C2285" s="1">
        <v>2285</v>
      </c>
      <c r="D2285" s="1" t="str">
        <f>LEFT(B2285,SEARCH(" ",B2285)-1)</f>
        <v>Kotak</v>
      </c>
    </row>
    <row r="2286" spans="1:4" x14ac:dyDescent="0.25">
      <c r="A2286" s="1" t="s">
        <v>4563</v>
      </c>
      <c r="B2286" s="1" t="s">
        <v>4564</v>
      </c>
      <c r="C2286" s="1">
        <v>2286</v>
      </c>
      <c r="D2286" s="1" t="str">
        <f>LEFT(B2286,SEARCH(" ",B2286)-1)</f>
        <v>DWS</v>
      </c>
    </row>
    <row r="2287" spans="1:4" x14ac:dyDescent="0.25">
      <c r="A2287" s="1" t="s">
        <v>4565</v>
      </c>
      <c r="B2287" s="1" t="s">
        <v>4566</v>
      </c>
      <c r="C2287" s="1">
        <v>2287</v>
      </c>
      <c r="D2287" s="1" t="str">
        <f>LEFT(B2287,SEARCH(" ",B2287)-1)</f>
        <v>Kotak</v>
      </c>
    </row>
    <row r="2288" spans="1:4" x14ac:dyDescent="0.25">
      <c r="A2288" s="1" t="s">
        <v>4567</v>
      </c>
      <c r="B2288" s="1" t="s">
        <v>4568</v>
      </c>
      <c r="C2288" s="1">
        <v>2288</v>
      </c>
      <c r="D2288" s="1" t="str">
        <f>LEFT(B2288,SEARCH(" ",B2288)-1)</f>
        <v>Sundaram</v>
      </c>
    </row>
    <row r="2289" spans="1:4" x14ac:dyDescent="0.25">
      <c r="A2289" s="1" t="s">
        <v>4569</v>
      </c>
      <c r="B2289" s="1" t="s">
        <v>4570</v>
      </c>
      <c r="C2289" s="1">
        <v>2289</v>
      </c>
      <c r="D2289" s="1" t="str">
        <f>LEFT(B2289,SEARCH(" ",B2289)-1)</f>
        <v>UTI</v>
      </c>
    </row>
    <row r="2290" spans="1:4" x14ac:dyDescent="0.25">
      <c r="A2290" s="1" t="s">
        <v>4571</v>
      </c>
      <c r="B2290" s="1" t="s">
        <v>4572</v>
      </c>
      <c r="C2290" s="1">
        <v>2290</v>
      </c>
      <c r="D2290" s="1" t="str">
        <f>LEFT(B2290,SEARCH(" ",B2290)-1)</f>
        <v>IDFC</v>
      </c>
    </row>
    <row r="2291" spans="1:4" x14ac:dyDescent="0.25">
      <c r="A2291" s="1" t="s">
        <v>4573</v>
      </c>
      <c r="B2291" s="1" t="s">
        <v>4574</v>
      </c>
      <c r="C2291" s="1">
        <v>2291</v>
      </c>
      <c r="D2291" s="1" t="str">
        <f>LEFT(B2291,SEARCH(" ",B2291)-1)</f>
        <v>IDFC</v>
      </c>
    </row>
    <row r="2292" spans="1:4" x14ac:dyDescent="0.25">
      <c r="A2292" s="1" t="s">
        <v>4575</v>
      </c>
      <c r="B2292" s="1" t="s">
        <v>4576</v>
      </c>
      <c r="C2292" s="1">
        <v>2292</v>
      </c>
      <c r="D2292" s="1" t="str">
        <f>LEFT(B2292,SEARCH(" ",B2292)-1)</f>
        <v>Birla</v>
      </c>
    </row>
    <row r="2293" spans="1:4" x14ac:dyDescent="0.25">
      <c r="A2293" s="1" t="s">
        <v>4577</v>
      </c>
      <c r="B2293" s="1" t="s">
        <v>4578</v>
      </c>
      <c r="C2293" s="1">
        <v>2293</v>
      </c>
      <c r="D2293" s="1" t="str">
        <f>LEFT(B2293,SEARCH(" ",B2293)-1)</f>
        <v>Birla</v>
      </c>
    </row>
    <row r="2294" spans="1:4" x14ac:dyDescent="0.25">
      <c r="A2294" s="1" t="s">
        <v>4579</v>
      </c>
      <c r="B2294" s="1" t="s">
        <v>4580</v>
      </c>
      <c r="C2294" s="1">
        <v>2294</v>
      </c>
      <c r="D2294" s="1" t="str">
        <f>LEFT(B2294,SEARCH(" ",B2294)-1)</f>
        <v>SBI</v>
      </c>
    </row>
    <row r="2295" spans="1:4" x14ac:dyDescent="0.25">
      <c r="A2295" s="1" t="s">
        <v>4581</v>
      </c>
      <c r="B2295" s="1" t="s">
        <v>4582</v>
      </c>
      <c r="C2295" s="1">
        <v>2295</v>
      </c>
      <c r="D2295" s="1" t="str">
        <f>LEFT(B2295,SEARCH(" ",B2295)-1)</f>
        <v>BNP</v>
      </c>
    </row>
    <row r="2296" spans="1:4" x14ac:dyDescent="0.25">
      <c r="A2296" s="1" t="s">
        <v>4583</v>
      </c>
      <c r="B2296" s="1" t="s">
        <v>4584</v>
      </c>
      <c r="C2296" s="1">
        <v>2296</v>
      </c>
      <c r="D2296" s="1" t="str">
        <f>LEFT(B2296,SEARCH(" ",B2296)-1)</f>
        <v>UTI</v>
      </c>
    </row>
    <row r="2297" spans="1:4" x14ac:dyDescent="0.25">
      <c r="A2297" s="1" t="s">
        <v>4585</v>
      </c>
      <c r="B2297" s="1" t="s">
        <v>4586</v>
      </c>
      <c r="C2297" s="1">
        <v>2297</v>
      </c>
      <c r="D2297" s="1" t="str">
        <f>LEFT(B2297,SEARCH(" ",B2297)-1)</f>
        <v>ICICI</v>
      </c>
    </row>
    <row r="2298" spans="1:4" x14ac:dyDescent="0.25">
      <c r="A2298" s="1" t="s">
        <v>4587</v>
      </c>
      <c r="B2298" s="1" t="s">
        <v>4588</v>
      </c>
      <c r="C2298" s="1">
        <v>2298</v>
      </c>
      <c r="D2298" s="1" t="str">
        <f>LEFT(B2298,SEARCH(" ",B2298)-1)</f>
        <v>ICICI</v>
      </c>
    </row>
    <row r="2299" spans="1:4" x14ac:dyDescent="0.25">
      <c r="A2299" s="1" t="s">
        <v>4589</v>
      </c>
      <c r="B2299" s="1" t="s">
        <v>4590</v>
      </c>
      <c r="C2299" s="1">
        <v>2299</v>
      </c>
      <c r="D2299" s="1" t="str">
        <f>LEFT(B2299,SEARCH(" ",B2299)-1)</f>
        <v>Kotak</v>
      </c>
    </row>
    <row r="2300" spans="1:4" x14ac:dyDescent="0.25">
      <c r="A2300" s="1" t="s">
        <v>4591</v>
      </c>
      <c r="B2300" s="1" t="s">
        <v>4592</v>
      </c>
      <c r="C2300" s="1">
        <v>2300</v>
      </c>
      <c r="D2300" s="1" t="str">
        <f>LEFT(B2300,SEARCH(" ",B2300)-1)</f>
        <v>Reliance</v>
      </c>
    </row>
    <row r="2301" spans="1:4" x14ac:dyDescent="0.25">
      <c r="A2301" s="1" t="s">
        <v>4593</v>
      </c>
      <c r="B2301" s="1" t="s">
        <v>4594</v>
      </c>
      <c r="C2301" s="1">
        <v>2301</v>
      </c>
      <c r="D2301" s="1" t="str">
        <f>LEFT(B2301,SEARCH(" ",B2301)-1)</f>
        <v>Religare</v>
      </c>
    </row>
    <row r="2302" spans="1:4" x14ac:dyDescent="0.25">
      <c r="A2302" s="1" t="s">
        <v>4595</v>
      </c>
      <c r="B2302" s="1" t="s">
        <v>4596</v>
      </c>
      <c r="C2302" s="1">
        <v>2302</v>
      </c>
      <c r="D2302" s="1" t="str">
        <f>LEFT(B2302,SEARCH(" ",B2302)-1)</f>
        <v>DWS</v>
      </c>
    </row>
    <row r="2303" spans="1:4" x14ac:dyDescent="0.25">
      <c r="A2303" s="1" t="s">
        <v>4597</v>
      </c>
      <c r="B2303" s="1" t="s">
        <v>4598</v>
      </c>
      <c r="C2303" s="1">
        <v>2303</v>
      </c>
      <c r="D2303" s="1" t="str">
        <f>LEFT(B2303,SEARCH(" ",B2303)-1)</f>
        <v>Kotak</v>
      </c>
    </row>
    <row r="2304" spans="1:4" x14ac:dyDescent="0.25">
      <c r="A2304" s="1" t="s">
        <v>4599</v>
      </c>
      <c r="B2304" s="1" t="s">
        <v>4600</v>
      </c>
      <c r="C2304" s="1">
        <v>2304</v>
      </c>
      <c r="D2304" s="1" t="str">
        <f>LEFT(B2304,SEARCH(" ",B2304)-1)</f>
        <v>UTI</v>
      </c>
    </row>
    <row r="2305" spans="1:4" x14ac:dyDescent="0.25">
      <c r="A2305" s="1" t="s">
        <v>4601</v>
      </c>
      <c r="B2305" s="1" t="s">
        <v>4602</v>
      </c>
      <c r="C2305" s="1">
        <v>2305</v>
      </c>
      <c r="D2305" s="1" t="str">
        <f>LEFT(B2305,SEARCH(" ",B2305)-1)</f>
        <v>Kotak</v>
      </c>
    </row>
    <row r="2306" spans="1:4" x14ac:dyDescent="0.25">
      <c r="A2306" s="1" t="s">
        <v>4603</v>
      </c>
      <c r="B2306" s="1" t="s">
        <v>4604</v>
      </c>
      <c r="C2306" s="1">
        <v>2306</v>
      </c>
      <c r="D2306" s="1" t="str">
        <f>LEFT(B2306,SEARCH(" ",B2306)-1)</f>
        <v>DWS</v>
      </c>
    </row>
    <row r="2307" spans="1:4" x14ac:dyDescent="0.25">
      <c r="A2307" s="1" t="s">
        <v>4605</v>
      </c>
      <c r="B2307" s="1" t="s">
        <v>4606</v>
      </c>
      <c r="C2307" s="1">
        <v>2307</v>
      </c>
      <c r="D2307" s="1" t="str">
        <f>LEFT(B2307,SEARCH(" ",B2307)-1)</f>
        <v>Birla</v>
      </c>
    </row>
    <row r="2308" spans="1:4" x14ac:dyDescent="0.25">
      <c r="A2308" s="1" t="s">
        <v>4607</v>
      </c>
      <c r="B2308" s="1" t="s">
        <v>4608</v>
      </c>
      <c r="C2308" s="1">
        <v>2308</v>
      </c>
      <c r="D2308" s="1" t="str">
        <f>LEFT(B2308,SEARCH(" ",B2308)-1)</f>
        <v>Religare</v>
      </c>
    </row>
    <row r="2309" spans="1:4" x14ac:dyDescent="0.25">
      <c r="A2309" s="1" t="s">
        <v>4609</v>
      </c>
      <c r="B2309" s="1" t="s">
        <v>4610</v>
      </c>
      <c r="C2309" s="1">
        <v>2309</v>
      </c>
      <c r="D2309" s="1" t="str">
        <f>LEFT(B2309,SEARCH(" ",B2309)-1)</f>
        <v>DWS</v>
      </c>
    </row>
    <row r="2310" spans="1:4" x14ac:dyDescent="0.25">
      <c r="A2310" s="1" t="s">
        <v>4611</v>
      </c>
      <c r="B2310" s="1" t="s">
        <v>4612</v>
      </c>
      <c r="C2310" s="1">
        <v>2310</v>
      </c>
      <c r="D2310" s="1" t="str">
        <f>LEFT(B2310,SEARCH(" ",B2310)-1)</f>
        <v>SBI</v>
      </c>
    </row>
    <row r="2311" spans="1:4" x14ac:dyDescent="0.25">
      <c r="A2311" s="1" t="s">
        <v>4613</v>
      </c>
      <c r="B2311" s="1" t="s">
        <v>4614</v>
      </c>
      <c r="C2311" s="1">
        <v>2311</v>
      </c>
      <c r="D2311" s="1" t="str">
        <f>LEFT(B2311,SEARCH(" ",B2311)-1)</f>
        <v>BNP</v>
      </c>
    </row>
    <row r="2312" spans="1:4" x14ac:dyDescent="0.25">
      <c r="A2312" s="1" t="s">
        <v>4615</v>
      </c>
      <c r="B2312" s="1" t="s">
        <v>4616</v>
      </c>
      <c r="C2312" s="1">
        <v>2312</v>
      </c>
      <c r="D2312" s="1" t="str">
        <f>LEFT(B2312,SEARCH(" ",B2312)-1)</f>
        <v>IDFC</v>
      </c>
    </row>
    <row r="2313" spans="1:4" x14ac:dyDescent="0.25">
      <c r="A2313" s="1" t="s">
        <v>4617</v>
      </c>
      <c r="B2313" s="1" t="s">
        <v>4618</v>
      </c>
      <c r="C2313" s="1">
        <v>2313</v>
      </c>
      <c r="D2313" s="1" t="str">
        <f>LEFT(B2313,SEARCH(" ",B2313)-1)</f>
        <v>UTI</v>
      </c>
    </row>
    <row r="2314" spans="1:4" x14ac:dyDescent="0.25">
      <c r="A2314" s="1" t="s">
        <v>4619</v>
      </c>
      <c r="B2314" s="1" t="s">
        <v>4620</v>
      </c>
      <c r="C2314" s="1">
        <v>2314</v>
      </c>
      <c r="D2314" s="1" t="str">
        <f>LEFT(B2314,SEARCH(" ",B2314)-1)</f>
        <v>IDFC</v>
      </c>
    </row>
    <row r="2315" spans="1:4" x14ac:dyDescent="0.25">
      <c r="A2315" s="1" t="s">
        <v>4621</v>
      </c>
      <c r="B2315" s="1" t="s">
        <v>4622</v>
      </c>
      <c r="C2315" s="1">
        <v>2315</v>
      </c>
      <c r="D2315" s="1" t="str">
        <f>LEFT(B2315,SEARCH(" ",B2315)-1)</f>
        <v>Birla</v>
      </c>
    </row>
    <row r="2316" spans="1:4" x14ac:dyDescent="0.25">
      <c r="A2316" s="1" t="s">
        <v>4623</v>
      </c>
      <c r="B2316" s="1" t="s">
        <v>4624</v>
      </c>
      <c r="C2316" s="1">
        <v>2316</v>
      </c>
      <c r="D2316" s="1" t="str">
        <f>LEFT(B2316,SEARCH(" ",B2316)-1)</f>
        <v>Birla</v>
      </c>
    </row>
    <row r="2317" spans="1:4" x14ac:dyDescent="0.25">
      <c r="A2317" s="1" t="s">
        <v>4625</v>
      </c>
      <c r="B2317" s="1" t="s">
        <v>4626</v>
      </c>
      <c r="C2317" s="1">
        <v>2317</v>
      </c>
      <c r="D2317" s="1" t="str">
        <f>LEFT(B2317,SEARCH(" ",B2317)-1)</f>
        <v>Tata</v>
      </c>
    </row>
    <row r="2318" spans="1:4" x14ac:dyDescent="0.25">
      <c r="A2318" s="1" t="s">
        <v>4627</v>
      </c>
      <c r="B2318" s="1" t="s">
        <v>4628</v>
      </c>
      <c r="C2318" s="1">
        <v>2318</v>
      </c>
      <c r="D2318" s="1" t="str">
        <f>LEFT(B2318,SEARCH(" ",B2318)-1)</f>
        <v>ICICI</v>
      </c>
    </row>
    <row r="2319" spans="1:4" x14ac:dyDescent="0.25">
      <c r="A2319" s="1" t="s">
        <v>4629</v>
      </c>
      <c r="B2319" s="1" t="s">
        <v>4630</v>
      </c>
      <c r="C2319" s="1">
        <v>2319</v>
      </c>
      <c r="D2319" s="1" t="str">
        <f>LEFT(B2319,SEARCH(" ",B2319)-1)</f>
        <v>BNP</v>
      </c>
    </row>
    <row r="2320" spans="1:4" x14ac:dyDescent="0.25">
      <c r="A2320" s="1" t="s">
        <v>4631</v>
      </c>
      <c r="B2320" s="1" t="s">
        <v>4632</v>
      </c>
      <c r="C2320" s="1">
        <v>2320</v>
      </c>
      <c r="D2320" s="1" t="str">
        <f>LEFT(B2320,SEARCH(" ",B2320)-1)</f>
        <v>ICICI</v>
      </c>
    </row>
    <row r="2321" spans="1:4" x14ac:dyDescent="0.25">
      <c r="A2321" s="1" t="s">
        <v>4633</v>
      </c>
      <c r="B2321" s="1" t="s">
        <v>4634</v>
      </c>
      <c r="C2321" s="1">
        <v>2321</v>
      </c>
      <c r="D2321" s="1" t="str">
        <f>LEFT(B2321,SEARCH(" ",B2321)-1)</f>
        <v>Sundaram</v>
      </c>
    </row>
    <row r="2322" spans="1:4" x14ac:dyDescent="0.25">
      <c r="A2322" s="1" t="s">
        <v>4635</v>
      </c>
      <c r="B2322" s="1" t="s">
        <v>4636</v>
      </c>
      <c r="C2322" s="1">
        <v>2322</v>
      </c>
      <c r="D2322" s="1" t="str">
        <f>LEFT(B2322,SEARCH(" ",B2322)-1)</f>
        <v>Kotak</v>
      </c>
    </row>
    <row r="2323" spans="1:4" x14ac:dyDescent="0.25">
      <c r="A2323" s="1" t="s">
        <v>4637</v>
      </c>
      <c r="B2323" s="1" t="s">
        <v>4638</v>
      </c>
      <c r="C2323" s="1">
        <v>2323</v>
      </c>
      <c r="D2323" s="1" t="str">
        <f>LEFT(B2323,SEARCH(" ",B2323)-1)</f>
        <v>HDFC</v>
      </c>
    </row>
    <row r="2324" spans="1:4" x14ac:dyDescent="0.25">
      <c r="A2324" s="1" t="s">
        <v>4639</v>
      </c>
      <c r="B2324" s="1" t="s">
        <v>4640</v>
      </c>
      <c r="C2324" s="1">
        <v>2324</v>
      </c>
      <c r="D2324" s="1" t="str">
        <f>LEFT(B2324,SEARCH(" ",B2324)-1)</f>
        <v>HDFC</v>
      </c>
    </row>
    <row r="2325" spans="1:4" x14ac:dyDescent="0.25">
      <c r="A2325" s="1" t="s">
        <v>4641</v>
      </c>
      <c r="B2325" s="1" t="s">
        <v>4642</v>
      </c>
      <c r="C2325" s="1">
        <v>2325</v>
      </c>
      <c r="D2325" s="1" t="str">
        <f>LEFT(B2325,SEARCH(" ",B2325)-1)</f>
        <v>DWS</v>
      </c>
    </row>
    <row r="2326" spans="1:4" x14ac:dyDescent="0.25">
      <c r="A2326" s="1" t="s">
        <v>4643</v>
      </c>
      <c r="B2326" s="1" t="s">
        <v>4644</v>
      </c>
      <c r="C2326" s="1">
        <v>2326</v>
      </c>
      <c r="D2326" s="1" t="str">
        <f>LEFT(B2326,SEARCH(" ",B2326)-1)</f>
        <v>Religare</v>
      </c>
    </row>
    <row r="2327" spans="1:4" x14ac:dyDescent="0.25">
      <c r="A2327" s="1" t="s">
        <v>4645</v>
      </c>
      <c r="B2327" s="1" t="s">
        <v>4646</v>
      </c>
      <c r="C2327" s="1">
        <v>2327</v>
      </c>
      <c r="D2327" s="1" t="str">
        <f>LEFT(B2327,SEARCH(" ",B2327)-1)</f>
        <v>Tata</v>
      </c>
    </row>
    <row r="2328" spans="1:4" x14ac:dyDescent="0.25">
      <c r="A2328" s="1" t="s">
        <v>4647</v>
      </c>
      <c r="B2328" s="1" t="s">
        <v>4648</v>
      </c>
      <c r="C2328" s="1">
        <v>2328</v>
      </c>
      <c r="D2328" s="1" t="str">
        <f>LEFT(B2328,SEARCH(" ",B2328)-1)</f>
        <v>ICICI</v>
      </c>
    </row>
    <row r="2329" spans="1:4" x14ac:dyDescent="0.25">
      <c r="A2329" s="1" t="s">
        <v>4649</v>
      </c>
      <c r="B2329" s="1" t="s">
        <v>4650</v>
      </c>
      <c r="C2329" s="1">
        <v>2329</v>
      </c>
      <c r="D2329" s="1" t="str">
        <f>LEFT(B2329,SEARCH(" ",B2329)-1)</f>
        <v>ICICI</v>
      </c>
    </row>
    <row r="2330" spans="1:4" x14ac:dyDescent="0.25">
      <c r="A2330" s="1" t="s">
        <v>4651</v>
      </c>
      <c r="B2330" s="1" t="s">
        <v>4652</v>
      </c>
      <c r="C2330" s="1">
        <v>2330</v>
      </c>
      <c r="D2330" s="1" t="str">
        <f>LEFT(B2330,SEARCH(" ",B2330)-1)</f>
        <v>Tata</v>
      </c>
    </row>
    <row r="2331" spans="1:4" x14ac:dyDescent="0.25">
      <c r="A2331" s="1" t="s">
        <v>4653</v>
      </c>
      <c r="B2331" s="1" t="s">
        <v>4654</v>
      </c>
      <c r="C2331" s="1">
        <v>2331</v>
      </c>
      <c r="D2331" s="1" t="str">
        <f>LEFT(B2331,SEARCH(" ",B2331)-1)</f>
        <v>ICICI</v>
      </c>
    </row>
    <row r="2332" spans="1:4" x14ac:dyDescent="0.25">
      <c r="A2332" s="1" t="s">
        <v>4655</v>
      </c>
      <c r="B2332" s="1" t="s">
        <v>4656</v>
      </c>
      <c r="C2332" s="1">
        <v>2332</v>
      </c>
      <c r="D2332" s="1" t="str">
        <f>LEFT(B2332,SEARCH(" ",B2332)-1)</f>
        <v>Kotak</v>
      </c>
    </row>
    <row r="2333" spans="1:4" x14ac:dyDescent="0.25">
      <c r="A2333" s="1" t="s">
        <v>4657</v>
      </c>
      <c r="B2333" s="1" t="s">
        <v>4658</v>
      </c>
      <c r="C2333" s="1">
        <v>2333</v>
      </c>
      <c r="D2333" s="1" t="str">
        <f>LEFT(B2333,SEARCH(" ",B2333)-1)</f>
        <v>Kotak</v>
      </c>
    </row>
    <row r="2334" spans="1:4" x14ac:dyDescent="0.25">
      <c r="A2334" s="1" t="s">
        <v>4659</v>
      </c>
      <c r="B2334" s="1" t="s">
        <v>4660</v>
      </c>
      <c r="C2334" s="1">
        <v>2334</v>
      </c>
      <c r="D2334" s="1" t="str">
        <f>LEFT(B2334,SEARCH(" ",B2334)-1)</f>
        <v>Kotak</v>
      </c>
    </row>
    <row r="2335" spans="1:4" x14ac:dyDescent="0.25">
      <c r="A2335" s="1" t="s">
        <v>4661</v>
      </c>
      <c r="B2335" s="1" t="s">
        <v>4662</v>
      </c>
      <c r="C2335" s="1">
        <v>2335</v>
      </c>
      <c r="D2335" s="1" t="str">
        <f>LEFT(B2335,SEARCH(" ",B2335)-1)</f>
        <v>Kotak</v>
      </c>
    </row>
    <row r="2336" spans="1:4" x14ac:dyDescent="0.25">
      <c r="A2336" s="1" t="s">
        <v>4663</v>
      </c>
      <c r="B2336" s="1" t="s">
        <v>4664</v>
      </c>
      <c r="C2336" s="1">
        <v>2336</v>
      </c>
      <c r="D2336" s="1" t="str">
        <f>LEFT(B2336,SEARCH(" ",B2336)-1)</f>
        <v>IDFC</v>
      </c>
    </row>
    <row r="2337" spans="1:4" x14ac:dyDescent="0.25">
      <c r="A2337" s="1" t="s">
        <v>4665</v>
      </c>
      <c r="B2337" s="1" t="s">
        <v>4666</v>
      </c>
      <c r="C2337" s="1">
        <v>2337</v>
      </c>
      <c r="D2337" s="1" t="str">
        <f>LEFT(B2337,SEARCH(" ",B2337)-1)</f>
        <v>Sundaram</v>
      </c>
    </row>
    <row r="2338" spans="1:4" x14ac:dyDescent="0.25">
      <c r="A2338" s="1" t="s">
        <v>4667</v>
      </c>
      <c r="B2338" s="1" t="s">
        <v>4668</v>
      </c>
      <c r="C2338" s="1">
        <v>2338</v>
      </c>
      <c r="D2338" s="1" t="str">
        <f>LEFT(B2338,SEARCH(" ",B2338)-1)</f>
        <v>DWS</v>
      </c>
    </row>
    <row r="2339" spans="1:4" x14ac:dyDescent="0.25">
      <c r="A2339" s="1" t="s">
        <v>4669</v>
      </c>
      <c r="B2339" s="1" t="s">
        <v>4670</v>
      </c>
      <c r="C2339" s="1">
        <v>2339</v>
      </c>
      <c r="D2339" s="1" t="str">
        <f>LEFT(B2339,SEARCH(" ",B2339)-1)</f>
        <v>ICICI</v>
      </c>
    </row>
    <row r="2340" spans="1:4" x14ac:dyDescent="0.25">
      <c r="A2340" s="1" t="s">
        <v>4671</v>
      </c>
      <c r="B2340" s="1" t="s">
        <v>4672</v>
      </c>
      <c r="C2340" s="1">
        <v>2340</v>
      </c>
      <c r="D2340" s="1" t="str">
        <f>LEFT(B2340,SEARCH(" ",B2340)-1)</f>
        <v>IDFC</v>
      </c>
    </row>
    <row r="2341" spans="1:4" x14ac:dyDescent="0.25">
      <c r="A2341" s="1" t="s">
        <v>4673</v>
      </c>
      <c r="B2341" s="1" t="s">
        <v>4674</v>
      </c>
      <c r="C2341" s="1">
        <v>2341</v>
      </c>
      <c r="D2341" s="1" t="str">
        <f>LEFT(B2341,SEARCH(" ",B2341)-1)</f>
        <v>Tata</v>
      </c>
    </row>
    <row r="2342" spans="1:4" x14ac:dyDescent="0.25">
      <c r="A2342" s="1" t="s">
        <v>4675</v>
      </c>
      <c r="B2342" s="1" t="s">
        <v>4676</v>
      </c>
      <c r="C2342" s="1">
        <v>2342</v>
      </c>
      <c r="D2342" s="1" t="str">
        <f>LEFT(B2342,SEARCH(" ",B2342)-1)</f>
        <v>IDFC</v>
      </c>
    </row>
    <row r="2343" spans="1:4" x14ac:dyDescent="0.25">
      <c r="A2343" s="1" t="s">
        <v>4677</v>
      </c>
      <c r="B2343" s="1" t="s">
        <v>4678</v>
      </c>
      <c r="C2343" s="1">
        <v>2343</v>
      </c>
      <c r="D2343" s="1" t="str">
        <f>LEFT(B2343,SEARCH(" ",B2343)-1)</f>
        <v>IDFC</v>
      </c>
    </row>
    <row r="2344" spans="1:4" x14ac:dyDescent="0.25">
      <c r="A2344" s="1" t="s">
        <v>4679</v>
      </c>
      <c r="B2344" s="1" t="s">
        <v>4680</v>
      </c>
      <c r="C2344" s="1">
        <v>2344</v>
      </c>
      <c r="D2344" s="1" t="str">
        <f>LEFT(B2344,SEARCH(" ",B2344)-1)</f>
        <v>DWS</v>
      </c>
    </row>
    <row r="2345" spans="1:4" x14ac:dyDescent="0.25">
      <c r="A2345" s="1" t="s">
        <v>4681</v>
      </c>
      <c r="B2345" s="1" t="s">
        <v>4682</v>
      </c>
      <c r="C2345" s="1">
        <v>2345</v>
      </c>
      <c r="D2345" s="1" t="str">
        <f>LEFT(B2345,SEARCH(" ",B2345)-1)</f>
        <v>ICICI</v>
      </c>
    </row>
    <row r="2346" spans="1:4" x14ac:dyDescent="0.25">
      <c r="A2346" s="1" t="s">
        <v>4683</v>
      </c>
      <c r="B2346" s="1" t="s">
        <v>4684</v>
      </c>
      <c r="C2346" s="1">
        <v>2346</v>
      </c>
      <c r="D2346" s="1" t="str">
        <f>LEFT(B2346,SEARCH(" ",B2346)-1)</f>
        <v>Reliance</v>
      </c>
    </row>
    <row r="2347" spans="1:4" x14ac:dyDescent="0.25">
      <c r="A2347" s="1" t="s">
        <v>4685</v>
      </c>
      <c r="B2347" s="1" t="s">
        <v>4686</v>
      </c>
      <c r="C2347" s="1">
        <v>2347</v>
      </c>
      <c r="D2347" s="1" t="str">
        <f>LEFT(B2347,SEARCH(" ",B2347)-1)</f>
        <v>Kotak</v>
      </c>
    </row>
    <row r="2348" spans="1:4" x14ac:dyDescent="0.25">
      <c r="A2348" s="1" t="s">
        <v>4687</v>
      </c>
      <c r="B2348" s="1" t="s">
        <v>4688</v>
      </c>
      <c r="C2348" s="1">
        <v>2348</v>
      </c>
      <c r="D2348" s="1" t="str">
        <f>LEFT(B2348,SEARCH(" ",B2348)-1)</f>
        <v>Kotak</v>
      </c>
    </row>
    <row r="2349" spans="1:4" x14ac:dyDescent="0.25">
      <c r="A2349" s="1" t="s">
        <v>4689</v>
      </c>
      <c r="B2349" s="1" t="s">
        <v>4690</v>
      </c>
      <c r="C2349" s="1">
        <v>2349</v>
      </c>
      <c r="D2349" s="1" t="str">
        <f>LEFT(B2349,SEARCH(" ",B2349)-1)</f>
        <v>Pramerica</v>
      </c>
    </row>
    <row r="2350" spans="1:4" x14ac:dyDescent="0.25">
      <c r="A2350" s="1" t="s">
        <v>4691</v>
      </c>
      <c r="B2350" s="1" t="s">
        <v>4692</v>
      </c>
      <c r="C2350" s="1">
        <v>2350</v>
      </c>
      <c r="D2350" s="1" t="str">
        <f>LEFT(B2350,SEARCH(" ",B2350)-1)</f>
        <v>HDFC</v>
      </c>
    </row>
    <row r="2351" spans="1:4" x14ac:dyDescent="0.25">
      <c r="A2351" s="1" t="s">
        <v>4693</v>
      </c>
      <c r="B2351" s="1" t="s">
        <v>4694</v>
      </c>
      <c r="C2351" s="1">
        <v>2351</v>
      </c>
      <c r="D2351" s="1" t="str">
        <f>LEFT(B2351,SEARCH(" ",B2351)-1)</f>
        <v>DWS</v>
      </c>
    </row>
    <row r="2352" spans="1:4" x14ac:dyDescent="0.25">
      <c r="A2352" s="1" t="s">
        <v>4695</v>
      </c>
      <c r="B2352" s="1" t="s">
        <v>4696</v>
      </c>
      <c r="C2352" s="1">
        <v>2352</v>
      </c>
      <c r="D2352" s="1" t="str">
        <f>LEFT(B2352,SEARCH(" ",B2352)-1)</f>
        <v>Sundaram</v>
      </c>
    </row>
    <row r="2353" spans="1:4" x14ac:dyDescent="0.25">
      <c r="A2353" s="1" t="s">
        <v>4697</v>
      </c>
      <c r="B2353" s="1" t="s">
        <v>4698</v>
      </c>
      <c r="C2353" s="1">
        <v>2353</v>
      </c>
      <c r="D2353" s="1" t="str">
        <f>LEFT(B2353,SEARCH(" ",B2353)-1)</f>
        <v>HDFC</v>
      </c>
    </row>
    <row r="2354" spans="1:4" x14ac:dyDescent="0.25">
      <c r="A2354" s="1" t="s">
        <v>4699</v>
      </c>
      <c r="B2354" s="1" t="s">
        <v>4700</v>
      </c>
      <c r="C2354" s="1">
        <v>2354</v>
      </c>
      <c r="D2354" s="1" t="str">
        <f>LEFT(B2354,SEARCH(" ",B2354)-1)</f>
        <v>DWS</v>
      </c>
    </row>
    <row r="2355" spans="1:4" x14ac:dyDescent="0.25">
      <c r="A2355" s="1" t="s">
        <v>4701</v>
      </c>
      <c r="B2355" s="1" t="s">
        <v>4702</v>
      </c>
      <c r="C2355" s="1">
        <v>2355</v>
      </c>
      <c r="D2355" s="1" t="str">
        <f>LEFT(B2355,SEARCH(" ",B2355)-1)</f>
        <v>Reliance</v>
      </c>
    </row>
    <row r="2356" spans="1:4" x14ac:dyDescent="0.25">
      <c r="A2356" s="1" t="s">
        <v>4703</v>
      </c>
      <c r="B2356" s="1" t="s">
        <v>4704</v>
      </c>
      <c r="C2356" s="1">
        <v>2356</v>
      </c>
      <c r="D2356" s="1" t="str">
        <f>LEFT(B2356,SEARCH(" ",B2356)-1)</f>
        <v>SBI</v>
      </c>
    </row>
    <row r="2357" spans="1:4" x14ac:dyDescent="0.25">
      <c r="A2357" s="1" t="s">
        <v>4705</v>
      </c>
      <c r="B2357" s="1" t="s">
        <v>4706</v>
      </c>
      <c r="C2357" s="1">
        <v>2357</v>
      </c>
      <c r="D2357" s="1" t="str">
        <f>LEFT(B2357,SEARCH(" ",B2357)-1)</f>
        <v>SBI</v>
      </c>
    </row>
    <row r="2358" spans="1:4" x14ac:dyDescent="0.25">
      <c r="A2358" s="1" t="s">
        <v>4707</v>
      </c>
      <c r="B2358" s="1" t="s">
        <v>4708</v>
      </c>
      <c r="C2358" s="1">
        <v>2358</v>
      </c>
      <c r="D2358" s="1" t="str">
        <f>LEFT(B2358,SEARCH(" ",B2358)-1)</f>
        <v>Pramerica</v>
      </c>
    </row>
    <row r="2359" spans="1:4" x14ac:dyDescent="0.25">
      <c r="A2359" s="1" t="s">
        <v>4709</v>
      </c>
      <c r="B2359" s="1" t="s">
        <v>4710</v>
      </c>
      <c r="C2359" s="1">
        <v>2359</v>
      </c>
      <c r="D2359" s="1" t="str">
        <f>LEFT(B2359,SEARCH(" ",B2359)-1)</f>
        <v>Sundaram</v>
      </c>
    </row>
    <row r="2360" spans="1:4" x14ac:dyDescent="0.25">
      <c r="A2360" s="1" t="s">
        <v>4711</v>
      </c>
      <c r="B2360" s="1" t="s">
        <v>4712</v>
      </c>
      <c r="C2360" s="1">
        <v>2360</v>
      </c>
      <c r="D2360" s="1" t="str">
        <f>LEFT(B2360,SEARCH(" ",B2360)-1)</f>
        <v>Birla</v>
      </c>
    </row>
    <row r="2361" spans="1:4" x14ac:dyDescent="0.25">
      <c r="A2361" s="1" t="s">
        <v>4713</v>
      </c>
      <c r="B2361" s="1" t="s">
        <v>4714</v>
      </c>
      <c r="C2361" s="1">
        <v>2361</v>
      </c>
      <c r="D2361" s="1" t="str">
        <f>LEFT(B2361,SEARCH(" ",B2361)-1)</f>
        <v>DWS</v>
      </c>
    </row>
    <row r="2362" spans="1:4" x14ac:dyDescent="0.25">
      <c r="A2362" s="1" t="s">
        <v>4715</v>
      </c>
      <c r="B2362" s="1" t="s">
        <v>4716</v>
      </c>
      <c r="C2362" s="1">
        <v>2362</v>
      </c>
      <c r="D2362" s="1" t="str">
        <f>LEFT(B2362,SEARCH(" ",B2362)-1)</f>
        <v>DWS</v>
      </c>
    </row>
    <row r="2363" spans="1:4" x14ac:dyDescent="0.25">
      <c r="A2363" s="1" t="s">
        <v>4717</v>
      </c>
      <c r="B2363" s="1" t="s">
        <v>4718</v>
      </c>
      <c r="C2363" s="1">
        <v>2363</v>
      </c>
      <c r="D2363" s="1" t="str">
        <f>LEFT(B2363,SEARCH(" ",B2363)-1)</f>
        <v>Birla</v>
      </c>
    </row>
    <row r="2364" spans="1:4" x14ac:dyDescent="0.25">
      <c r="A2364" s="1" t="s">
        <v>4719</v>
      </c>
      <c r="B2364" s="1" t="s">
        <v>4720</v>
      </c>
      <c r="C2364" s="1">
        <v>2364</v>
      </c>
      <c r="D2364" s="1" t="str">
        <f>LEFT(B2364,SEARCH(" ",B2364)-1)</f>
        <v>HDFC</v>
      </c>
    </row>
    <row r="2365" spans="1:4" x14ac:dyDescent="0.25">
      <c r="A2365" s="1" t="s">
        <v>4721</v>
      </c>
      <c r="B2365" s="1" t="s">
        <v>4722</v>
      </c>
      <c r="C2365" s="1">
        <v>2365</v>
      </c>
      <c r="D2365" s="1" t="str">
        <f>LEFT(B2365,SEARCH(" ",B2365)-1)</f>
        <v>DWS</v>
      </c>
    </row>
    <row r="2366" spans="1:4" x14ac:dyDescent="0.25">
      <c r="A2366" s="1" t="s">
        <v>4723</v>
      </c>
      <c r="B2366" s="1" t="s">
        <v>4724</v>
      </c>
      <c r="C2366" s="1">
        <v>2366</v>
      </c>
      <c r="D2366" s="1" t="str">
        <f>LEFT(B2366,SEARCH(" ",B2366)-1)</f>
        <v>HSBC</v>
      </c>
    </row>
    <row r="2367" spans="1:4" x14ac:dyDescent="0.25">
      <c r="A2367" s="1" t="s">
        <v>4725</v>
      </c>
      <c r="B2367" s="1" t="s">
        <v>4726</v>
      </c>
      <c r="C2367" s="1">
        <v>2367</v>
      </c>
      <c r="D2367" s="1" t="str">
        <f>LEFT(B2367,SEARCH(" ",B2367)-1)</f>
        <v>DWS</v>
      </c>
    </row>
    <row r="2368" spans="1:4" x14ac:dyDescent="0.25">
      <c r="A2368" s="1" t="s">
        <v>4727</v>
      </c>
      <c r="B2368" s="1" t="s">
        <v>4728</v>
      </c>
      <c r="C2368" s="1">
        <v>2368</v>
      </c>
      <c r="D2368" s="1" t="str">
        <f>LEFT(B2368,SEARCH(" ",B2368)-1)</f>
        <v>DSP</v>
      </c>
    </row>
    <row r="2369" spans="1:4" x14ac:dyDescent="0.25">
      <c r="A2369" s="1" t="s">
        <v>4729</v>
      </c>
      <c r="B2369" s="1" t="s">
        <v>4730</v>
      </c>
      <c r="C2369" s="1">
        <v>2369</v>
      </c>
      <c r="D2369" s="1" t="str">
        <f>LEFT(B2369,SEARCH(" ",B2369)-1)</f>
        <v>DSP</v>
      </c>
    </row>
    <row r="2370" spans="1:4" x14ac:dyDescent="0.25">
      <c r="A2370" s="1" t="s">
        <v>4731</v>
      </c>
      <c r="B2370" s="1" t="s">
        <v>4732</v>
      </c>
      <c r="C2370" s="1">
        <v>2370</v>
      </c>
      <c r="D2370" s="1" t="str">
        <f>LEFT(B2370,SEARCH(" ",B2370)-1)</f>
        <v>L&amp;T</v>
      </c>
    </row>
    <row r="2371" spans="1:4" x14ac:dyDescent="0.25">
      <c r="A2371" s="1" t="s">
        <v>4733</v>
      </c>
      <c r="B2371" s="1" t="s">
        <v>4734</v>
      </c>
      <c r="C2371" s="1">
        <v>2371</v>
      </c>
      <c r="D2371" s="1" t="str">
        <f>LEFT(B2371,SEARCH(" ",B2371)-1)</f>
        <v>HSBC</v>
      </c>
    </row>
    <row r="2372" spans="1:4" x14ac:dyDescent="0.25">
      <c r="A2372" s="1" t="s">
        <v>4735</v>
      </c>
      <c r="B2372" s="1" t="s">
        <v>4736</v>
      </c>
      <c r="C2372" s="1">
        <v>2372</v>
      </c>
      <c r="D2372" s="1" t="str">
        <f>LEFT(B2372,SEARCH(" ",B2372)-1)</f>
        <v>DWS</v>
      </c>
    </row>
    <row r="2373" spans="1:4" x14ac:dyDescent="0.25">
      <c r="A2373" s="1" t="s">
        <v>4737</v>
      </c>
      <c r="B2373" s="1" t="s">
        <v>4738</v>
      </c>
      <c r="C2373" s="1">
        <v>2373</v>
      </c>
      <c r="D2373" s="1" t="str">
        <f>LEFT(B2373,SEARCH(" ",B2373)-1)</f>
        <v>L&amp;T</v>
      </c>
    </row>
    <row r="2374" spans="1:4" x14ac:dyDescent="0.25">
      <c r="A2374" s="1" t="s">
        <v>4739</v>
      </c>
      <c r="B2374" s="1" t="s">
        <v>4740</v>
      </c>
      <c r="C2374" s="1">
        <v>2374</v>
      </c>
      <c r="D2374" s="1" t="str">
        <f>LEFT(B2374,SEARCH(" ",B2374)-1)</f>
        <v>Sundaram</v>
      </c>
    </row>
    <row r="2375" spans="1:4" x14ac:dyDescent="0.25">
      <c r="A2375" s="1" t="s">
        <v>4741</v>
      </c>
      <c r="B2375" s="1" t="s">
        <v>4742</v>
      </c>
      <c r="C2375" s="1">
        <v>2375</v>
      </c>
      <c r="D2375" s="1" t="str">
        <f>LEFT(B2375,SEARCH(" ",B2375)-1)</f>
        <v>L&amp;T</v>
      </c>
    </row>
    <row r="2376" spans="1:4" x14ac:dyDescent="0.25">
      <c r="A2376" s="1" t="s">
        <v>4743</v>
      </c>
      <c r="B2376" s="1" t="s">
        <v>4744</v>
      </c>
      <c r="C2376" s="1">
        <v>2376</v>
      </c>
      <c r="D2376" s="1" t="str">
        <f>LEFT(B2376,SEARCH(" ",B2376)-1)</f>
        <v>Religare</v>
      </c>
    </row>
    <row r="2377" spans="1:4" x14ac:dyDescent="0.25">
      <c r="A2377" s="1" t="s">
        <v>4745</v>
      </c>
      <c r="B2377" s="1" t="s">
        <v>4746</v>
      </c>
      <c r="C2377" s="1">
        <v>2377</v>
      </c>
      <c r="D2377" s="1" t="str">
        <f>LEFT(B2377,SEARCH(" ",B2377)-1)</f>
        <v>Reliance</v>
      </c>
    </row>
    <row r="2378" spans="1:4" x14ac:dyDescent="0.25">
      <c r="A2378" s="1" t="s">
        <v>4747</v>
      </c>
      <c r="B2378" s="1" t="s">
        <v>4748</v>
      </c>
      <c r="C2378" s="1">
        <v>2378</v>
      </c>
      <c r="D2378" s="1" t="str">
        <f>LEFT(B2378,SEARCH(" ",B2378)-1)</f>
        <v>Kotak</v>
      </c>
    </row>
    <row r="2379" spans="1:4" x14ac:dyDescent="0.25">
      <c r="A2379" s="1" t="s">
        <v>4749</v>
      </c>
      <c r="B2379" s="1" t="s">
        <v>4750</v>
      </c>
      <c r="C2379" s="1">
        <v>2379</v>
      </c>
      <c r="D2379" s="1" t="str">
        <f>LEFT(B2379,SEARCH(" ",B2379)-1)</f>
        <v>HSBC</v>
      </c>
    </row>
    <row r="2380" spans="1:4" x14ac:dyDescent="0.25">
      <c r="A2380" s="1" t="s">
        <v>4751</v>
      </c>
      <c r="B2380" s="1" t="s">
        <v>4752</v>
      </c>
      <c r="C2380" s="1">
        <v>2380</v>
      </c>
      <c r="D2380" s="1" t="str">
        <f>LEFT(B2380,SEARCH(" ",B2380)-1)</f>
        <v>Sundaram</v>
      </c>
    </row>
    <row r="2381" spans="1:4" x14ac:dyDescent="0.25">
      <c r="A2381" s="1" t="s">
        <v>4753</v>
      </c>
      <c r="B2381" s="1" t="s">
        <v>4754</v>
      </c>
      <c r="C2381" s="1">
        <v>2381</v>
      </c>
      <c r="D2381" s="1" t="str">
        <f>LEFT(B2381,SEARCH(" ",B2381)-1)</f>
        <v>Religare</v>
      </c>
    </row>
    <row r="2382" spans="1:4" x14ac:dyDescent="0.25">
      <c r="A2382" s="1" t="s">
        <v>4755</v>
      </c>
      <c r="B2382" s="1" t="s">
        <v>4756</v>
      </c>
      <c r="C2382" s="1">
        <v>2382</v>
      </c>
      <c r="D2382" s="1" t="str">
        <f>LEFT(B2382,SEARCH(" ",B2382)-1)</f>
        <v>Reliance</v>
      </c>
    </row>
    <row r="2383" spans="1:4" x14ac:dyDescent="0.25">
      <c r="A2383" s="1" t="s">
        <v>4757</v>
      </c>
      <c r="B2383" s="1" t="s">
        <v>4758</v>
      </c>
      <c r="C2383" s="1">
        <v>2383</v>
      </c>
      <c r="D2383" s="1" t="str">
        <f>LEFT(B2383,SEARCH(" ",B2383)-1)</f>
        <v>Kotak</v>
      </c>
    </row>
    <row r="2384" spans="1:4" x14ac:dyDescent="0.25">
      <c r="A2384" s="1" t="s">
        <v>4759</v>
      </c>
      <c r="B2384" s="1" t="s">
        <v>4760</v>
      </c>
      <c r="C2384" s="1">
        <v>2384</v>
      </c>
      <c r="D2384" s="1" t="str">
        <f>LEFT(B2384,SEARCH(" ",B2384)-1)</f>
        <v>Kotak</v>
      </c>
    </row>
    <row r="2385" spans="1:4" x14ac:dyDescent="0.25">
      <c r="A2385" s="1" t="s">
        <v>4761</v>
      </c>
      <c r="B2385" s="1" t="s">
        <v>4762</v>
      </c>
      <c r="C2385" s="1">
        <v>2385</v>
      </c>
      <c r="D2385" s="1" t="str">
        <f>LEFT(B2385,SEARCH(" ",B2385)-1)</f>
        <v>DWS</v>
      </c>
    </row>
    <row r="2386" spans="1:4" x14ac:dyDescent="0.25">
      <c r="A2386" s="1" t="s">
        <v>4763</v>
      </c>
      <c r="B2386" s="1" t="s">
        <v>4764</v>
      </c>
      <c r="C2386" s="1">
        <v>2386</v>
      </c>
      <c r="D2386" s="1" t="str">
        <f>LEFT(B2386,SEARCH(" ",B2386)-1)</f>
        <v>Reliance</v>
      </c>
    </row>
    <row r="2387" spans="1:4" x14ac:dyDescent="0.25">
      <c r="A2387" s="1" t="s">
        <v>4765</v>
      </c>
      <c r="B2387" s="1" t="s">
        <v>4766</v>
      </c>
      <c r="C2387" s="1">
        <v>2387</v>
      </c>
      <c r="D2387" s="1" t="str">
        <f>LEFT(B2387,SEARCH(" ",B2387)-1)</f>
        <v>Reliance</v>
      </c>
    </row>
    <row r="2388" spans="1:4" x14ac:dyDescent="0.25">
      <c r="A2388" s="1" t="s">
        <v>4767</v>
      </c>
      <c r="B2388" s="1" t="s">
        <v>4768</v>
      </c>
      <c r="C2388" s="1">
        <v>2388</v>
      </c>
      <c r="D2388" s="1" t="str">
        <f>LEFT(B2388,SEARCH(" ",B2388)-1)</f>
        <v>HDFC</v>
      </c>
    </row>
    <row r="2389" spans="1:4" x14ac:dyDescent="0.25">
      <c r="A2389" s="1" t="s">
        <v>4769</v>
      </c>
      <c r="B2389" s="1" t="s">
        <v>4770</v>
      </c>
      <c r="C2389" s="1">
        <v>2389</v>
      </c>
      <c r="D2389" s="1" t="str">
        <f>LEFT(B2389,SEARCH(" ",B2389)-1)</f>
        <v>HDFC</v>
      </c>
    </row>
    <row r="2390" spans="1:4" x14ac:dyDescent="0.25">
      <c r="A2390" s="1" t="s">
        <v>4771</v>
      </c>
      <c r="B2390" s="1" t="s">
        <v>4772</v>
      </c>
      <c r="C2390" s="1">
        <v>2390</v>
      </c>
      <c r="D2390" s="1" t="str">
        <f>LEFT(B2390,SEARCH(" ",B2390)-1)</f>
        <v>Kotak</v>
      </c>
    </row>
    <row r="2391" spans="1:4" x14ac:dyDescent="0.25">
      <c r="A2391" s="1" t="s">
        <v>4773</v>
      </c>
      <c r="B2391" s="1" t="s">
        <v>4774</v>
      </c>
      <c r="C2391" s="1">
        <v>2391</v>
      </c>
      <c r="D2391" s="1" t="str">
        <f>LEFT(B2391,SEARCH(" ",B2391)-1)</f>
        <v>Reliance</v>
      </c>
    </row>
    <row r="2392" spans="1:4" x14ac:dyDescent="0.25">
      <c r="A2392" s="1" t="s">
        <v>4775</v>
      </c>
      <c r="B2392" s="1" t="s">
        <v>4776</v>
      </c>
      <c r="C2392" s="1">
        <v>2392</v>
      </c>
      <c r="D2392" s="1" t="str">
        <f>LEFT(B2392,SEARCH(" ",B2392)-1)</f>
        <v>DWS</v>
      </c>
    </row>
    <row r="2393" spans="1:4" x14ac:dyDescent="0.25">
      <c r="A2393" s="1" t="s">
        <v>4777</v>
      </c>
      <c r="B2393" s="1" t="s">
        <v>4778</v>
      </c>
      <c r="C2393" s="1">
        <v>2393</v>
      </c>
      <c r="D2393" s="1" t="str">
        <f>LEFT(B2393,SEARCH(" ",B2393)-1)</f>
        <v>Reliance</v>
      </c>
    </row>
    <row r="2394" spans="1:4" x14ac:dyDescent="0.25">
      <c r="A2394" s="1" t="s">
        <v>4779</v>
      </c>
      <c r="B2394" s="1" t="s">
        <v>4780</v>
      </c>
      <c r="C2394" s="1">
        <v>2394</v>
      </c>
      <c r="D2394" s="1" t="str">
        <f>LEFT(B2394,SEARCH(" ",B2394)-1)</f>
        <v>ICICI</v>
      </c>
    </row>
    <row r="2395" spans="1:4" x14ac:dyDescent="0.25">
      <c r="A2395" s="1" t="s">
        <v>4781</v>
      </c>
      <c r="B2395" s="1" t="s">
        <v>4782</v>
      </c>
      <c r="C2395" s="1">
        <v>2395</v>
      </c>
      <c r="D2395" s="1" t="str">
        <f>LEFT(B2395,SEARCH(" ",B2395)-1)</f>
        <v>Kotak</v>
      </c>
    </row>
    <row r="2396" spans="1:4" x14ac:dyDescent="0.25">
      <c r="A2396" s="1" t="s">
        <v>4783</v>
      </c>
      <c r="B2396" s="1" t="s">
        <v>4784</v>
      </c>
      <c r="C2396" s="1">
        <v>2396</v>
      </c>
      <c r="D2396" s="1" t="str">
        <f>LEFT(B2396,SEARCH(" ",B2396)-1)</f>
        <v>Kotak</v>
      </c>
    </row>
    <row r="2397" spans="1:4" x14ac:dyDescent="0.25">
      <c r="A2397" s="1" t="s">
        <v>4785</v>
      </c>
      <c r="B2397" s="1" t="s">
        <v>4786</v>
      </c>
      <c r="C2397" s="1">
        <v>2397</v>
      </c>
      <c r="D2397" s="1" t="str">
        <f>LEFT(B2397,SEARCH(" ",B2397)-1)</f>
        <v>Kotak</v>
      </c>
    </row>
    <row r="2398" spans="1:4" x14ac:dyDescent="0.25">
      <c r="A2398" s="1" t="s">
        <v>4787</v>
      </c>
      <c r="B2398" s="1" t="s">
        <v>4788</v>
      </c>
      <c r="C2398" s="1">
        <v>2398</v>
      </c>
      <c r="D2398" s="1" t="str">
        <f>LEFT(B2398,SEARCH(" ",B2398)-1)</f>
        <v>Principal</v>
      </c>
    </row>
    <row r="2399" spans="1:4" x14ac:dyDescent="0.25">
      <c r="A2399" s="1" t="s">
        <v>4789</v>
      </c>
      <c r="B2399" s="1" t="s">
        <v>4790</v>
      </c>
      <c r="C2399" s="1">
        <v>2399</v>
      </c>
      <c r="D2399" s="1" t="str">
        <f>LEFT(B2399,SEARCH(" ",B2399)-1)</f>
        <v>Principal</v>
      </c>
    </row>
    <row r="2400" spans="1:4" x14ac:dyDescent="0.25">
      <c r="A2400" s="1" t="s">
        <v>4791</v>
      </c>
      <c r="B2400" s="1" t="s">
        <v>4792</v>
      </c>
      <c r="C2400" s="1">
        <v>2400</v>
      </c>
      <c r="D2400" s="1" t="str">
        <f>LEFT(B2400,SEARCH(" ",B2400)-1)</f>
        <v>Baroda</v>
      </c>
    </row>
    <row r="2401" spans="1:4" x14ac:dyDescent="0.25">
      <c r="A2401" s="1" t="s">
        <v>4793</v>
      </c>
      <c r="B2401" s="1" t="s">
        <v>4794</v>
      </c>
      <c r="C2401" s="1">
        <v>2401</v>
      </c>
      <c r="D2401" s="1" t="str">
        <f>LEFT(B2401,SEARCH(" ",B2401)-1)</f>
        <v>Baroda</v>
      </c>
    </row>
    <row r="2402" spans="1:4" x14ac:dyDescent="0.25">
      <c r="A2402" s="1" t="s">
        <v>4795</v>
      </c>
      <c r="B2402" s="1" t="s">
        <v>4796</v>
      </c>
      <c r="C2402" s="1">
        <v>2402</v>
      </c>
      <c r="D2402" s="1" t="str">
        <f>LEFT(B2402,SEARCH(" ",B2402)-1)</f>
        <v>ICICI</v>
      </c>
    </row>
    <row r="2403" spans="1:4" x14ac:dyDescent="0.25">
      <c r="A2403" s="1" t="s">
        <v>4797</v>
      </c>
      <c r="B2403" s="1" t="s">
        <v>4798</v>
      </c>
      <c r="C2403" s="1">
        <v>2403</v>
      </c>
      <c r="D2403" s="1" t="str">
        <f>LEFT(B2403,SEARCH(" ",B2403)-1)</f>
        <v>ICICI</v>
      </c>
    </row>
    <row r="2404" spans="1:4" x14ac:dyDescent="0.25">
      <c r="A2404" s="1" t="s">
        <v>4799</v>
      </c>
      <c r="B2404" s="1" t="s">
        <v>4800</v>
      </c>
      <c r="C2404" s="1">
        <v>2404</v>
      </c>
      <c r="D2404" s="1" t="str">
        <f>LEFT(B2404,SEARCH(" ",B2404)-1)</f>
        <v>DWS</v>
      </c>
    </row>
    <row r="2405" spans="1:4" x14ac:dyDescent="0.25">
      <c r="A2405" s="1" t="s">
        <v>4801</v>
      </c>
      <c r="B2405" s="1" t="s">
        <v>4802</v>
      </c>
      <c r="C2405" s="1">
        <v>2405</v>
      </c>
      <c r="D2405" s="1" t="str">
        <f>LEFT(B2405,SEARCH(" ",B2405)-1)</f>
        <v>Sundaram</v>
      </c>
    </row>
    <row r="2406" spans="1:4" x14ac:dyDescent="0.25">
      <c r="A2406" s="1" t="s">
        <v>4803</v>
      </c>
      <c r="B2406" s="1" t="s">
        <v>4804</v>
      </c>
      <c r="C2406" s="1">
        <v>2406</v>
      </c>
      <c r="D2406" s="1" t="str">
        <f>LEFT(B2406,SEARCH(" ",B2406)-1)</f>
        <v>Sundaram</v>
      </c>
    </row>
    <row r="2407" spans="1:4" x14ac:dyDescent="0.25">
      <c r="A2407" s="1" t="s">
        <v>4805</v>
      </c>
      <c r="B2407" s="1" t="s">
        <v>4806</v>
      </c>
      <c r="C2407" s="1">
        <v>2407</v>
      </c>
      <c r="D2407" s="1" t="str">
        <f>LEFT(B2407,SEARCH(" ",B2407)-1)</f>
        <v>Baroda</v>
      </c>
    </row>
    <row r="2408" spans="1:4" x14ac:dyDescent="0.25">
      <c r="A2408" s="1" t="s">
        <v>4807</v>
      </c>
      <c r="B2408" s="1" t="s">
        <v>4808</v>
      </c>
      <c r="C2408" s="1">
        <v>2408</v>
      </c>
      <c r="D2408" s="1" t="str">
        <f>LEFT(B2408,SEARCH(" ",B2408)-1)</f>
        <v>Baroda</v>
      </c>
    </row>
    <row r="2409" spans="1:4" x14ac:dyDescent="0.25">
      <c r="A2409" s="1" t="s">
        <v>4809</v>
      </c>
      <c r="B2409" s="1" t="s">
        <v>4810</v>
      </c>
      <c r="C2409" s="1">
        <v>2409</v>
      </c>
      <c r="D2409" s="1" t="str">
        <f>LEFT(B2409,SEARCH(" ",B2409)-1)</f>
        <v>Birla</v>
      </c>
    </row>
    <row r="2410" spans="1:4" x14ac:dyDescent="0.25">
      <c r="A2410" s="1" t="s">
        <v>4811</v>
      </c>
      <c r="B2410" s="1" t="s">
        <v>4812</v>
      </c>
      <c r="C2410" s="1">
        <v>2410</v>
      </c>
      <c r="D2410" s="1" t="str">
        <f>LEFT(B2410,SEARCH(" ",B2410)-1)</f>
        <v>Kotak</v>
      </c>
    </row>
    <row r="2411" spans="1:4" x14ac:dyDescent="0.25">
      <c r="A2411" s="1" t="s">
        <v>4813</v>
      </c>
      <c r="B2411" s="1" t="s">
        <v>4814</v>
      </c>
      <c r="C2411" s="1">
        <v>2411</v>
      </c>
      <c r="D2411" s="1" t="str">
        <f>LEFT(B2411,SEARCH(" ",B2411)-1)</f>
        <v>Kotak</v>
      </c>
    </row>
    <row r="2412" spans="1:4" x14ac:dyDescent="0.25">
      <c r="A2412" s="1" t="s">
        <v>4815</v>
      </c>
      <c r="B2412" s="1" t="s">
        <v>4816</v>
      </c>
      <c r="C2412" s="1">
        <v>2412</v>
      </c>
      <c r="D2412" s="1" t="str">
        <f>LEFT(B2412,SEARCH(" ",B2412)-1)</f>
        <v>Reliance</v>
      </c>
    </row>
    <row r="2413" spans="1:4" x14ac:dyDescent="0.25">
      <c r="A2413" s="1" t="s">
        <v>4817</v>
      </c>
      <c r="B2413" s="1" t="s">
        <v>4818</v>
      </c>
      <c r="C2413" s="1">
        <v>2413</v>
      </c>
      <c r="D2413" s="1" t="str">
        <f>LEFT(B2413,SEARCH(" ",B2413)-1)</f>
        <v>Reliance</v>
      </c>
    </row>
    <row r="2414" spans="1:4" x14ac:dyDescent="0.25">
      <c r="A2414" s="1" t="s">
        <v>4819</v>
      </c>
      <c r="B2414" s="1" t="s">
        <v>4820</v>
      </c>
      <c r="C2414" s="1">
        <v>2414</v>
      </c>
      <c r="D2414" s="1" t="str">
        <f>LEFT(B2414,SEARCH(" ",B2414)-1)</f>
        <v>DWS</v>
      </c>
    </row>
    <row r="2415" spans="1:4" x14ac:dyDescent="0.25">
      <c r="A2415" s="1" t="s">
        <v>4821</v>
      </c>
      <c r="B2415" s="1" t="s">
        <v>4822</v>
      </c>
      <c r="C2415" s="1">
        <v>2415</v>
      </c>
      <c r="D2415" s="1" t="str">
        <f>LEFT(B2415,SEARCH(" ",B2415)-1)</f>
        <v>LIC</v>
      </c>
    </row>
    <row r="2416" spans="1:4" x14ac:dyDescent="0.25">
      <c r="A2416" s="1" t="s">
        <v>4823</v>
      </c>
      <c r="B2416" s="1" t="s">
        <v>4824</v>
      </c>
      <c r="C2416" s="1">
        <v>2416</v>
      </c>
      <c r="D2416" s="1" t="str">
        <f>LEFT(B2416,SEARCH(" ",B2416)-1)</f>
        <v>L&amp;T</v>
      </c>
    </row>
    <row r="2417" spans="1:4" x14ac:dyDescent="0.25">
      <c r="A2417" s="1" t="s">
        <v>4825</v>
      </c>
      <c r="B2417" s="1" t="s">
        <v>4826</v>
      </c>
      <c r="C2417" s="1">
        <v>2417</v>
      </c>
      <c r="D2417" s="1" t="str">
        <f>LEFT(B2417,SEARCH(" ",B2417)-1)</f>
        <v>JP</v>
      </c>
    </row>
    <row r="2418" spans="1:4" x14ac:dyDescent="0.25">
      <c r="A2418" s="1" t="s">
        <v>4827</v>
      </c>
      <c r="B2418" s="1" t="s">
        <v>4828</v>
      </c>
      <c r="C2418" s="1">
        <v>2418</v>
      </c>
      <c r="D2418" s="1" t="str">
        <f>LEFT(B2418,SEARCH(" ",B2418)-1)</f>
        <v>Reliance</v>
      </c>
    </row>
    <row r="2419" spans="1:4" x14ac:dyDescent="0.25">
      <c r="A2419" s="1" t="s">
        <v>4829</v>
      </c>
      <c r="B2419" s="1" t="s">
        <v>4830</v>
      </c>
      <c r="C2419" s="1">
        <v>2419</v>
      </c>
      <c r="D2419" s="1" t="str">
        <f>LEFT(B2419,SEARCH(" ",B2419)-1)</f>
        <v>Birla</v>
      </c>
    </row>
    <row r="2420" spans="1:4" x14ac:dyDescent="0.25">
      <c r="A2420" s="1" t="s">
        <v>4831</v>
      </c>
      <c r="B2420" s="1" t="s">
        <v>4832</v>
      </c>
      <c r="C2420" s="1">
        <v>2420</v>
      </c>
      <c r="D2420" s="1" t="str">
        <f>LEFT(B2420,SEARCH(" ",B2420)-1)</f>
        <v>ICICI</v>
      </c>
    </row>
    <row r="2421" spans="1:4" x14ac:dyDescent="0.25">
      <c r="A2421" s="1" t="s">
        <v>4833</v>
      </c>
      <c r="B2421" s="1" t="s">
        <v>4834</v>
      </c>
      <c r="C2421" s="1">
        <v>2421</v>
      </c>
      <c r="D2421" s="1" t="str">
        <f>LEFT(B2421,SEARCH(" ",B2421)-1)</f>
        <v>ICICI</v>
      </c>
    </row>
    <row r="2422" spans="1:4" x14ac:dyDescent="0.25">
      <c r="A2422" s="1" t="s">
        <v>4835</v>
      </c>
      <c r="B2422" s="1" t="s">
        <v>4836</v>
      </c>
      <c r="C2422" s="1">
        <v>2422</v>
      </c>
      <c r="D2422" s="1" t="str">
        <f>LEFT(B2422,SEARCH(" ",B2422)-1)</f>
        <v>ICICI</v>
      </c>
    </row>
    <row r="2423" spans="1:4" x14ac:dyDescent="0.25">
      <c r="A2423" s="1" t="s">
        <v>4837</v>
      </c>
      <c r="B2423" s="1" t="s">
        <v>4838</v>
      </c>
      <c r="C2423" s="1">
        <v>2423</v>
      </c>
      <c r="D2423" s="1" t="str">
        <f>LEFT(B2423,SEARCH(" ",B2423)-1)</f>
        <v>Birla</v>
      </c>
    </row>
    <row r="2424" spans="1:4" x14ac:dyDescent="0.25">
      <c r="A2424" s="1" t="s">
        <v>4839</v>
      </c>
      <c r="B2424" s="1" t="s">
        <v>4840</v>
      </c>
      <c r="C2424" s="1">
        <v>2424</v>
      </c>
      <c r="D2424" s="1" t="str">
        <f>LEFT(B2424,SEARCH(" ",B2424)-1)</f>
        <v>L&amp;T</v>
      </c>
    </row>
    <row r="2425" spans="1:4" x14ac:dyDescent="0.25">
      <c r="A2425" s="1" t="s">
        <v>4841</v>
      </c>
      <c r="B2425" s="1" t="s">
        <v>4842</v>
      </c>
      <c r="C2425" s="1">
        <v>2425</v>
      </c>
      <c r="D2425" s="1" t="str">
        <f>LEFT(B2425,SEARCH(" ",B2425)-1)</f>
        <v>JP</v>
      </c>
    </row>
    <row r="2426" spans="1:4" x14ac:dyDescent="0.25">
      <c r="A2426" s="1" t="s">
        <v>4843</v>
      </c>
      <c r="B2426" s="1" t="s">
        <v>4844</v>
      </c>
      <c r="C2426" s="1">
        <v>2426</v>
      </c>
      <c r="D2426" s="1" t="str">
        <f>LEFT(B2426,SEARCH(" ",B2426)-1)</f>
        <v>Reliance</v>
      </c>
    </row>
    <row r="2427" spans="1:4" x14ac:dyDescent="0.25">
      <c r="A2427" s="1" t="s">
        <v>4845</v>
      </c>
      <c r="B2427" s="1" t="s">
        <v>4846</v>
      </c>
      <c r="C2427" s="1">
        <v>2427</v>
      </c>
      <c r="D2427" s="1" t="str">
        <f>LEFT(B2427,SEARCH(" ",B2427)-1)</f>
        <v>HSBC</v>
      </c>
    </row>
    <row r="2428" spans="1:4" x14ac:dyDescent="0.25">
      <c r="A2428" s="1" t="s">
        <v>4847</v>
      </c>
      <c r="B2428" s="1" t="s">
        <v>4848</v>
      </c>
      <c r="C2428" s="1">
        <v>2428</v>
      </c>
      <c r="D2428" s="1" t="str">
        <f>LEFT(B2428,SEARCH(" ",B2428)-1)</f>
        <v>Birla</v>
      </c>
    </row>
    <row r="2429" spans="1:4" x14ac:dyDescent="0.25">
      <c r="A2429" s="1" t="s">
        <v>4849</v>
      </c>
      <c r="B2429" s="1" t="s">
        <v>4850</v>
      </c>
      <c r="C2429" s="1">
        <v>2429</v>
      </c>
      <c r="D2429" s="1" t="str">
        <f>LEFT(B2429,SEARCH(" ",B2429)-1)</f>
        <v>DWS</v>
      </c>
    </row>
    <row r="2430" spans="1:4" x14ac:dyDescent="0.25">
      <c r="A2430" s="1" t="s">
        <v>4851</v>
      </c>
      <c r="B2430" s="1" t="s">
        <v>4852</v>
      </c>
      <c r="C2430" s="1">
        <v>2430</v>
      </c>
      <c r="D2430" s="1" t="str">
        <f>LEFT(B2430,SEARCH(" ",B2430)-1)</f>
        <v>L&amp;T</v>
      </c>
    </row>
    <row r="2431" spans="1:4" x14ac:dyDescent="0.25">
      <c r="A2431" s="1" t="s">
        <v>4853</v>
      </c>
      <c r="B2431" s="1" t="s">
        <v>4854</v>
      </c>
      <c r="C2431" s="1">
        <v>2431</v>
      </c>
      <c r="D2431" s="1" t="str">
        <f>LEFT(B2431,SEARCH(" ",B2431)-1)</f>
        <v>Franklin</v>
      </c>
    </row>
    <row r="2432" spans="1:4" x14ac:dyDescent="0.25">
      <c r="A2432" s="1" t="s">
        <v>4855</v>
      </c>
      <c r="B2432" s="1" t="s">
        <v>4856</v>
      </c>
      <c r="C2432" s="1">
        <v>2432</v>
      </c>
      <c r="D2432" s="1" t="str">
        <f>LEFT(B2432,SEARCH(" ",B2432)-1)</f>
        <v>LIC</v>
      </c>
    </row>
    <row r="2433" spans="1:4" x14ac:dyDescent="0.25">
      <c r="A2433" s="1" t="s">
        <v>4857</v>
      </c>
      <c r="B2433" s="1" t="s">
        <v>4858</v>
      </c>
      <c r="C2433" s="1">
        <v>2433</v>
      </c>
      <c r="D2433" s="1" t="str">
        <f>LEFT(B2433,SEARCH(" ",B2433)-1)</f>
        <v>Franklin</v>
      </c>
    </row>
    <row r="2434" spans="1:4" x14ac:dyDescent="0.25">
      <c r="A2434" s="1" t="s">
        <v>4859</v>
      </c>
      <c r="B2434" s="1" t="s">
        <v>4860</v>
      </c>
      <c r="C2434" s="1">
        <v>2434</v>
      </c>
      <c r="D2434" s="1" t="str">
        <f>LEFT(B2434,SEARCH(" ",B2434)-1)</f>
        <v>Kotak</v>
      </c>
    </row>
    <row r="2435" spans="1:4" x14ac:dyDescent="0.25">
      <c r="A2435" s="1" t="s">
        <v>4861</v>
      </c>
      <c r="B2435" s="1" t="s">
        <v>4862</v>
      </c>
      <c r="C2435" s="1">
        <v>2435</v>
      </c>
      <c r="D2435" s="1" t="str">
        <f>LEFT(B2435,SEARCH(" ",B2435)-1)</f>
        <v>ICICI</v>
      </c>
    </row>
    <row r="2436" spans="1:4" x14ac:dyDescent="0.25">
      <c r="A2436" s="1" t="s">
        <v>4863</v>
      </c>
      <c r="B2436" s="1" t="s">
        <v>4864</v>
      </c>
      <c r="C2436" s="1">
        <v>2436</v>
      </c>
      <c r="D2436" s="1" t="str">
        <f>LEFT(B2436,SEARCH(" ",B2436)-1)</f>
        <v>ICICI</v>
      </c>
    </row>
    <row r="2437" spans="1:4" x14ac:dyDescent="0.25">
      <c r="A2437" s="1" t="s">
        <v>4865</v>
      </c>
      <c r="B2437" s="1" t="s">
        <v>4866</v>
      </c>
      <c r="C2437" s="1">
        <v>2437</v>
      </c>
      <c r="D2437" s="1" t="str">
        <f>LEFT(B2437,SEARCH(" ",B2437)-1)</f>
        <v>Kotak</v>
      </c>
    </row>
    <row r="2438" spans="1:4" x14ac:dyDescent="0.25">
      <c r="A2438" s="1" t="s">
        <v>4867</v>
      </c>
      <c r="B2438" s="1" t="s">
        <v>4868</v>
      </c>
      <c r="C2438" s="1">
        <v>2438</v>
      </c>
      <c r="D2438" s="1" t="str">
        <f>LEFT(B2438,SEARCH(" ",B2438)-1)</f>
        <v>Kotak</v>
      </c>
    </row>
    <row r="2439" spans="1:4" x14ac:dyDescent="0.25">
      <c r="A2439" s="1" t="s">
        <v>4869</v>
      </c>
      <c r="B2439" s="1" t="s">
        <v>4870</v>
      </c>
      <c r="C2439" s="1">
        <v>2439</v>
      </c>
      <c r="D2439" s="1" t="str">
        <f>LEFT(B2439,SEARCH(" ",B2439)-1)</f>
        <v>Kotak</v>
      </c>
    </row>
    <row r="2440" spans="1:4" x14ac:dyDescent="0.25">
      <c r="A2440" s="1" t="s">
        <v>4871</v>
      </c>
      <c r="B2440" s="1" t="s">
        <v>4872</v>
      </c>
      <c r="C2440" s="1">
        <v>2440</v>
      </c>
      <c r="D2440" s="1" t="str">
        <f>LEFT(B2440,SEARCH(" ",B2440)-1)</f>
        <v>HSBC</v>
      </c>
    </row>
    <row r="2441" spans="1:4" x14ac:dyDescent="0.25">
      <c r="A2441" s="1" t="s">
        <v>4873</v>
      </c>
      <c r="B2441" s="1" t="s">
        <v>4874</v>
      </c>
      <c r="C2441" s="1">
        <v>2441</v>
      </c>
      <c r="D2441" s="1" t="str">
        <f>LEFT(B2441,SEARCH(" ",B2441)-1)</f>
        <v>ICICI</v>
      </c>
    </row>
    <row r="2442" spans="1:4" x14ac:dyDescent="0.25">
      <c r="A2442" s="1" t="s">
        <v>4875</v>
      </c>
      <c r="B2442" s="1" t="s">
        <v>4876</v>
      </c>
      <c r="C2442" s="1">
        <v>2442</v>
      </c>
      <c r="D2442" s="1" t="str">
        <f>LEFT(B2442,SEARCH(" ",B2442)-1)</f>
        <v>LIC</v>
      </c>
    </row>
    <row r="2443" spans="1:4" x14ac:dyDescent="0.25">
      <c r="A2443" s="1" t="s">
        <v>4877</v>
      </c>
      <c r="B2443" s="1" t="s">
        <v>4878</v>
      </c>
      <c r="C2443" s="1">
        <v>2443</v>
      </c>
      <c r="D2443" s="1" t="str">
        <f>LEFT(B2443,SEARCH(" ",B2443)-1)</f>
        <v>Religare</v>
      </c>
    </row>
    <row r="2444" spans="1:4" x14ac:dyDescent="0.25">
      <c r="A2444" s="1" t="s">
        <v>4879</v>
      </c>
      <c r="B2444" s="1" t="s">
        <v>4880</v>
      </c>
      <c r="C2444" s="1">
        <v>2444</v>
      </c>
      <c r="D2444" s="1" t="str">
        <f>LEFT(B2444,SEARCH(" ",B2444)-1)</f>
        <v>Franklin</v>
      </c>
    </row>
    <row r="2445" spans="1:4" x14ac:dyDescent="0.25">
      <c r="A2445" s="1" t="s">
        <v>4881</v>
      </c>
      <c r="B2445" s="1" t="s">
        <v>4882</v>
      </c>
      <c r="C2445" s="1">
        <v>2445</v>
      </c>
      <c r="D2445" s="1" t="str">
        <f>LEFT(B2445,SEARCH(" ",B2445)-1)</f>
        <v>L&amp;T</v>
      </c>
    </row>
    <row r="2446" spans="1:4" x14ac:dyDescent="0.25">
      <c r="A2446" s="1" t="s">
        <v>4883</v>
      </c>
      <c r="B2446" s="1" t="s">
        <v>4884</v>
      </c>
      <c r="C2446" s="1">
        <v>2446</v>
      </c>
      <c r="D2446" s="1" t="str">
        <f>LEFT(B2446,SEARCH(" ",B2446)-1)</f>
        <v>LIC</v>
      </c>
    </row>
    <row r="2447" spans="1:4" x14ac:dyDescent="0.25">
      <c r="A2447" s="1" t="s">
        <v>4885</v>
      </c>
      <c r="B2447" s="1" t="s">
        <v>4886</v>
      </c>
      <c r="C2447" s="1">
        <v>2447</v>
      </c>
      <c r="D2447" s="1" t="str">
        <f>LEFT(B2447,SEARCH(" ",B2447)-1)</f>
        <v>ICICI</v>
      </c>
    </row>
    <row r="2448" spans="1:4" x14ac:dyDescent="0.25">
      <c r="A2448" s="1" t="s">
        <v>4887</v>
      </c>
      <c r="B2448" s="1" t="s">
        <v>4888</v>
      </c>
      <c r="C2448" s="1">
        <v>2448</v>
      </c>
      <c r="D2448" s="1" t="str">
        <f>LEFT(B2448,SEARCH(" ",B2448)-1)</f>
        <v>ICICI</v>
      </c>
    </row>
    <row r="2449" spans="1:4" x14ac:dyDescent="0.25">
      <c r="A2449" s="1" t="s">
        <v>4889</v>
      </c>
      <c r="B2449" s="1" t="s">
        <v>4890</v>
      </c>
      <c r="C2449" s="1">
        <v>2449</v>
      </c>
      <c r="D2449" s="1" t="str">
        <f>LEFT(B2449,SEARCH(" ",B2449)-1)</f>
        <v>L&amp;T</v>
      </c>
    </row>
    <row r="2450" spans="1:4" x14ac:dyDescent="0.25">
      <c r="A2450" s="1" t="s">
        <v>4891</v>
      </c>
      <c r="B2450" s="1" t="s">
        <v>4892</v>
      </c>
      <c r="C2450" s="1">
        <v>2450</v>
      </c>
      <c r="D2450" s="1" t="str">
        <f>LEFT(B2450,SEARCH(" ",B2450)-1)</f>
        <v>ICICI</v>
      </c>
    </row>
    <row r="2451" spans="1:4" x14ac:dyDescent="0.25">
      <c r="A2451" s="1" t="s">
        <v>4893</v>
      </c>
      <c r="B2451" s="1" t="s">
        <v>4894</v>
      </c>
      <c r="C2451" s="1">
        <v>2451</v>
      </c>
      <c r="D2451" s="1" t="str">
        <f>LEFT(B2451,SEARCH(" ",B2451)-1)</f>
        <v>LIC</v>
      </c>
    </row>
    <row r="2452" spans="1:4" x14ac:dyDescent="0.25">
      <c r="A2452" s="1" t="s">
        <v>4895</v>
      </c>
      <c r="B2452" s="1" t="s">
        <v>4896</v>
      </c>
      <c r="C2452" s="1">
        <v>2452</v>
      </c>
      <c r="D2452" s="1" t="str">
        <f>LEFT(B2452,SEARCH(" ",B2452)-1)</f>
        <v>L&amp;T</v>
      </c>
    </row>
    <row r="2453" spans="1:4" x14ac:dyDescent="0.25">
      <c r="A2453" s="1" t="s">
        <v>4897</v>
      </c>
      <c r="B2453" s="1" t="s">
        <v>4898</v>
      </c>
      <c r="C2453" s="1">
        <v>2453</v>
      </c>
      <c r="D2453" s="1" t="str">
        <f>LEFT(B2453,SEARCH(" ",B2453)-1)</f>
        <v>LIC</v>
      </c>
    </row>
    <row r="2454" spans="1:4" x14ac:dyDescent="0.25">
      <c r="A2454" s="1" t="s">
        <v>4899</v>
      </c>
      <c r="B2454" s="1" t="s">
        <v>4900</v>
      </c>
      <c r="C2454" s="1">
        <v>2454</v>
      </c>
      <c r="D2454" s="1" t="str">
        <f>LEFT(B2454,SEARCH(" ",B2454)-1)</f>
        <v>IDBI</v>
      </c>
    </row>
    <row r="2455" spans="1:4" x14ac:dyDescent="0.25">
      <c r="A2455" s="1" t="s">
        <v>4901</v>
      </c>
      <c r="B2455" s="1" t="s">
        <v>4902</v>
      </c>
      <c r="C2455" s="1">
        <v>2455</v>
      </c>
      <c r="D2455" s="1" t="str">
        <f>LEFT(B2455,SEARCH(" ",B2455)-1)</f>
        <v>Franklin</v>
      </c>
    </row>
    <row r="2456" spans="1:4" x14ac:dyDescent="0.25">
      <c r="A2456" s="1" t="s">
        <v>4903</v>
      </c>
      <c r="B2456" s="1" t="s">
        <v>4904</v>
      </c>
      <c r="C2456" s="1">
        <v>2456</v>
      </c>
      <c r="D2456" s="1" t="str">
        <f>LEFT(B2456,SEARCH(" ",B2456)-1)</f>
        <v>HDFC</v>
      </c>
    </row>
    <row r="2457" spans="1:4" x14ac:dyDescent="0.25">
      <c r="A2457" s="1" t="s">
        <v>4905</v>
      </c>
      <c r="B2457" s="1" t="s">
        <v>4906</v>
      </c>
      <c r="C2457" s="1">
        <v>2457</v>
      </c>
      <c r="D2457" s="1" t="str">
        <f>LEFT(B2457,SEARCH(" ",B2457)-1)</f>
        <v>HDFC</v>
      </c>
    </row>
    <row r="2458" spans="1:4" x14ac:dyDescent="0.25">
      <c r="A2458" s="1" t="s">
        <v>4907</v>
      </c>
      <c r="B2458" s="1" t="s">
        <v>4908</v>
      </c>
      <c r="C2458" s="1">
        <v>2458</v>
      </c>
      <c r="D2458" s="1" t="str">
        <f>LEFT(B2458,SEARCH(" ",B2458)-1)</f>
        <v>Kotak</v>
      </c>
    </row>
    <row r="2459" spans="1:4" x14ac:dyDescent="0.25">
      <c r="A2459" s="1" t="s">
        <v>4909</v>
      </c>
      <c r="B2459" s="1" t="s">
        <v>4910</v>
      </c>
      <c r="C2459" s="1">
        <v>2459</v>
      </c>
      <c r="D2459" s="1" t="str">
        <f>LEFT(B2459,SEARCH(" ",B2459)-1)</f>
        <v>Franklin</v>
      </c>
    </row>
    <row r="2460" spans="1:4" x14ac:dyDescent="0.25">
      <c r="A2460" s="1" t="s">
        <v>4911</v>
      </c>
      <c r="B2460" s="1" t="s">
        <v>4912</v>
      </c>
      <c r="C2460" s="1">
        <v>2460</v>
      </c>
      <c r="D2460" s="1" t="str">
        <f>LEFT(B2460,SEARCH(" ",B2460)-1)</f>
        <v>ICICI</v>
      </c>
    </row>
    <row r="2461" spans="1:4" x14ac:dyDescent="0.25">
      <c r="A2461" s="1" t="s">
        <v>4913</v>
      </c>
      <c r="B2461" s="1" t="s">
        <v>4914</v>
      </c>
      <c r="C2461" s="1">
        <v>2461</v>
      </c>
      <c r="D2461" s="1" t="str">
        <f>LEFT(B2461,SEARCH(" ",B2461)-1)</f>
        <v>Birla</v>
      </c>
    </row>
    <row r="2462" spans="1:4" x14ac:dyDescent="0.25">
      <c r="A2462" s="1" t="s">
        <v>4915</v>
      </c>
      <c r="B2462" s="1" t="s">
        <v>4916</v>
      </c>
      <c r="C2462" s="1">
        <v>2462</v>
      </c>
      <c r="D2462" s="1" t="str">
        <f>LEFT(B2462,SEARCH(" ",B2462)-1)</f>
        <v>L&amp;T</v>
      </c>
    </row>
    <row r="2463" spans="1:4" x14ac:dyDescent="0.25">
      <c r="A2463" s="1" t="s">
        <v>4917</v>
      </c>
      <c r="B2463" s="1" t="s">
        <v>4918</v>
      </c>
      <c r="C2463" s="1">
        <v>2463</v>
      </c>
      <c r="D2463" s="1" t="str">
        <f>LEFT(B2463,SEARCH(" ",B2463)-1)</f>
        <v>HDFC</v>
      </c>
    </row>
    <row r="2464" spans="1:4" x14ac:dyDescent="0.25">
      <c r="A2464" s="1" t="s">
        <v>4919</v>
      </c>
      <c r="B2464" s="1" t="s">
        <v>4920</v>
      </c>
      <c r="C2464" s="1">
        <v>2464</v>
      </c>
      <c r="D2464" s="1" t="str">
        <f>LEFT(B2464,SEARCH(" ",B2464)-1)</f>
        <v>ICICI</v>
      </c>
    </row>
    <row r="2465" spans="1:4" x14ac:dyDescent="0.25">
      <c r="A2465" s="1" t="s">
        <v>4921</v>
      </c>
      <c r="B2465" s="1" t="s">
        <v>4922</v>
      </c>
      <c r="C2465" s="1">
        <v>2465</v>
      </c>
      <c r="D2465" s="1" t="str">
        <f>LEFT(B2465,SEARCH(" ",B2465)-1)</f>
        <v>Religare</v>
      </c>
    </row>
    <row r="2466" spans="1:4" x14ac:dyDescent="0.25">
      <c r="A2466" s="1" t="s">
        <v>4923</v>
      </c>
      <c r="B2466" s="1" t="s">
        <v>4924</v>
      </c>
      <c r="C2466" s="1">
        <v>2466</v>
      </c>
      <c r="D2466" s="1" t="str">
        <f>LEFT(B2466,SEARCH(" ",B2466)-1)</f>
        <v>Reliance</v>
      </c>
    </row>
    <row r="2467" spans="1:4" x14ac:dyDescent="0.25">
      <c r="A2467" s="1" t="s">
        <v>4925</v>
      </c>
      <c r="B2467" s="1" t="s">
        <v>4926</v>
      </c>
      <c r="C2467" s="1">
        <v>2467</v>
      </c>
      <c r="D2467" s="1" t="str">
        <f>LEFT(B2467,SEARCH(" ",B2467)-1)</f>
        <v>Kotak</v>
      </c>
    </row>
    <row r="2468" spans="1:4" x14ac:dyDescent="0.25">
      <c r="A2468" s="1" t="s">
        <v>4927</v>
      </c>
      <c r="B2468" s="1" t="s">
        <v>4928</v>
      </c>
      <c r="C2468" s="1">
        <v>2468</v>
      </c>
      <c r="D2468" s="1" t="str">
        <f>LEFT(B2468,SEARCH(" ",B2468)-1)</f>
        <v>HDFC</v>
      </c>
    </row>
    <row r="2469" spans="1:4" x14ac:dyDescent="0.25">
      <c r="A2469" s="1" t="s">
        <v>4929</v>
      </c>
      <c r="B2469" s="1" t="s">
        <v>4930</v>
      </c>
      <c r="C2469" s="1">
        <v>2469</v>
      </c>
      <c r="D2469" s="1" t="str">
        <f>LEFT(B2469,SEARCH(" ",B2469)-1)</f>
        <v>SBI</v>
      </c>
    </row>
    <row r="2470" spans="1:4" x14ac:dyDescent="0.25">
      <c r="A2470" s="1" t="s">
        <v>4931</v>
      </c>
      <c r="B2470" s="1" t="s">
        <v>4932</v>
      </c>
      <c r="C2470" s="1">
        <v>2470</v>
      </c>
      <c r="D2470" s="1" t="str">
        <f>LEFT(B2470,SEARCH(" ",B2470)-1)</f>
        <v>ICICI</v>
      </c>
    </row>
    <row r="2471" spans="1:4" x14ac:dyDescent="0.25">
      <c r="A2471" s="1" t="s">
        <v>4933</v>
      </c>
      <c r="B2471" s="1" t="s">
        <v>4934</v>
      </c>
      <c r="C2471" s="1">
        <v>2471</v>
      </c>
      <c r="D2471" s="1" t="str">
        <f>LEFT(B2471,SEARCH(" ",B2471)-1)</f>
        <v>DWS</v>
      </c>
    </row>
    <row r="2472" spans="1:4" x14ac:dyDescent="0.25">
      <c r="A2472" s="1" t="s">
        <v>4935</v>
      </c>
      <c r="B2472" s="1" t="s">
        <v>4936</v>
      </c>
      <c r="C2472" s="1">
        <v>2472</v>
      </c>
      <c r="D2472" s="1" t="str">
        <f>LEFT(B2472,SEARCH(" ",B2472)-1)</f>
        <v>DWS</v>
      </c>
    </row>
    <row r="2473" spans="1:4" x14ac:dyDescent="0.25">
      <c r="A2473" s="1" t="s">
        <v>4937</v>
      </c>
      <c r="B2473" s="1" t="s">
        <v>4938</v>
      </c>
      <c r="C2473" s="1">
        <v>2473</v>
      </c>
      <c r="D2473" s="1" t="str">
        <f>LEFT(B2473,SEARCH(" ",B2473)-1)</f>
        <v>HDFC</v>
      </c>
    </row>
    <row r="2474" spans="1:4" x14ac:dyDescent="0.25">
      <c r="A2474" s="1" t="s">
        <v>4939</v>
      </c>
      <c r="B2474" s="1" t="s">
        <v>4940</v>
      </c>
      <c r="C2474" s="1">
        <v>2474</v>
      </c>
      <c r="D2474" s="1" t="str">
        <f>LEFT(B2474,SEARCH(" ",B2474)-1)</f>
        <v>UTI</v>
      </c>
    </row>
    <row r="2475" spans="1:4" x14ac:dyDescent="0.25">
      <c r="A2475" s="1" t="s">
        <v>4941</v>
      </c>
      <c r="B2475" s="1" t="s">
        <v>4942</v>
      </c>
      <c r="C2475" s="1">
        <v>2475</v>
      </c>
      <c r="D2475" s="1" t="str">
        <f>LEFT(B2475,SEARCH(" ",B2475)-1)</f>
        <v>UTI</v>
      </c>
    </row>
    <row r="2476" spans="1:4" x14ac:dyDescent="0.25">
      <c r="A2476" s="1" t="s">
        <v>4943</v>
      </c>
      <c r="B2476" s="1" t="s">
        <v>4944</v>
      </c>
      <c r="C2476" s="1">
        <v>2476</v>
      </c>
      <c r="D2476" s="1" t="str">
        <f>LEFT(B2476,SEARCH(" ",B2476)-1)</f>
        <v>ICICI</v>
      </c>
    </row>
    <row r="2477" spans="1:4" x14ac:dyDescent="0.25">
      <c r="A2477" s="1" t="s">
        <v>4945</v>
      </c>
      <c r="B2477" s="1" t="s">
        <v>4946</v>
      </c>
      <c r="C2477" s="1">
        <v>2477</v>
      </c>
      <c r="D2477" s="1" t="str">
        <f>LEFT(B2477,SEARCH(" ",B2477)-1)</f>
        <v>BNP</v>
      </c>
    </row>
    <row r="2478" spans="1:4" x14ac:dyDescent="0.25">
      <c r="A2478" s="1" t="s">
        <v>4947</v>
      </c>
      <c r="B2478" s="1" t="s">
        <v>4948</v>
      </c>
      <c r="C2478" s="1">
        <v>2478</v>
      </c>
      <c r="D2478" s="1" t="str">
        <f>LEFT(B2478,SEARCH(" ",B2478)-1)</f>
        <v>SBI</v>
      </c>
    </row>
    <row r="2479" spans="1:4" x14ac:dyDescent="0.25">
      <c r="A2479" s="1" t="s">
        <v>4949</v>
      </c>
      <c r="B2479" s="1" t="s">
        <v>4950</v>
      </c>
      <c r="C2479" s="1">
        <v>2479</v>
      </c>
      <c r="D2479" s="1" t="str">
        <f>LEFT(B2479,SEARCH(" ",B2479)-1)</f>
        <v>SBI</v>
      </c>
    </row>
    <row r="2480" spans="1:4" x14ac:dyDescent="0.25">
      <c r="A2480" s="1" t="s">
        <v>4951</v>
      </c>
      <c r="B2480" s="1" t="s">
        <v>4952</v>
      </c>
      <c r="C2480" s="1">
        <v>2480</v>
      </c>
      <c r="D2480" s="1" t="str">
        <f>LEFT(B2480,SEARCH(" ",B2480)-1)</f>
        <v>SBI</v>
      </c>
    </row>
    <row r="2481" spans="1:4" x14ac:dyDescent="0.25">
      <c r="A2481" s="1" t="s">
        <v>4953</v>
      </c>
      <c r="B2481" s="1" t="s">
        <v>4954</v>
      </c>
      <c r="C2481" s="1">
        <v>2481</v>
      </c>
      <c r="D2481" s="1" t="str">
        <f>LEFT(B2481,SEARCH(" ",B2481)-1)</f>
        <v>Reliance</v>
      </c>
    </row>
    <row r="2482" spans="1:4" x14ac:dyDescent="0.25">
      <c r="A2482" s="1" t="s">
        <v>4955</v>
      </c>
      <c r="B2482" s="1" t="s">
        <v>4956</v>
      </c>
      <c r="C2482" s="1">
        <v>2482</v>
      </c>
      <c r="D2482" s="1" t="str">
        <f>LEFT(B2482,SEARCH(" ",B2482)-1)</f>
        <v>SBI</v>
      </c>
    </row>
    <row r="2483" spans="1:4" x14ac:dyDescent="0.25">
      <c r="A2483" s="1" t="s">
        <v>4957</v>
      </c>
      <c r="B2483" s="1" t="s">
        <v>4958</v>
      </c>
      <c r="C2483" s="1">
        <v>2483</v>
      </c>
      <c r="D2483" s="1" t="str">
        <f>LEFT(B2483,SEARCH(" ",B2483)-1)</f>
        <v>DSP</v>
      </c>
    </row>
    <row r="2484" spans="1:4" x14ac:dyDescent="0.25">
      <c r="A2484" s="1" t="s">
        <v>4959</v>
      </c>
      <c r="B2484" s="1" t="s">
        <v>4960</v>
      </c>
      <c r="C2484" s="1">
        <v>2484</v>
      </c>
      <c r="D2484" s="1" t="str">
        <f>LEFT(B2484,SEARCH(" ",B2484)-1)</f>
        <v>DSP</v>
      </c>
    </row>
    <row r="2485" spans="1:4" x14ac:dyDescent="0.25">
      <c r="A2485" s="1" t="s">
        <v>4961</v>
      </c>
      <c r="B2485" s="1" t="s">
        <v>4962</v>
      </c>
      <c r="C2485" s="1">
        <v>2485</v>
      </c>
      <c r="D2485" s="1" t="str">
        <f>LEFT(B2485,SEARCH(" ",B2485)-1)</f>
        <v>Kotak</v>
      </c>
    </row>
    <row r="2486" spans="1:4" x14ac:dyDescent="0.25">
      <c r="A2486" s="1" t="s">
        <v>4963</v>
      </c>
      <c r="B2486" s="1" t="s">
        <v>4964</v>
      </c>
      <c r="C2486" s="1">
        <v>2486</v>
      </c>
      <c r="D2486" s="1" t="str">
        <f>LEFT(B2486,SEARCH(" ",B2486)-1)</f>
        <v>HDFC</v>
      </c>
    </row>
    <row r="2487" spans="1:4" x14ac:dyDescent="0.25">
      <c r="A2487" s="1" t="s">
        <v>4965</v>
      </c>
      <c r="B2487" s="1" t="s">
        <v>4966</v>
      </c>
      <c r="C2487" s="1">
        <v>2487</v>
      </c>
      <c r="D2487" s="1" t="str">
        <f>LEFT(B2487,SEARCH(" ",B2487)-1)</f>
        <v>SBI</v>
      </c>
    </row>
    <row r="2488" spans="1:4" x14ac:dyDescent="0.25">
      <c r="A2488" s="1" t="s">
        <v>4967</v>
      </c>
      <c r="B2488" s="1" t="s">
        <v>4968</v>
      </c>
      <c r="C2488" s="1">
        <v>2488</v>
      </c>
      <c r="D2488" s="1" t="str">
        <f>LEFT(B2488,SEARCH(" ",B2488)-1)</f>
        <v>ICICI</v>
      </c>
    </row>
    <row r="2489" spans="1:4" x14ac:dyDescent="0.25">
      <c r="A2489" s="1" t="s">
        <v>4969</v>
      </c>
      <c r="B2489" s="1" t="s">
        <v>4970</v>
      </c>
      <c r="C2489" s="1">
        <v>2489</v>
      </c>
      <c r="D2489" s="1" t="str">
        <f>LEFT(B2489,SEARCH(" ",B2489)-1)</f>
        <v>UTI</v>
      </c>
    </row>
    <row r="2490" spans="1:4" x14ac:dyDescent="0.25">
      <c r="A2490" s="1" t="s">
        <v>4971</v>
      </c>
      <c r="B2490" s="1" t="s">
        <v>4972</v>
      </c>
      <c r="C2490" s="1">
        <v>2490</v>
      </c>
      <c r="D2490" s="1" t="str">
        <f>LEFT(B2490,SEARCH(" ",B2490)-1)</f>
        <v>Birla</v>
      </c>
    </row>
    <row r="2491" spans="1:4" x14ac:dyDescent="0.25">
      <c r="A2491" s="1" t="s">
        <v>4973</v>
      </c>
      <c r="B2491" s="1" t="s">
        <v>4974</v>
      </c>
      <c r="C2491" s="1">
        <v>2491</v>
      </c>
      <c r="D2491" s="1" t="str">
        <f>LEFT(B2491,SEARCH(" ",B2491)-1)</f>
        <v>DSP</v>
      </c>
    </row>
    <row r="2492" spans="1:4" x14ac:dyDescent="0.25">
      <c r="A2492" s="1" t="s">
        <v>4975</v>
      </c>
      <c r="B2492" s="1" t="s">
        <v>4976</v>
      </c>
      <c r="C2492" s="1">
        <v>2492</v>
      </c>
      <c r="D2492" s="1" t="str">
        <f>LEFT(B2492,SEARCH(" ",B2492)-1)</f>
        <v>JP</v>
      </c>
    </row>
    <row r="2493" spans="1:4" x14ac:dyDescent="0.25">
      <c r="A2493" s="1" t="s">
        <v>4977</v>
      </c>
      <c r="B2493" s="1" t="s">
        <v>4978</v>
      </c>
      <c r="C2493" s="1">
        <v>2493</v>
      </c>
      <c r="D2493" s="1" t="str">
        <f>LEFT(B2493,SEARCH(" ",B2493)-1)</f>
        <v>Pramerica</v>
      </c>
    </row>
    <row r="2494" spans="1:4" x14ac:dyDescent="0.25">
      <c r="A2494" s="1" t="s">
        <v>4979</v>
      </c>
      <c r="B2494" s="1" t="s">
        <v>4980</v>
      </c>
      <c r="C2494" s="1">
        <v>2494</v>
      </c>
      <c r="D2494" s="1" t="str">
        <f>LEFT(B2494,SEARCH(" ",B2494)-1)</f>
        <v>DWS</v>
      </c>
    </row>
    <row r="2495" spans="1:4" x14ac:dyDescent="0.25">
      <c r="A2495" s="1" t="s">
        <v>4981</v>
      </c>
      <c r="B2495" s="1" t="s">
        <v>4982</v>
      </c>
      <c r="C2495" s="1">
        <v>2495</v>
      </c>
      <c r="D2495" s="1" t="str">
        <f>LEFT(B2495,SEARCH(" ",B2495)-1)</f>
        <v>Kotak</v>
      </c>
    </row>
    <row r="2496" spans="1:4" x14ac:dyDescent="0.25">
      <c r="A2496" s="1" t="s">
        <v>4983</v>
      </c>
      <c r="B2496" s="1" t="s">
        <v>4984</v>
      </c>
      <c r="C2496" s="1">
        <v>2496</v>
      </c>
      <c r="D2496" s="1" t="str">
        <f>LEFT(B2496,SEARCH(" ",B2496)-1)</f>
        <v>UTI</v>
      </c>
    </row>
    <row r="2497" spans="1:4" x14ac:dyDescent="0.25">
      <c r="A2497" s="1" t="s">
        <v>4985</v>
      </c>
      <c r="B2497" s="1" t="s">
        <v>4986</v>
      </c>
      <c r="C2497" s="1">
        <v>2497</v>
      </c>
      <c r="D2497" s="1" t="str">
        <f>LEFT(B2497,SEARCH(" ",B2497)-1)</f>
        <v>Kotak</v>
      </c>
    </row>
    <row r="2498" spans="1:4" x14ac:dyDescent="0.25">
      <c r="A2498" s="1" t="s">
        <v>4987</v>
      </c>
      <c r="B2498" s="1" t="s">
        <v>4988</v>
      </c>
      <c r="C2498" s="1">
        <v>2498</v>
      </c>
      <c r="D2498" s="1" t="str">
        <f>LEFT(B2498,SEARCH(" ",B2498)-1)</f>
        <v>DSP</v>
      </c>
    </row>
    <row r="2499" spans="1:4" x14ac:dyDescent="0.25">
      <c r="A2499" s="1" t="s">
        <v>4989</v>
      </c>
      <c r="B2499" s="1" t="s">
        <v>4990</v>
      </c>
      <c r="C2499" s="1">
        <v>2499</v>
      </c>
      <c r="D2499" s="1" t="str">
        <f>LEFT(B2499,SEARCH(" ",B2499)-1)</f>
        <v>UTI</v>
      </c>
    </row>
    <row r="2500" spans="1:4" x14ac:dyDescent="0.25">
      <c r="A2500" s="1" t="s">
        <v>4991</v>
      </c>
      <c r="B2500" s="1" t="s">
        <v>4992</v>
      </c>
      <c r="C2500" s="1">
        <v>2500</v>
      </c>
      <c r="D2500" s="1" t="str">
        <f>LEFT(B2500,SEARCH(" ",B2500)-1)</f>
        <v>UTI</v>
      </c>
    </row>
    <row r="2501" spans="1:4" x14ac:dyDescent="0.25">
      <c r="A2501" s="1" t="s">
        <v>4993</v>
      </c>
      <c r="B2501" s="1" t="s">
        <v>4994</v>
      </c>
      <c r="C2501" s="1">
        <v>2501</v>
      </c>
      <c r="D2501" s="1" t="str">
        <f>LEFT(B2501,SEARCH(" ",B2501)-1)</f>
        <v>BNP</v>
      </c>
    </row>
    <row r="2502" spans="1:4" x14ac:dyDescent="0.25">
      <c r="A2502" s="1" t="s">
        <v>4995</v>
      </c>
      <c r="B2502" s="1" t="s">
        <v>4996</v>
      </c>
      <c r="C2502" s="1">
        <v>2502</v>
      </c>
      <c r="D2502" s="1" t="str">
        <f>LEFT(B2502,SEARCH(" ",B2502)-1)</f>
        <v>ICICI</v>
      </c>
    </row>
    <row r="2503" spans="1:4" x14ac:dyDescent="0.25">
      <c r="A2503" s="1" t="s">
        <v>4997</v>
      </c>
      <c r="B2503" s="1" t="s">
        <v>4998</v>
      </c>
      <c r="C2503" s="1">
        <v>2503</v>
      </c>
      <c r="D2503" s="1" t="str">
        <f>LEFT(B2503,SEARCH(" ",B2503)-1)</f>
        <v>ICICI</v>
      </c>
    </row>
    <row r="2504" spans="1:4" x14ac:dyDescent="0.25">
      <c r="A2504" s="1" t="s">
        <v>4999</v>
      </c>
      <c r="B2504" s="1" t="s">
        <v>5000</v>
      </c>
      <c r="C2504" s="1">
        <v>2504</v>
      </c>
      <c r="D2504" s="1" t="str">
        <f>LEFT(B2504,SEARCH(" ",B2504)-1)</f>
        <v>ICICI</v>
      </c>
    </row>
    <row r="2505" spans="1:4" x14ac:dyDescent="0.25">
      <c r="A2505" s="1" t="s">
        <v>5001</v>
      </c>
      <c r="B2505" s="1" t="s">
        <v>5002</v>
      </c>
      <c r="C2505" s="1">
        <v>2505</v>
      </c>
      <c r="D2505" s="1" t="str">
        <f>LEFT(B2505,SEARCH(" ",B2505)-1)</f>
        <v>DSP</v>
      </c>
    </row>
    <row r="2506" spans="1:4" x14ac:dyDescent="0.25">
      <c r="A2506" s="1" t="s">
        <v>5003</v>
      </c>
      <c r="B2506" s="1" t="s">
        <v>5004</v>
      </c>
      <c r="C2506" s="1">
        <v>2506</v>
      </c>
      <c r="D2506" s="1" t="str">
        <f>LEFT(B2506,SEARCH(" ",B2506)-1)</f>
        <v>ICICI</v>
      </c>
    </row>
    <row r="2507" spans="1:4" x14ac:dyDescent="0.25">
      <c r="A2507" s="1" t="s">
        <v>5005</v>
      </c>
      <c r="B2507" s="1" t="s">
        <v>5006</v>
      </c>
      <c r="C2507" s="1">
        <v>2507</v>
      </c>
      <c r="D2507" s="1" t="str">
        <f>LEFT(B2507,SEARCH(" ",B2507)-1)</f>
        <v>BNP</v>
      </c>
    </row>
    <row r="2508" spans="1:4" x14ac:dyDescent="0.25">
      <c r="A2508" s="1" t="s">
        <v>5007</v>
      </c>
      <c r="B2508" s="1" t="s">
        <v>5008</v>
      </c>
      <c r="C2508" s="1">
        <v>2508</v>
      </c>
      <c r="D2508" s="1" t="str">
        <f>LEFT(B2508,SEARCH(" ",B2508)-1)</f>
        <v>UTI</v>
      </c>
    </row>
    <row r="2509" spans="1:4" x14ac:dyDescent="0.25">
      <c r="A2509" s="1" t="s">
        <v>5009</v>
      </c>
      <c r="B2509" s="1" t="s">
        <v>5010</v>
      </c>
      <c r="C2509" s="1">
        <v>2509</v>
      </c>
      <c r="D2509" s="1" t="str">
        <f>LEFT(B2509,SEARCH(" ",B2509)-1)</f>
        <v>IDBI</v>
      </c>
    </row>
    <row r="2510" spans="1:4" x14ac:dyDescent="0.25">
      <c r="A2510" s="1" t="s">
        <v>5011</v>
      </c>
      <c r="B2510" s="1" t="s">
        <v>5012</v>
      </c>
      <c r="C2510" s="1">
        <v>2510</v>
      </c>
      <c r="D2510" s="1" t="str">
        <f>LEFT(B2510,SEARCH(" ",B2510)-1)</f>
        <v>SBI</v>
      </c>
    </row>
    <row r="2511" spans="1:4" x14ac:dyDescent="0.25">
      <c r="A2511" s="1" t="s">
        <v>5013</v>
      </c>
      <c r="B2511" s="1" t="s">
        <v>5014</v>
      </c>
      <c r="C2511" s="1">
        <v>2511</v>
      </c>
      <c r="D2511" s="1" t="str">
        <f>LEFT(B2511,SEARCH(" ",B2511)-1)</f>
        <v>DSP</v>
      </c>
    </row>
    <row r="2512" spans="1:4" x14ac:dyDescent="0.25">
      <c r="A2512" s="1" t="s">
        <v>5015</v>
      </c>
      <c r="B2512" s="1" t="s">
        <v>5016</v>
      </c>
      <c r="C2512" s="1">
        <v>2512</v>
      </c>
      <c r="D2512" s="1" t="str">
        <f>LEFT(B2512,SEARCH(" ",B2512)-1)</f>
        <v>Pramerica</v>
      </c>
    </row>
    <row r="2513" spans="1:4" x14ac:dyDescent="0.25">
      <c r="A2513" s="1" t="s">
        <v>5017</v>
      </c>
      <c r="B2513" s="1" t="s">
        <v>5018</v>
      </c>
      <c r="C2513" s="1">
        <v>2513</v>
      </c>
      <c r="D2513" s="1" t="str">
        <f>LEFT(B2513,SEARCH(" ",B2513)-1)</f>
        <v>UTI</v>
      </c>
    </row>
    <row r="2514" spans="1:4" x14ac:dyDescent="0.25">
      <c r="A2514" s="1" t="s">
        <v>5019</v>
      </c>
      <c r="B2514" s="1" t="s">
        <v>5020</v>
      </c>
      <c r="C2514" s="1">
        <v>2514</v>
      </c>
      <c r="D2514" s="1" t="str">
        <f>LEFT(B2514,SEARCH(" ",B2514)-1)</f>
        <v>HDFC</v>
      </c>
    </row>
    <row r="2515" spans="1:4" x14ac:dyDescent="0.25">
      <c r="A2515" s="1" t="s">
        <v>5021</v>
      </c>
      <c r="B2515" s="1" t="s">
        <v>5022</v>
      </c>
      <c r="C2515" s="1">
        <v>2515</v>
      </c>
      <c r="D2515" s="1" t="str">
        <f>LEFT(B2515,SEARCH(" ",B2515)-1)</f>
        <v>IDFC</v>
      </c>
    </row>
    <row r="2516" spans="1:4" x14ac:dyDescent="0.25">
      <c r="A2516" s="1" t="s">
        <v>5023</v>
      </c>
      <c r="B2516" s="1" t="s">
        <v>5024</v>
      </c>
      <c r="C2516" s="1">
        <v>2516</v>
      </c>
      <c r="D2516" s="1" t="str">
        <f>LEFT(B2516,SEARCH(" ",B2516)-1)</f>
        <v>SBI</v>
      </c>
    </row>
    <row r="2517" spans="1:4" x14ac:dyDescent="0.25">
      <c r="A2517" s="1" t="s">
        <v>5025</v>
      </c>
      <c r="B2517" s="1" t="s">
        <v>5026</v>
      </c>
      <c r="C2517" s="1">
        <v>2517</v>
      </c>
      <c r="D2517" s="1" t="str">
        <f>LEFT(B2517,SEARCH(" ",B2517)-1)</f>
        <v>Kotak</v>
      </c>
    </row>
    <row r="2518" spans="1:4" x14ac:dyDescent="0.25">
      <c r="A2518" s="1" t="s">
        <v>5027</v>
      </c>
      <c r="B2518" s="1" t="s">
        <v>5028</v>
      </c>
      <c r="C2518" s="1">
        <v>2518</v>
      </c>
      <c r="D2518" s="1" t="str">
        <f>LEFT(B2518,SEARCH(" ",B2518)-1)</f>
        <v>DWS</v>
      </c>
    </row>
    <row r="2519" spans="1:4" x14ac:dyDescent="0.25">
      <c r="A2519" s="1" t="s">
        <v>5029</v>
      </c>
      <c r="B2519" s="1" t="s">
        <v>5030</v>
      </c>
      <c r="C2519" s="1">
        <v>2519</v>
      </c>
      <c r="D2519" s="1" t="str">
        <f>LEFT(B2519,SEARCH(" ",B2519)-1)</f>
        <v>DSP</v>
      </c>
    </row>
    <row r="2520" spans="1:4" x14ac:dyDescent="0.25">
      <c r="A2520" s="1" t="s">
        <v>5031</v>
      </c>
      <c r="B2520" s="1" t="s">
        <v>5032</v>
      </c>
      <c r="C2520" s="1">
        <v>2520</v>
      </c>
      <c r="D2520" s="1" t="str">
        <f>LEFT(B2520,SEARCH(" ",B2520)-1)</f>
        <v>Birla</v>
      </c>
    </row>
    <row r="2521" spans="1:4" x14ac:dyDescent="0.25">
      <c r="A2521" s="1" t="s">
        <v>5033</v>
      </c>
      <c r="B2521" s="1" t="s">
        <v>5034</v>
      </c>
      <c r="C2521" s="1">
        <v>2521</v>
      </c>
      <c r="D2521" s="1" t="str">
        <f>LEFT(B2521,SEARCH(" ",B2521)-1)</f>
        <v>Birla</v>
      </c>
    </row>
    <row r="2522" spans="1:4" x14ac:dyDescent="0.25">
      <c r="A2522" s="1" t="s">
        <v>5035</v>
      </c>
      <c r="B2522" s="1" t="s">
        <v>5036</v>
      </c>
      <c r="C2522" s="1">
        <v>2522</v>
      </c>
      <c r="D2522" s="1" t="str">
        <f>LEFT(B2522,SEARCH(" ",B2522)-1)</f>
        <v>UTI</v>
      </c>
    </row>
    <row r="2523" spans="1:4" x14ac:dyDescent="0.25">
      <c r="A2523" s="1" t="s">
        <v>5037</v>
      </c>
      <c r="B2523" s="1" t="s">
        <v>5038</v>
      </c>
      <c r="C2523" s="1">
        <v>2523</v>
      </c>
      <c r="D2523" s="1" t="str">
        <f>LEFT(B2523,SEARCH(" ",B2523)-1)</f>
        <v>ICICI</v>
      </c>
    </row>
    <row r="2524" spans="1:4" x14ac:dyDescent="0.25">
      <c r="A2524" s="1" t="s">
        <v>5039</v>
      </c>
      <c r="B2524" s="1" t="s">
        <v>5040</v>
      </c>
      <c r="C2524" s="1">
        <v>2524</v>
      </c>
      <c r="D2524" s="1" t="str">
        <f>LEFT(B2524,SEARCH(" ",B2524)-1)</f>
        <v>DSP</v>
      </c>
    </row>
    <row r="2525" spans="1:4" x14ac:dyDescent="0.25">
      <c r="A2525" s="1" t="s">
        <v>5041</v>
      </c>
      <c r="B2525" s="1" t="s">
        <v>5042</v>
      </c>
      <c r="C2525" s="1">
        <v>2525</v>
      </c>
      <c r="D2525" s="1" t="str">
        <f>LEFT(B2525,SEARCH(" ",B2525)-1)</f>
        <v>JP</v>
      </c>
    </row>
    <row r="2526" spans="1:4" x14ac:dyDescent="0.25">
      <c r="A2526" s="1" t="s">
        <v>5043</v>
      </c>
      <c r="B2526" s="1" t="s">
        <v>5044</v>
      </c>
      <c r="C2526" s="1">
        <v>2526</v>
      </c>
      <c r="D2526" s="1" t="str">
        <f>LEFT(B2526,SEARCH(" ",B2526)-1)</f>
        <v>ICICI</v>
      </c>
    </row>
    <row r="2527" spans="1:4" x14ac:dyDescent="0.25">
      <c r="A2527" s="1" t="s">
        <v>5045</v>
      </c>
      <c r="B2527" s="1" t="s">
        <v>5046</v>
      </c>
      <c r="C2527" s="1">
        <v>2527</v>
      </c>
      <c r="D2527" s="1" t="str">
        <f>LEFT(B2527,SEARCH(" ",B2527)-1)</f>
        <v>Birla</v>
      </c>
    </row>
    <row r="2528" spans="1:4" x14ac:dyDescent="0.25">
      <c r="A2528" s="1" t="s">
        <v>5047</v>
      </c>
      <c r="B2528" s="1" t="s">
        <v>5048</v>
      </c>
      <c r="C2528" s="1">
        <v>2528</v>
      </c>
      <c r="D2528" s="1" t="str">
        <f>LEFT(B2528,SEARCH(" ",B2528)-1)</f>
        <v>ICICI</v>
      </c>
    </row>
    <row r="2529" spans="1:4" x14ac:dyDescent="0.25">
      <c r="A2529" s="1" t="s">
        <v>5049</v>
      </c>
      <c r="B2529" s="1" t="s">
        <v>5050</v>
      </c>
      <c r="C2529" s="1">
        <v>2529</v>
      </c>
      <c r="D2529" s="1" t="str">
        <f>LEFT(B2529,SEARCH(" ",B2529)-1)</f>
        <v>Birla</v>
      </c>
    </row>
    <row r="2530" spans="1:4" x14ac:dyDescent="0.25">
      <c r="A2530" s="1" t="s">
        <v>5051</v>
      </c>
      <c r="B2530" s="1" t="s">
        <v>5052</v>
      </c>
      <c r="C2530" s="1">
        <v>2530</v>
      </c>
      <c r="D2530" s="1" t="str">
        <f>LEFT(B2530,SEARCH(" ",B2530)-1)</f>
        <v>UTI</v>
      </c>
    </row>
    <row r="2531" spans="1:4" x14ac:dyDescent="0.25">
      <c r="A2531" s="1" t="s">
        <v>5053</v>
      </c>
      <c r="B2531" s="1" t="s">
        <v>5054</v>
      </c>
      <c r="C2531" s="1">
        <v>2531</v>
      </c>
      <c r="D2531" s="1" t="str">
        <f>LEFT(B2531,SEARCH(" ",B2531)-1)</f>
        <v>UTI</v>
      </c>
    </row>
    <row r="2532" spans="1:4" x14ac:dyDescent="0.25">
      <c r="A2532" s="1" t="s">
        <v>5055</v>
      </c>
      <c r="B2532" s="1" t="s">
        <v>5056</v>
      </c>
      <c r="C2532" s="1">
        <v>2532</v>
      </c>
      <c r="D2532" s="1" t="str">
        <f>LEFT(B2532,SEARCH(" ",B2532)-1)</f>
        <v>UTI</v>
      </c>
    </row>
    <row r="2533" spans="1:4" x14ac:dyDescent="0.25">
      <c r="A2533" s="1" t="s">
        <v>5057</v>
      </c>
      <c r="B2533" s="1" t="s">
        <v>5058</v>
      </c>
      <c r="C2533" s="1">
        <v>2533</v>
      </c>
      <c r="D2533" s="1" t="str">
        <f>LEFT(B2533,SEARCH(" ",B2533)-1)</f>
        <v>SBI</v>
      </c>
    </row>
    <row r="2534" spans="1:4" x14ac:dyDescent="0.25">
      <c r="A2534" s="1" t="s">
        <v>5059</v>
      </c>
      <c r="B2534" s="1" t="s">
        <v>5060</v>
      </c>
      <c r="C2534" s="1">
        <v>2534</v>
      </c>
      <c r="D2534" s="1" t="str">
        <f>LEFT(B2534,SEARCH(" ",B2534)-1)</f>
        <v>UTI</v>
      </c>
    </row>
    <row r="2535" spans="1:4" x14ac:dyDescent="0.25">
      <c r="A2535" s="1" t="s">
        <v>5061</v>
      </c>
      <c r="B2535" s="1" t="s">
        <v>5062</v>
      </c>
      <c r="C2535" s="1">
        <v>2535</v>
      </c>
      <c r="D2535" s="1" t="str">
        <f>LEFT(B2535,SEARCH(" ",B2535)-1)</f>
        <v>UTI</v>
      </c>
    </row>
    <row r="2536" spans="1:4" x14ac:dyDescent="0.25">
      <c r="A2536" s="1" t="s">
        <v>5063</v>
      </c>
      <c r="B2536" s="1" t="s">
        <v>5064</v>
      </c>
      <c r="C2536" s="1">
        <v>2536</v>
      </c>
      <c r="D2536" s="1" t="str">
        <f>LEFT(B2536,SEARCH(" ",B2536)-1)</f>
        <v>HDFC</v>
      </c>
    </row>
    <row r="2537" spans="1:4" x14ac:dyDescent="0.25">
      <c r="A2537" s="1" t="s">
        <v>5065</v>
      </c>
      <c r="B2537" s="1" t="s">
        <v>5066</v>
      </c>
      <c r="C2537" s="1">
        <v>2537</v>
      </c>
      <c r="D2537" s="1" t="str">
        <f>LEFT(B2537,SEARCH(" ",B2537)-1)</f>
        <v>Reliance</v>
      </c>
    </row>
    <row r="2538" spans="1:4" x14ac:dyDescent="0.25">
      <c r="A2538" s="1" t="s">
        <v>5067</v>
      </c>
      <c r="B2538" s="1" t="s">
        <v>5068</v>
      </c>
      <c r="C2538" s="1">
        <v>2538</v>
      </c>
      <c r="D2538" s="1" t="str">
        <f>LEFT(B2538,SEARCH(" ",B2538)-1)</f>
        <v>Birla</v>
      </c>
    </row>
    <row r="2539" spans="1:4" x14ac:dyDescent="0.25">
      <c r="A2539" s="1" t="s">
        <v>5069</v>
      </c>
      <c r="B2539" s="1" t="s">
        <v>5070</v>
      </c>
      <c r="C2539" s="1">
        <v>2539</v>
      </c>
      <c r="D2539" s="1" t="str">
        <f>LEFT(B2539,SEARCH(" ",B2539)-1)</f>
        <v>Reliance</v>
      </c>
    </row>
    <row r="2540" spans="1:4" x14ac:dyDescent="0.25">
      <c r="A2540" s="1" t="s">
        <v>5071</v>
      </c>
      <c r="B2540" s="1" t="s">
        <v>5072</v>
      </c>
      <c r="C2540" s="1">
        <v>2540</v>
      </c>
      <c r="D2540" s="1" t="str">
        <f>LEFT(B2540,SEARCH(" ",B2540)-1)</f>
        <v>Reliance</v>
      </c>
    </row>
    <row r="2541" spans="1:4" x14ac:dyDescent="0.25">
      <c r="A2541" s="1" t="s">
        <v>5073</v>
      </c>
      <c r="B2541" s="1" t="s">
        <v>5074</v>
      </c>
      <c r="C2541" s="1">
        <v>2541</v>
      </c>
      <c r="D2541" s="1" t="str">
        <f>LEFT(B2541,SEARCH(" ",B2541)-1)</f>
        <v>Reliance</v>
      </c>
    </row>
    <row r="2542" spans="1:4" x14ac:dyDescent="0.25">
      <c r="A2542" s="1" t="s">
        <v>5075</v>
      </c>
      <c r="B2542" s="1" t="s">
        <v>5076</v>
      </c>
      <c r="C2542" s="1">
        <v>2542</v>
      </c>
      <c r="D2542" s="1" t="str">
        <f>LEFT(B2542,SEARCH(" ",B2542)-1)</f>
        <v>DSP</v>
      </c>
    </row>
    <row r="2543" spans="1:4" x14ac:dyDescent="0.25">
      <c r="A2543" s="1" t="s">
        <v>5077</v>
      </c>
      <c r="B2543" s="1" t="s">
        <v>5078</v>
      </c>
      <c r="C2543" s="1">
        <v>2543</v>
      </c>
      <c r="D2543" s="1" t="str">
        <f>LEFT(B2543,SEARCH(" ",B2543)-1)</f>
        <v>SBI</v>
      </c>
    </row>
    <row r="2544" spans="1:4" x14ac:dyDescent="0.25">
      <c r="A2544" s="1" t="s">
        <v>5079</v>
      </c>
      <c r="B2544" s="1" t="s">
        <v>5080</v>
      </c>
      <c r="C2544" s="1">
        <v>2544</v>
      </c>
      <c r="D2544" s="1" t="str">
        <f>LEFT(B2544,SEARCH(" ",B2544)-1)</f>
        <v>IDFC</v>
      </c>
    </row>
    <row r="2545" spans="1:4" x14ac:dyDescent="0.25">
      <c r="A2545" s="1" t="s">
        <v>5081</v>
      </c>
      <c r="B2545" s="1" t="s">
        <v>5082</v>
      </c>
      <c r="C2545" s="1">
        <v>2545</v>
      </c>
      <c r="D2545" s="1" t="str">
        <f>LEFT(B2545,SEARCH(" ",B2545)-1)</f>
        <v>DSP</v>
      </c>
    </row>
    <row r="2546" spans="1:4" x14ac:dyDescent="0.25">
      <c r="A2546" s="1" t="s">
        <v>5083</v>
      </c>
      <c r="B2546" s="1" t="s">
        <v>5084</v>
      </c>
      <c r="C2546" s="1">
        <v>2546</v>
      </c>
      <c r="D2546" s="1" t="str">
        <f>LEFT(B2546,SEARCH(" ",B2546)-1)</f>
        <v>HDFC</v>
      </c>
    </row>
    <row r="2547" spans="1:4" x14ac:dyDescent="0.25">
      <c r="A2547" s="1" t="s">
        <v>5085</v>
      </c>
      <c r="B2547" s="1" t="s">
        <v>5086</v>
      </c>
      <c r="C2547" s="1">
        <v>2547</v>
      </c>
      <c r="D2547" s="1" t="str">
        <f>LEFT(B2547,SEARCH(" ",B2547)-1)</f>
        <v>UTI</v>
      </c>
    </row>
    <row r="2548" spans="1:4" x14ac:dyDescent="0.25">
      <c r="A2548" s="1" t="s">
        <v>5087</v>
      </c>
      <c r="B2548" s="1" t="s">
        <v>5088</v>
      </c>
      <c r="C2548" s="1">
        <v>2548</v>
      </c>
      <c r="D2548" s="1" t="str">
        <f>LEFT(B2548,SEARCH(" ",B2548)-1)</f>
        <v>SBI</v>
      </c>
    </row>
    <row r="2549" spans="1:4" x14ac:dyDescent="0.25">
      <c r="A2549" s="1" t="s">
        <v>5089</v>
      </c>
      <c r="B2549" s="1" t="s">
        <v>5090</v>
      </c>
      <c r="C2549" s="1">
        <v>2549</v>
      </c>
      <c r="D2549" s="1" t="str">
        <f>LEFT(B2549,SEARCH(" ",B2549)-1)</f>
        <v>UTI</v>
      </c>
    </row>
    <row r="2550" spans="1:4" x14ac:dyDescent="0.25">
      <c r="A2550" s="1" t="s">
        <v>5091</v>
      </c>
      <c r="B2550" s="1" t="s">
        <v>5092</v>
      </c>
      <c r="C2550" s="1">
        <v>2550</v>
      </c>
      <c r="D2550" s="1" t="str">
        <f>LEFT(B2550,SEARCH(" ",B2550)-1)</f>
        <v>Birla</v>
      </c>
    </row>
    <row r="2551" spans="1:4" x14ac:dyDescent="0.25">
      <c r="A2551" s="1" t="s">
        <v>5093</v>
      </c>
      <c r="B2551" s="1" t="s">
        <v>5094</v>
      </c>
      <c r="C2551" s="1">
        <v>2551</v>
      </c>
      <c r="D2551" s="1" t="str">
        <f>LEFT(B2551,SEARCH(" ",B2551)-1)</f>
        <v>IDBI</v>
      </c>
    </row>
    <row r="2552" spans="1:4" x14ac:dyDescent="0.25">
      <c r="A2552" s="1" t="s">
        <v>5095</v>
      </c>
      <c r="B2552" s="1" t="s">
        <v>5096</v>
      </c>
      <c r="C2552" s="1">
        <v>2552</v>
      </c>
      <c r="D2552" s="1" t="str">
        <f>LEFT(B2552,SEARCH(" ",B2552)-1)</f>
        <v>Birla</v>
      </c>
    </row>
    <row r="2553" spans="1:4" x14ac:dyDescent="0.25">
      <c r="A2553" s="1" t="s">
        <v>5097</v>
      </c>
      <c r="B2553" s="1" t="s">
        <v>5098</v>
      </c>
      <c r="C2553" s="1">
        <v>2553</v>
      </c>
      <c r="D2553" s="1" t="str">
        <f>LEFT(B2553,SEARCH(" ",B2553)-1)</f>
        <v>UTI</v>
      </c>
    </row>
    <row r="2554" spans="1:4" x14ac:dyDescent="0.25">
      <c r="A2554" s="1" t="s">
        <v>5099</v>
      </c>
      <c r="B2554" s="1" t="s">
        <v>5100</v>
      </c>
      <c r="C2554" s="1">
        <v>2554</v>
      </c>
      <c r="D2554" s="1" t="str">
        <f>LEFT(B2554,SEARCH(" ",B2554)-1)</f>
        <v>UTI</v>
      </c>
    </row>
    <row r="2555" spans="1:4" x14ac:dyDescent="0.25">
      <c r="A2555" s="1" t="s">
        <v>5101</v>
      </c>
      <c r="B2555" s="1" t="s">
        <v>5102</v>
      </c>
      <c r="C2555" s="1">
        <v>2555</v>
      </c>
      <c r="D2555" s="1" t="str">
        <f>LEFT(B2555,SEARCH(" ",B2555)-1)</f>
        <v>ICICI</v>
      </c>
    </row>
    <row r="2556" spans="1:4" x14ac:dyDescent="0.25">
      <c r="A2556" s="1" t="s">
        <v>5103</v>
      </c>
      <c r="B2556" s="1" t="s">
        <v>5104</v>
      </c>
      <c r="C2556" s="1">
        <v>2556</v>
      </c>
      <c r="D2556" s="1" t="str">
        <f>LEFT(B2556,SEARCH(" ",B2556)-1)</f>
        <v>Birla</v>
      </c>
    </row>
    <row r="2557" spans="1:4" x14ac:dyDescent="0.25">
      <c r="A2557" s="1" t="s">
        <v>5105</v>
      </c>
      <c r="B2557" s="1" t="s">
        <v>5106</v>
      </c>
      <c r="C2557" s="1">
        <v>2557</v>
      </c>
      <c r="D2557" s="1" t="str">
        <f>LEFT(B2557,SEARCH(" ",B2557)-1)</f>
        <v>DSP</v>
      </c>
    </row>
    <row r="2558" spans="1:4" x14ac:dyDescent="0.25">
      <c r="A2558" s="1" t="s">
        <v>5107</v>
      </c>
      <c r="B2558" s="1" t="s">
        <v>5108</v>
      </c>
      <c r="C2558" s="1">
        <v>2558</v>
      </c>
      <c r="D2558" s="1" t="str">
        <f>LEFT(B2558,SEARCH(" ",B2558)-1)</f>
        <v>Tata</v>
      </c>
    </row>
    <row r="2559" spans="1:4" x14ac:dyDescent="0.25">
      <c r="A2559" s="1" t="s">
        <v>5109</v>
      </c>
      <c r="B2559" s="1" t="s">
        <v>5110</v>
      </c>
      <c r="C2559" s="1">
        <v>2559</v>
      </c>
      <c r="D2559" s="1" t="str">
        <f>LEFT(B2559,SEARCH(" ",B2559)-1)</f>
        <v>Reliance</v>
      </c>
    </row>
    <row r="2560" spans="1:4" x14ac:dyDescent="0.25">
      <c r="A2560" s="1" t="s">
        <v>5111</v>
      </c>
      <c r="B2560" s="1" t="s">
        <v>5112</v>
      </c>
      <c r="C2560" s="1">
        <v>2560</v>
      </c>
      <c r="D2560" s="1" t="str">
        <f>LEFT(B2560,SEARCH(" ",B2560)-1)</f>
        <v>Reliance</v>
      </c>
    </row>
    <row r="2561" spans="1:4" x14ac:dyDescent="0.25">
      <c r="A2561" s="1" t="s">
        <v>5113</v>
      </c>
      <c r="B2561" s="1" t="s">
        <v>5114</v>
      </c>
      <c r="C2561" s="1">
        <v>2561</v>
      </c>
      <c r="D2561" s="1" t="str">
        <f>LEFT(B2561,SEARCH(" ",B2561)-1)</f>
        <v>Reliance</v>
      </c>
    </row>
    <row r="2562" spans="1:4" x14ac:dyDescent="0.25">
      <c r="A2562" s="1" t="s">
        <v>5115</v>
      </c>
      <c r="B2562" s="1" t="s">
        <v>5116</v>
      </c>
      <c r="C2562" s="1">
        <v>2562</v>
      </c>
      <c r="D2562" s="1" t="str">
        <f>LEFT(B2562,SEARCH(" ",B2562)-1)</f>
        <v>Tata</v>
      </c>
    </row>
    <row r="2563" spans="1:4" x14ac:dyDescent="0.25">
      <c r="A2563" s="1" t="s">
        <v>5117</v>
      </c>
      <c r="B2563" s="1" t="s">
        <v>5118</v>
      </c>
      <c r="C2563" s="1">
        <v>2563</v>
      </c>
      <c r="D2563" s="1" t="str">
        <f>LEFT(B2563,SEARCH(" ",B2563)-1)</f>
        <v>Reliance</v>
      </c>
    </row>
    <row r="2564" spans="1:4" x14ac:dyDescent="0.25">
      <c r="A2564" s="1" t="s">
        <v>5119</v>
      </c>
      <c r="B2564" s="1" t="s">
        <v>5120</v>
      </c>
      <c r="C2564" s="1">
        <v>2564</v>
      </c>
      <c r="D2564" s="1" t="str">
        <f>LEFT(B2564,SEARCH(" ",B2564)-1)</f>
        <v>Reliance</v>
      </c>
    </row>
    <row r="2565" spans="1:4" x14ac:dyDescent="0.25">
      <c r="A2565" s="1" t="s">
        <v>5121</v>
      </c>
      <c r="B2565" s="1" t="s">
        <v>5122</v>
      </c>
      <c r="C2565" s="1">
        <v>2565</v>
      </c>
      <c r="D2565" s="1" t="str">
        <f>LEFT(B2565,SEARCH(" ",B2565)-1)</f>
        <v>SBI</v>
      </c>
    </row>
    <row r="2566" spans="1:4" x14ac:dyDescent="0.25">
      <c r="A2566" s="1" t="s">
        <v>5123</v>
      </c>
      <c r="B2566" s="1" t="s">
        <v>5124</v>
      </c>
      <c r="C2566" s="1">
        <v>2566</v>
      </c>
      <c r="D2566" s="1" t="str">
        <f>LEFT(B2566,SEARCH(" ",B2566)-1)</f>
        <v>HDFC</v>
      </c>
    </row>
    <row r="2567" spans="1:4" x14ac:dyDescent="0.25">
      <c r="A2567" s="1" t="s">
        <v>5125</v>
      </c>
      <c r="B2567" s="1" t="s">
        <v>5126</v>
      </c>
      <c r="C2567" s="1">
        <v>2567</v>
      </c>
      <c r="D2567" s="1" t="str">
        <f>LEFT(B2567,SEARCH(" ",B2567)-1)</f>
        <v>SBI</v>
      </c>
    </row>
    <row r="2568" spans="1:4" x14ac:dyDescent="0.25">
      <c r="A2568" s="1" t="s">
        <v>5127</v>
      </c>
      <c r="B2568" s="1" t="s">
        <v>5128</v>
      </c>
      <c r="C2568" s="1">
        <v>2568</v>
      </c>
      <c r="D2568" s="1" t="str">
        <f>LEFT(B2568,SEARCH(" ",B2568)-1)</f>
        <v>Kotak</v>
      </c>
    </row>
    <row r="2569" spans="1:4" x14ac:dyDescent="0.25">
      <c r="A2569" s="1" t="s">
        <v>5129</v>
      </c>
      <c r="B2569" s="1" t="s">
        <v>5130</v>
      </c>
      <c r="C2569" s="1">
        <v>2569</v>
      </c>
      <c r="D2569" s="1" t="str">
        <f>LEFT(B2569,SEARCH(" ",B2569)-1)</f>
        <v>HDFC</v>
      </c>
    </row>
    <row r="2570" spans="1:4" x14ac:dyDescent="0.25">
      <c r="A2570" s="1" t="s">
        <v>5131</v>
      </c>
      <c r="B2570" s="1" t="s">
        <v>5132</v>
      </c>
      <c r="C2570" s="1">
        <v>2570</v>
      </c>
      <c r="D2570" s="1" t="str">
        <f>LEFT(B2570,SEARCH(" ",B2570)-1)</f>
        <v>Tata</v>
      </c>
    </row>
    <row r="2571" spans="1:4" x14ac:dyDescent="0.25">
      <c r="A2571" s="1" t="s">
        <v>5133</v>
      </c>
      <c r="B2571" s="1" t="s">
        <v>5134</v>
      </c>
      <c r="C2571" s="1">
        <v>2571</v>
      </c>
      <c r="D2571" s="1" t="str">
        <f>LEFT(B2571,SEARCH(" ",B2571)-1)</f>
        <v>HDFC</v>
      </c>
    </row>
    <row r="2572" spans="1:4" x14ac:dyDescent="0.25">
      <c r="A2572" s="1" t="s">
        <v>5135</v>
      </c>
      <c r="B2572" s="1" t="s">
        <v>5136</v>
      </c>
      <c r="C2572" s="1">
        <v>2572</v>
      </c>
      <c r="D2572" s="1" t="str">
        <f>LEFT(B2572,SEARCH(" ",B2572)-1)</f>
        <v>Kotak</v>
      </c>
    </row>
    <row r="2573" spans="1:4" x14ac:dyDescent="0.25">
      <c r="A2573" s="1" t="s">
        <v>5137</v>
      </c>
      <c r="B2573" s="1" t="s">
        <v>5138</v>
      </c>
      <c r="C2573" s="1">
        <v>2573</v>
      </c>
      <c r="D2573" s="1" t="str">
        <f>LEFT(B2573,SEARCH(" ",B2573)-1)</f>
        <v>Kotak</v>
      </c>
    </row>
    <row r="2574" spans="1:4" x14ac:dyDescent="0.25">
      <c r="A2574" s="1" t="s">
        <v>5139</v>
      </c>
      <c r="B2574" s="1" t="s">
        <v>5140</v>
      </c>
      <c r="C2574" s="1">
        <v>2574</v>
      </c>
      <c r="D2574" s="1" t="str">
        <f>LEFT(B2574,SEARCH(" ",B2574)-1)</f>
        <v>Kotak</v>
      </c>
    </row>
    <row r="2575" spans="1:4" x14ac:dyDescent="0.25">
      <c r="A2575" s="1" t="s">
        <v>5141</v>
      </c>
      <c r="B2575" s="1" t="s">
        <v>5142</v>
      </c>
      <c r="C2575" s="1">
        <v>2575</v>
      </c>
      <c r="D2575" s="1" t="str">
        <f>LEFT(B2575,SEARCH(" ",B2575)-1)</f>
        <v>DSP</v>
      </c>
    </row>
    <row r="2576" spans="1:4" x14ac:dyDescent="0.25">
      <c r="A2576" s="1" t="s">
        <v>5143</v>
      </c>
      <c r="B2576" s="1" t="s">
        <v>5144</v>
      </c>
      <c r="C2576" s="1">
        <v>2576</v>
      </c>
      <c r="D2576" s="1" t="str">
        <f>LEFT(B2576,SEARCH(" ",B2576)-1)</f>
        <v>Kotak</v>
      </c>
    </row>
    <row r="2577" spans="1:4" x14ac:dyDescent="0.25">
      <c r="A2577" s="1" t="s">
        <v>5145</v>
      </c>
      <c r="B2577" s="1" t="s">
        <v>5146</v>
      </c>
      <c r="C2577" s="1">
        <v>2577</v>
      </c>
      <c r="D2577" s="1" t="str">
        <f>LEFT(B2577,SEARCH(" ",B2577)-1)</f>
        <v>ICICI</v>
      </c>
    </row>
    <row r="2578" spans="1:4" x14ac:dyDescent="0.25">
      <c r="A2578" s="1" t="s">
        <v>5147</v>
      </c>
      <c r="B2578" s="1" t="s">
        <v>5148</v>
      </c>
      <c r="C2578" s="1">
        <v>2578</v>
      </c>
      <c r="D2578" s="1" t="str">
        <f>LEFT(B2578,SEARCH(" ",B2578)-1)</f>
        <v>Reliance</v>
      </c>
    </row>
    <row r="2579" spans="1:4" x14ac:dyDescent="0.25">
      <c r="A2579" s="1" t="s">
        <v>5149</v>
      </c>
      <c r="B2579" s="1" t="s">
        <v>5150</v>
      </c>
      <c r="C2579" s="1">
        <v>2579</v>
      </c>
      <c r="D2579" s="1" t="str">
        <f>LEFT(B2579,SEARCH(" ",B2579)-1)</f>
        <v>SBI</v>
      </c>
    </row>
    <row r="2580" spans="1:4" x14ac:dyDescent="0.25">
      <c r="A2580" s="1" t="s">
        <v>5151</v>
      </c>
      <c r="B2580" s="1" t="s">
        <v>5152</v>
      </c>
      <c r="C2580" s="1">
        <v>2580</v>
      </c>
      <c r="D2580" s="1" t="str">
        <f>LEFT(B2580,SEARCH(" ",B2580)-1)</f>
        <v>SBI</v>
      </c>
    </row>
    <row r="2581" spans="1:4" x14ac:dyDescent="0.25">
      <c r="A2581" s="1" t="s">
        <v>5153</v>
      </c>
      <c r="B2581" s="1" t="s">
        <v>5154</v>
      </c>
      <c r="C2581" s="1">
        <v>2581</v>
      </c>
      <c r="D2581" s="1" t="str">
        <f>LEFT(B2581,SEARCH(" ",B2581)-1)</f>
        <v>HDFC</v>
      </c>
    </row>
    <row r="2582" spans="1:4" x14ac:dyDescent="0.25">
      <c r="A2582" s="1" t="s">
        <v>5155</v>
      </c>
      <c r="B2582" s="1" t="s">
        <v>5156</v>
      </c>
      <c r="C2582" s="1">
        <v>2582</v>
      </c>
      <c r="D2582" s="1" t="str">
        <f>LEFT(B2582,SEARCH(" ",B2582)-1)</f>
        <v>ICICI</v>
      </c>
    </row>
    <row r="2583" spans="1:4" x14ac:dyDescent="0.25">
      <c r="A2583" s="1" t="s">
        <v>5157</v>
      </c>
      <c r="B2583" s="1" t="s">
        <v>5158</v>
      </c>
      <c r="C2583" s="1">
        <v>2583</v>
      </c>
      <c r="D2583" s="1" t="str">
        <f>LEFT(B2583,SEARCH(" ",B2583)-1)</f>
        <v>ICICI</v>
      </c>
    </row>
    <row r="2584" spans="1:4" x14ac:dyDescent="0.25">
      <c r="A2584" s="1" t="s">
        <v>5159</v>
      </c>
      <c r="B2584" s="1" t="s">
        <v>5160</v>
      </c>
      <c r="C2584" s="1">
        <v>2584</v>
      </c>
      <c r="D2584" s="1" t="str">
        <f>LEFT(B2584,SEARCH(" ",B2584)-1)</f>
        <v>ICICI</v>
      </c>
    </row>
    <row r="2585" spans="1:4" x14ac:dyDescent="0.25">
      <c r="A2585" s="1" t="s">
        <v>5161</v>
      </c>
      <c r="B2585" s="1" t="s">
        <v>5162</v>
      </c>
      <c r="C2585" s="1">
        <v>2585</v>
      </c>
      <c r="D2585" s="1" t="str">
        <f>LEFT(B2585,SEARCH(" ",B2585)-1)</f>
        <v>IDBI</v>
      </c>
    </row>
    <row r="2586" spans="1:4" x14ac:dyDescent="0.25">
      <c r="A2586" s="1" t="s">
        <v>5163</v>
      </c>
      <c r="B2586" s="1" t="s">
        <v>5164</v>
      </c>
      <c r="C2586" s="1">
        <v>2586</v>
      </c>
      <c r="D2586" s="1" t="str">
        <f>LEFT(B2586,SEARCH(" ",B2586)-1)</f>
        <v>ICICI</v>
      </c>
    </row>
    <row r="2587" spans="1:4" x14ac:dyDescent="0.25">
      <c r="A2587" s="1" t="s">
        <v>5165</v>
      </c>
      <c r="B2587" s="1" t="s">
        <v>5166</v>
      </c>
      <c r="C2587" s="1">
        <v>2587</v>
      </c>
      <c r="D2587" s="1" t="str">
        <f>LEFT(B2587,SEARCH(" ",B2587)-1)</f>
        <v>ICICI</v>
      </c>
    </row>
    <row r="2588" spans="1:4" x14ac:dyDescent="0.25">
      <c r="A2588" s="1" t="s">
        <v>5167</v>
      </c>
      <c r="B2588" s="1" t="s">
        <v>5168</v>
      </c>
      <c r="C2588" s="1">
        <v>2588</v>
      </c>
      <c r="D2588" s="1" t="str">
        <f>LEFT(B2588,SEARCH(" ",B2588)-1)</f>
        <v>Kotak</v>
      </c>
    </row>
    <row r="2589" spans="1:4" x14ac:dyDescent="0.25">
      <c r="A2589" s="1" t="s">
        <v>5169</v>
      </c>
      <c r="B2589" s="1" t="s">
        <v>5170</v>
      </c>
      <c r="C2589" s="1">
        <v>2589</v>
      </c>
      <c r="D2589" s="1" t="str">
        <f>LEFT(B2589,SEARCH(" ",B2589)-1)</f>
        <v>Birla</v>
      </c>
    </row>
    <row r="2590" spans="1:4" x14ac:dyDescent="0.25">
      <c r="A2590" s="1" t="s">
        <v>5171</v>
      </c>
      <c r="B2590" s="1" t="s">
        <v>5172</v>
      </c>
      <c r="C2590" s="1">
        <v>2590</v>
      </c>
      <c r="D2590" s="1" t="str">
        <f>LEFT(B2590,SEARCH(" ",B2590)-1)</f>
        <v>Birla</v>
      </c>
    </row>
    <row r="2591" spans="1:4" x14ac:dyDescent="0.25">
      <c r="A2591" s="1" t="s">
        <v>5173</v>
      </c>
      <c r="B2591" s="1" t="s">
        <v>5174</v>
      </c>
      <c r="C2591" s="1">
        <v>2591</v>
      </c>
      <c r="D2591" s="1" t="str">
        <f>LEFT(B2591,SEARCH(" ",B2591)-1)</f>
        <v>Tata</v>
      </c>
    </row>
    <row r="2592" spans="1:4" x14ac:dyDescent="0.25">
      <c r="A2592" s="1" t="s">
        <v>5175</v>
      </c>
      <c r="B2592" s="1" t="s">
        <v>5176</v>
      </c>
      <c r="C2592" s="1">
        <v>2592</v>
      </c>
      <c r="D2592" s="1" t="str">
        <f>LEFT(B2592,SEARCH(" ",B2592)-1)</f>
        <v>Reliance</v>
      </c>
    </row>
    <row r="2593" spans="1:4" x14ac:dyDescent="0.25">
      <c r="A2593" s="1" t="s">
        <v>5177</v>
      </c>
      <c r="B2593" s="1" t="s">
        <v>5178</v>
      </c>
      <c r="C2593" s="1">
        <v>2593</v>
      </c>
      <c r="D2593" s="1" t="str">
        <f>LEFT(B2593,SEARCH(" ",B2593)-1)</f>
        <v>IDFC</v>
      </c>
    </row>
    <row r="2594" spans="1:4" x14ac:dyDescent="0.25">
      <c r="A2594" s="1" t="s">
        <v>5179</v>
      </c>
      <c r="B2594" s="1" t="s">
        <v>5180</v>
      </c>
      <c r="C2594" s="1">
        <v>2594</v>
      </c>
      <c r="D2594" s="1" t="str">
        <f>LEFT(B2594,SEARCH(" ",B2594)-1)</f>
        <v>IDFC</v>
      </c>
    </row>
    <row r="2595" spans="1:4" x14ac:dyDescent="0.25">
      <c r="A2595" s="1" t="s">
        <v>5181</v>
      </c>
      <c r="B2595" s="1" t="s">
        <v>5182</v>
      </c>
      <c r="C2595" s="1">
        <v>2595</v>
      </c>
      <c r="D2595" s="1" t="str">
        <f>LEFT(B2595,SEARCH(" ",B2595)-1)</f>
        <v>Tata</v>
      </c>
    </row>
    <row r="2596" spans="1:4" x14ac:dyDescent="0.25">
      <c r="A2596" s="1" t="s">
        <v>5183</v>
      </c>
      <c r="B2596" s="1" t="s">
        <v>5184</v>
      </c>
      <c r="C2596" s="1">
        <v>2596</v>
      </c>
      <c r="D2596" s="1" t="str">
        <f>LEFT(B2596,SEARCH(" ",B2596)-1)</f>
        <v>SBI</v>
      </c>
    </row>
    <row r="2597" spans="1:4" x14ac:dyDescent="0.25">
      <c r="A2597" s="1" t="s">
        <v>5185</v>
      </c>
      <c r="B2597" s="1" t="s">
        <v>5186</v>
      </c>
      <c r="C2597" s="1">
        <v>2597</v>
      </c>
      <c r="D2597" s="1" t="str">
        <f>LEFT(B2597,SEARCH(" ",B2597)-1)</f>
        <v>HDFC</v>
      </c>
    </row>
    <row r="2598" spans="1:4" x14ac:dyDescent="0.25">
      <c r="A2598" s="1" t="s">
        <v>5187</v>
      </c>
      <c r="B2598" s="1" t="s">
        <v>5188</v>
      </c>
      <c r="C2598" s="1">
        <v>2598</v>
      </c>
      <c r="D2598" s="1" t="str">
        <f>LEFT(B2598,SEARCH(" ",B2598)-1)</f>
        <v>Tata</v>
      </c>
    </row>
    <row r="2599" spans="1:4" x14ac:dyDescent="0.25">
      <c r="A2599" s="1" t="s">
        <v>5189</v>
      </c>
      <c r="B2599" s="1" t="s">
        <v>5190</v>
      </c>
      <c r="C2599" s="1">
        <v>2599</v>
      </c>
      <c r="D2599" s="1" t="str">
        <f>LEFT(B2599,SEARCH(" ",B2599)-1)</f>
        <v>UTI</v>
      </c>
    </row>
    <row r="2600" spans="1:4" x14ac:dyDescent="0.25">
      <c r="A2600" s="1" t="s">
        <v>5191</v>
      </c>
      <c r="B2600" s="1" t="s">
        <v>5192</v>
      </c>
      <c r="C2600" s="1">
        <v>2600</v>
      </c>
      <c r="D2600" s="1" t="str">
        <f>LEFT(B2600,SEARCH(" ",B2600)-1)</f>
        <v>ICICI</v>
      </c>
    </row>
    <row r="2601" spans="1:4" x14ac:dyDescent="0.25">
      <c r="A2601" s="1" t="s">
        <v>5193</v>
      </c>
      <c r="B2601" s="1" t="s">
        <v>5194</v>
      </c>
      <c r="C2601" s="1">
        <v>2601</v>
      </c>
      <c r="D2601" s="1" t="str">
        <f>LEFT(B2601,SEARCH(" ",B2601)-1)</f>
        <v>UTI</v>
      </c>
    </row>
    <row r="2602" spans="1:4" x14ac:dyDescent="0.25">
      <c r="A2602" s="1" t="s">
        <v>5195</v>
      </c>
      <c r="B2602" s="1" t="s">
        <v>5196</v>
      </c>
      <c r="C2602" s="1">
        <v>2602</v>
      </c>
      <c r="D2602" s="1" t="str">
        <f>LEFT(B2602,SEARCH(" ",B2602)-1)</f>
        <v>UTI</v>
      </c>
    </row>
    <row r="2603" spans="1:4" x14ac:dyDescent="0.25">
      <c r="A2603" s="1" t="s">
        <v>5197</v>
      </c>
      <c r="B2603" s="1" t="s">
        <v>5198</v>
      </c>
      <c r="C2603" s="1">
        <v>2603</v>
      </c>
      <c r="D2603" s="1" t="str">
        <f>LEFT(B2603,SEARCH(" ",B2603)-1)</f>
        <v>IDFC</v>
      </c>
    </row>
    <row r="2604" spans="1:4" x14ac:dyDescent="0.25">
      <c r="A2604" s="1" t="s">
        <v>5199</v>
      </c>
      <c r="B2604" s="1" t="s">
        <v>5200</v>
      </c>
      <c r="C2604" s="1">
        <v>2604</v>
      </c>
      <c r="D2604" s="1" t="str">
        <f>LEFT(B2604,SEARCH(" ",B2604)-1)</f>
        <v>DWS</v>
      </c>
    </row>
    <row r="2605" spans="1:4" x14ac:dyDescent="0.25">
      <c r="A2605" s="1" t="s">
        <v>5201</v>
      </c>
      <c r="B2605" s="1" t="s">
        <v>5202</v>
      </c>
      <c r="C2605" s="1">
        <v>2605</v>
      </c>
      <c r="D2605" s="1" t="str">
        <f>LEFT(B2605,SEARCH(" ",B2605)-1)</f>
        <v>ICICI</v>
      </c>
    </row>
    <row r="2606" spans="1:4" x14ac:dyDescent="0.25">
      <c r="A2606" s="1" t="s">
        <v>5203</v>
      </c>
      <c r="B2606" s="1" t="s">
        <v>5204</v>
      </c>
      <c r="C2606" s="1">
        <v>2606</v>
      </c>
      <c r="D2606" s="1" t="str">
        <f>LEFT(B2606,SEARCH(" ",B2606)-1)</f>
        <v>Reliance</v>
      </c>
    </row>
    <row r="2607" spans="1:4" x14ac:dyDescent="0.25">
      <c r="A2607" s="1" t="s">
        <v>5205</v>
      </c>
      <c r="B2607" s="1" t="s">
        <v>5206</v>
      </c>
      <c r="C2607" s="1">
        <v>2607</v>
      </c>
      <c r="D2607" s="1" t="str">
        <f>LEFT(B2607,SEARCH(" ",B2607)-1)</f>
        <v>ICICI</v>
      </c>
    </row>
    <row r="2608" spans="1:4" x14ac:dyDescent="0.25">
      <c r="A2608" s="1" t="s">
        <v>5207</v>
      </c>
      <c r="B2608" s="1" t="s">
        <v>5208</v>
      </c>
      <c r="C2608" s="1">
        <v>2608</v>
      </c>
      <c r="D2608" s="1" t="str">
        <f>LEFT(B2608,SEARCH(" ",B2608)-1)</f>
        <v>Birla</v>
      </c>
    </row>
    <row r="2609" spans="1:4" x14ac:dyDescent="0.25">
      <c r="A2609" s="1" t="s">
        <v>5209</v>
      </c>
      <c r="B2609" s="1" t="s">
        <v>5210</v>
      </c>
      <c r="C2609" s="1">
        <v>2609</v>
      </c>
      <c r="D2609" s="1" t="str">
        <f>LEFT(B2609,SEARCH(" ",B2609)-1)</f>
        <v>HDFC</v>
      </c>
    </row>
    <row r="2610" spans="1:4" x14ac:dyDescent="0.25">
      <c r="A2610" s="1" t="s">
        <v>5211</v>
      </c>
      <c r="B2610" s="1" t="s">
        <v>5212</v>
      </c>
      <c r="C2610" s="1">
        <v>2610</v>
      </c>
      <c r="D2610" s="1" t="str">
        <f>LEFT(B2610,SEARCH(" ",B2610)-1)</f>
        <v>Tata</v>
      </c>
    </row>
    <row r="2611" spans="1:4" x14ac:dyDescent="0.25">
      <c r="A2611" s="1" t="s">
        <v>5213</v>
      </c>
      <c r="B2611" s="1" t="s">
        <v>5214</v>
      </c>
      <c r="C2611" s="1">
        <v>2611</v>
      </c>
      <c r="D2611" s="1" t="str">
        <f>LEFT(B2611,SEARCH(" ",B2611)-1)</f>
        <v>HDFC</v>
      </c>
    </row>
    <row r="2612" spans="1:4" x14ac:dyDescent="0.25">
      <c r="A2612" s="1" t="s">
        <v>5215</v>
      </c>
      <c r="B2612" s="1" t="s">
        <v>5216</v>
      </c>
      <c r="C2612" s="1">
        <v>2612</v>
      </c>
      <c r="D2612" s="1" t="str">
        <f>LEFT(B2612,SEARCH(" ",B2612)-1)</f>
        <v>Birla</v>
      </c>
    </row>
    <row r="2613" spans="1:4" x14ac:dyDescent="0.25">
      <c r="A2613" s="1" t="s">
        <v>5217</v>
      </c>
      <c r="B2613" s="1" t="s">
        <v>5218</v>
      </c>
      <c r="C2613" s="1">
        <v>2613</v>
      </c>
      <c r="D2613" s="1" t="str">
        <f>LEFT(B2613,SEARCH(" ",B2613)-1)</f>
        <v>SBI</v>
      </c>
    </row>
    <row r="2614" spans="1:4" x14ac:dyDescent="0.25">
      <c r="A2614" s="1" t="s">
        <v>5219</v>
      </c>
      <c r="B2614" s="1" t="s">
        <v>5220</v>
      </c>
      <c r="C2614" s="1">
        <v>2614</v>
      </c>
      <c r="D2614" s="1" t="str">
        <f>LEFT(B2614,SEARCH(" ",B2614)-1)</f>
        <v>IDFC</v>
      </c>
    </row>
    <row r="2615" spans="1:4" x14ac:dyDescent="0.25">
      <c r="A2615" s="1" t="s">
        <v>5221</v>
      </c>
      <c r="B2615" s="1" t="s">
        <v>5222</v>
      </c>
      <c r="C2615" s="1">
        <v>2615</v>
      </c>
      <c r="D2615" s="1" t="str">
        <f>LEFT(B2615,SEARCH(" ",B2615)-1)</f>
        <v>IDFC</v>
      </c>
    </row>
    <row r="2616" spans="1:4" x14ac:dyDescent="0.25">
      <c r="A2616" s="1" t="s">
        <v>5223</v>
      </c>
      <c r="B2616" s="1" t="s">
        <v>5224</v>
      </c>
      <c r="C2616" s="1">
        <v>2616</v>
      </c>
      <c r="D2616" s="1" t="str">
        <f>LEFT(B2616,SEARCH(" ",B2616)-1)</f>
        <v>SBI</v>
      </c>
    </row>
    <row r="2617" spans="1:4" x14ac:dyDescent="0.25">
      <c r="A2617" s="1" t="s">
        <v>5225</v>
      </c>
      <c r="B2617" s="1" t="s">
        <v>5226</v>
      </c>
      <c r="C2617" s="1">
        <v>2617</v>
      </c>
      <c r="D2617" s="1" t="str">
        <f>LEFT(B2617,SEARCH(" ",B2617)-1)</f>
        <v>IDFC</v>
      </c>
    </row>
    <row r="2618" spans="1:4" x14ac:dyDescent="0.25">
      <c r="A2618" s="1" t="s">
        <v>5227</v>
      </c>
      <c r="B2618" s="1" t="s">
        <v>5228</v>
      </c>
      <c r="C2618" s="1">
        <v>2618</v>
      </c>
      <c r="D2618" s="1" t="str">
        <f>LEFT(B2618,SEARCH(" ",B2618)-1)</f>
        <v>IDFC</v>
      </c>
    </row>
    <row r="2619" spans="1:4" x14ac:dyDescent="0.25">
      <c r="A2619" s="1" t="s">
        <v>5229</v>
      </c>
      <c r="B2619" s="1" t="s">
        <v>5230</v>
      </c>
      <c r="C2619" s="1">
        <v>2619</v>
      </c>
      <c r="D2619" s="1" t="str">
        <f>LEFT(B2619,SEARCH(" ",B2619)-1)</f>
        <v>UTI</v>
      </c>
    </row>
    <row r="2620" spans="1:4" x14ac:dyDescent="0.25">
      <c r="A2620" s="1" t="s">
        <v>5231</v>
      </c>
      <c r="B2620" s="1" t="s">
        <v>5232</v>
      </c>
      <c r="C2620" s="1">
        <v>2620</v>
      </c>
      <c r="D2620" s="1" t="str">
        <f>LEFT(B2620,SEARCH(" ",B2620)-1)</f>
        <v>ICICI</v>
      </c>
    </row>
    <row r="2621" spans="1:4" x14ac:dyDescent="0.25">
      <c r="A2621" s="1" t="s">
        <v>5233</v>
      </c>
      <c r="B2621" s="1" t="s">
        <v>5234</v>
      </c>
      <c r="C2621" s="1">
        <v>2621</v>
      </c>
      <c r="D2621" s="1" t="str">
        <f>LEFT(B2621,SEARCH(" ",B2621)-1)</f>
        <v>Tata</v>
      </c>
    </row>
    <row r="2622" spans="1:4" x14ac:dyDescent="0.25">
      <c r="A2622" s="1" t="s">
        <v>5235</v>
      </c>
      <c r="B2622" s="1" t="s">
        <v>5236</v>
      </c>
      <c r="C2622" s="1">
        <v>2622</v>
      </c>
      <c r="D2622" s="1" t="str">
        <f>LEFT(B2622,SEARCH(" ",B2622)-1)</f>
        <v>SBI</v>
      </c>
    </row>
    <row r="2623" spans="1:4" x14ac:dyDescent="0.25">
      <c r="A2623" s="1" t="s">
        <v>5237</v>
      </c>
      <c r="B2623" s="1" t="s">
        <v>5238</v>
      </c>
      <c r="C2623" s="1">
        <v>2623</v>
      </c>
      <c r="D2623" s="1" t="str">
        <f>LEFT(B2623,SEARCH(" ",B2623)-1)</f>
        <v>HDFC</v>
      </c>
    </row>
    <row r="2624" spans="1:4" x14ac:dyDescent="0.25">
      <c r="A2624" s="1" t="s">
        <v>5239</v>
      </c>
      <c r="B2624" s="1" t="s">
        <v>5240</v>
      </c>
      <c r="C2624" s="1">
        <v>2624</v>
      </c>
      <c r="D2624" s="1" t="str">
        <f>LEFT(B2624,SEARCH(" ",B2624)-1)</f>
        <v>ICICI</v>
      </c>
    </row>
    <row r="2625" spans="1:4" x14ac:dyDescent="0.25">
      <c r="A2625" s="1" t="s">
        <v>5241</v>
      </c>
      <c r="B2625" s="1" t="s">
        <v>5242</v>
      </c>
      <c r="C2625" s="1">
        <v>2625</v>
      </c>
      <c r="D2625" s="1" t="str">
        <f>LEFT(B2625,SEARCH(" ",B2625)-1)</f>
        <v>IDFC</v>
      </c>
    </row>
    <row r="2626" spans="1:4" x14ac:dyDescent="0.25">
      <c r="A2626" s="1" t="s">
        <v>5243</v>
      </c>
      <c r="B2626" s="1" t="s">
        <v>5244</v>
      </c>
      <c r="C2626" s="1">
        <v>2626</v>
      </c>
      <c r="D2626" s="1" t="str">
        <f>LEFT(B2626,SEARCH(" ",B2626)-1)</f>
        <v>IDFC</v>
      </c>
    </row>
    <row r="2627" spans="1:4" x14ac:dyDescent="0.25">
      <c r="A2627" s="1" t="s">
        <v>5245</v>
      </c>
      <c r="B2627" s="1" t="s">
        <v>5246</v>
      </c>
      <c r="C2627" s="1">
        <v>2627</v>
      </c>
      <c r="D2627" s="1" t="str">
        <f>LEFT(B2627,SEARCH(" ",B2627)-1)</f>
        <v>SBI</v>
      </c>
    </row>
    <row r="2628" spans="1:4" x14ac:dyDescent="0.25">
      <c r="A2628" s="1" t="s">
        <v>5247</v>
      </c>
      <c r="B2628" s="1" t="s">
        <v>5248</v>
      </c>
      <c r="C2628" s="1">
        <v>2628</v>
      </c>
      <c r="D2628" s="1" t="str">
        <f>LEFT(B2628,SEARCH(" ",B2628)-1)</f>
        <v>ICICI</v>
      </c>
    </row>
    <row r="2629" spans="1:4" x14ac:dyDescent="0.25">
      <c r="A2629" s="1" t="s">
        <v>5249</v>
      </c>
      <c r="B2629" s="1" t="s">
        <v>5250</v>
      </c>
      <c r="C2629" s="1">
        <v>2629</v>
      </c>
      <c r="D2629" s="1" t="str">
        <f>LEFT(B2629,SEARCH(" ",B2629)-1)</f>
        <v>ICICI</v>
      </c>
    </row>
    <row r="2630" spans="1:4" x14ac:dyDescent="0.25">
      <c r="A2630" s="1" t="s">
        <v>5251</v>
      </c>
      <c r="B2630" s="1" t="s">
        <v>5252</v>
      </c>
      <c r="C2630" s="1">
        <v>2630</v>
      </c>
      <c r="D2630" s="1" t="str">
        <f>LEFT(B2630,SEARCH(" ",B2630)-1)</f>
        <v>ICICI</v>
      </c>
    </row>
    <row r="2631" spans="1:4" x14ac:dyDescent="0.25">
      <c r="A2631" s="1" t="s">
        <v>5253</v>
      </c>
      <c r="B2631" s="1" t="s">
        <v>5254</v>
      </c>
      <c r="C2631" s="1">
        <v>2631</v>
      </c>
      <c r="D2631" s="1" t="str">
        <f>LEFT(B2631,SEARCH(" ",B2631)-1)</f>
        <v>ICICI</v>
      </c>
    </row>
    <row r="2632" spans="1:4" x14ac:dyDescent="0.25">
      <c r="A2632" s="1" t="s">
        <v>5255</v>
      </c>
      <c r="B2632" s="1" t="s">
        <v>5256</v>
      </c>
      <c r="C2632" s="1">
        <v>2632</v>
      </c>
      <c r="D2632" s="1" t="str">
        <f>LEFT(B2632,SEARCH(" ",B2632)-1)</f>
        <v>ICICI</v>
      </c>
    </row>
    <row r="2633" spans="1:4" x14ac:dyDescent="0.25">
      <c r="A2633" s="1" t="s">
        <v>5257</v>
      </c>
      <c r="B2633" s="1" t="s">
        <v>5258</v>
      </c>
      <c r="C2633" s="1">
        <v>2633</v>
      </c>
      <c r="D2633" s="1" t="str">
        <f>LEFT(B2633,SEARCH(" ",B2633)-1)</f>
        <v>Reliance</v>
      </c>
    </row>
    <row r="2634" spans="1:4" x14ac:dyDescent="0.25">
      <c r="A2634" s="1" t="s">
        <v>5259</v>
      </c>
      <c r="B2634" s="1" t="s">
        <v>5260</v>
      </c>
      <c r="C2634" s="1">
        <v>2634</v>
      </c>
      <c r="D2634" s="1" t="str">
        <f>LEFT(B2634,SEARCH(" ",B2634)-1)</f>
        <v>Reliance</v>
      </c>
    </row>
    <row r="2635" spans="1:4" x14ac:dyDescent="0.25">
      <c r="A2635" s="1" t="s">
        <v>5261</v>
      </c>
      <c r="B2635" s="1" t="s">
        <v>5262</v>
      </c>
      <c r="C2635" s="1">
        <v>2635</v>
      </c>
      <c r="D2635" s="1" t="str">
        <f>LEFT(B2635,SEARCH(" ",B2635)-1)</f>
        <v>Reliance</v>
      </c>
    </row>
    <row r="2636" spans="1:4" x14ac:dyDescent="0.25">
      <c r="A2636" s="1" t="s">
        <v>5263</v>
      </c>
      <c r="B2636" s="1" t="s">
        <v>5264</v>
      </c>
      <c r="C2636" s="1">
        <v>2636</v>
      </c>
      <c r="D2636" s="1" t="str">
        <f>LEFT(B2636,SEARCH(" ",B2636)-1)</f>
        <v>DSP</v>
      </c>
    </row>
    <row r="2637" spans="1:4" x14ac:dyDescent="0.25">
      <c r="A2637" s="1" t="s">
        <v>5265</v>
      </c>
      <c r="B2637" s="1" t="s">
        <v>5266</v>
      </c>
      <c r="C2637" s="1">
        <v>2637</v>
      </c>
      <c r="D2637" s="1" t="str">
        <f>LEFT(B2637,SEARCH(" ",B2637)-1)</f>
        <v>SBI</v>
      </c>
    </row>
    <row r="2638" spans="1:4" x14ac:dyDescent="0.25">
      <c r="A2638" s="1" t="s">
        <v>5267</v>
      </c>
      <c r="B2638" s="1" t="s">
        <v>5268</v>
      </c>
      <c r="C2638" s="1">
        <v>2638</v>
      </c>
      <c r="D2638" s="1" t="str">
        <f>LEFT(B2638,SEARCH(" ",B2638)-1)</f>
        <v>ICICI</v>
      </c>
    </row>
    <row r="2639" spans="1:4" x14ac:dyDescent="0.25">
      <c r="A2639" s="1" t="s">
        <v>5269</v>
      </c>
      <c r="B2639" s="1" t="s">
        <v>5270</v>
      </c>
      <c r="C2639" s="1">
        <v>2639</v>
      </c>
      <c r="D2639" s="1" t="str">
        <f>LEFT(B2639,SEARCH(" ",B2639)-1)</f>
        <v>ICICI</v>
      </c>
    </row>
    <row r="2640" spans="1:4" x14ac:dyDescent="0.25">
      <c r="A2640" s="1" t="s">
        <v>5271</v>
      </c>
      <c r="B2640" s="1" t="s">
        <v>5272</v>
      </c>
      <c r="C2640" s="1">
        <v>2640</v>
      </c>
      <c r="D2640" s="1" t="str">
        <f>LEFT(B2640,SEARCH(" ",B2640)-1)</f>
        <v>HDFC</v>
      </c>
    </row>
    <row r="2641" spans="1:4" x14ac:dyDescent="0.25">
      <c r="A2641" s="1" t="s">
        <v>5273</v>
      </c>
      <c r="B2641" s="1" t="s">
        <v>5274</v>
      </c>
      <c r="C2641" s="1">
        <v>2641</v>
      </c>
      <c r="D2641" s="1" t="str">
        <f>LEFT(B2641,SEARCH(" ",B2641)-1)</f>
        <v>IDFC</v>
      </c>
    </row>
    <row r="2642" spans="1:4" x14ac:dyDescent="0.25">
      <c r="A2642" s="1" t="s">
        <v>5275</v>
      </c>
      <c r="B2642" s="1" t="s">
        <v>5276</v>
      </c>
      <c r="C2642" s="1">
        <v>2642</v>
      </c>
      <c r="D2642" s="1" t="str">
        <f>LEFT(B2642,SEARCH(" ",B2642)-1)</f>
        <v>ICICI</v>
      </c>
    </row>
    <row r="2643" spans="1:4" x14ac:dyDescent="0.25">
      <c r="A2643" s="1" t="s">
        <v>5277</v>
      </c>
      <c r="B2643" s="1" t="s">
        <v>5278</v>
      </c>
      <c r="C2643" s="1">
        <v>2643</v>
      </c>
      <c r="D2643" s="1" t="str">
        <f>LEFT(B2643,SEARCH(" ",B2643)-1)</f>
        <v>DWS</v>
      </c>
    </row>
    <row r="2644" spans="1:4" x14ac:dyDescent="0.25">
      <c r="A2644" s="1" t="s">
        <v>5279</v>
      </c>
      <c r="B2644" s="1" t="s">
        <v>5280</v>
      </c>
      <c r="C2644" s="1">
        <v>2644</v>
      </c>
      <c r="D2644" s="1" t="str">
        <f>LEFT(B2644,SEARCH(" ",B2644)-1)</f>
        <v>ICICI</v>
      </c>
    </row>
    <row r="2645" spans="1:4" x14ac:dyDescent="0.25">
      <c r="A2645" s="1" t="s">
        <v>5281</v>
      </c>
      <c r="B2645" s="1" t="s">
        <v>5282</v>
      </c>
      <c r="C2645" s="1">
        <v>2645</v>
      </c>
      <c r="D2645" s="1" t="str">
        <f>LEFT(B2645,SEARCH(" ",B2645)-1)</f>
        <v>SBI</v>
      </c>
    </row>
    <row r="2646" spans="1:4" x14ac:dyDescent="0.25">
      <c r="A2646" s="1" t="s">
        <v>5283</v>
      </c>
      <c r="B2646" s="1" t="s">
        <v>5284</v>
      </c>
      <c r="C2646" s="1">
        <v>2646</v>
      </c>
      <c r="D2646" s="1" t="str">
        <f>LEFT(B2646,SEARCH(" ",B2646)-1)</f>
        <v>IDFC</v>
      </c>
    </row>
    <row r="2647" spans="1:4" x14ac:dyDescent="0.25">
      <c r="A2647" s="1" t="s">
        <v>5285</v>
      </c>
      <c r="B2647" s="1" t="s">
        <v>5286</v>
      </c>
      <c r="C2647" s="1">
        <v>2647</v>
      </c>
      <c r="D2647" s="1" t="str">
        <f>LEFT(B2647,SEARCH(" ",B2647)-1)</f>
        <v>Tata</v>
      </c>
    </row>
    <row r="2648" spans="1:4" x14ac:dyDescent="0.25">
      <c r="A2648" s="1" t="s">
        <v>5287</v>
      </c>
      <c r="B2648" s="1" t="s">
        <v>5288</v>
      </c>
      <c r="C2648" s="1">
        <v>2648</v>
      </c>
      <c r="D2648" s="1" t="str">
        <f>LEFT(B2648,SEARCH(" ",B2648)-1)</f>
        <v>IDFC</v>
      </c>
    </row>
    <row r="2649" spans="1:4" x14ac:dyDescent="0.25">
      <c r="A2649" s="1" t="s">
        <v>5289</v>
      </c>
      <c r="B2649" s="1" t="s">
        <v>5290</v>
      </c>
      <c r="C2649" s="1">
        <v>2649</v>
      </c>
      <c r="D2649" s="1" t="str">
        <f>LEFT(B2649,SEARCH(" ",B2649)-1)</f>
        <v>IDFC</v>
      </c>
    </row>
    <row r="2650" spans="1:4" x14ac:dyDescent="0.25">
      <c r="A2650" s="1" t="s">
        <v>5291</v>
      </c>
      <c r="B2650" s="1" t="s">
        <v>5292</v>
      </c>
      <c r="C2650" s="1">
        <v>2650</v>
      </c>
      <c r="D2650" s="1" t="str">
        <f>LEFT(B2650,SEARCH(" ",B2650)-1)</f>
        <v>IDFC</v>
      </c>
    </row>
    <row r="2651" spans="1:4" x14ac:dyDescent="0.25">
      <c r="A2651" s="1" t="s">
        <v>5293</v>
      </c>
      <c r="B2651" s="1" t="s">
        <v>5294</v>
      </c>
      <c r="C2651" s="1">
        <v>2651</v>
      </c>
      <c r="D2651" s="1" t="str">
        <f>LEFT(B2651,SEARCH(" ",B2651)-1)</f>
        <v>Religare</v>
      </c>
    </row>
    <row r="2652" spans="1:4" x14ac:dyDescent="0.25">
      <c r="A2652" s="1" t="s">
        <v>5295</v>
      </c>
      <c r="B2652" s="1" t="s">
        <v>5296</v>
      </c>
      <c r="C2652" s="1">
        <v>2652</v>
      </c>
      <c r="D2652" s="1" t="str">
        <f>LEFT(B2652,SEARCH(" ",B2652)-1)</f>
        <v>Religare</v>
      </c>
    </row>
    <row r="2653" spans="1:4" x14ac:dyDescent="0.25">
      <c r="A2653" s="1" t="s">
        <v>5297</v>
      </c>
      <c r="B2653" s="1" t="s">
        <v>5298</v>
      </c>
      <c r="C2653" s="1">
        <v>2653</v>
      </c>
      <c r="D2653" s="1" t="str">
        <f>LEFT(B2653,SEARCH(" ",B2653)-1)</f>
        <v>Reliance</v>
      </c>
    </row>
    <row r="2654" spans="1:4" x14ac:dyDescent="0.25">
      <c r="A2654" s="1" t="s">
        <v>5299</v>
      </c>
      <c r="B2654" s="1" t="s">
        <v>5300</v>
      </c>
      <c r="C2654" s="1">
        <v>2654</v>
      </c>
      <c r="D2654" s="1" t="str">
        <f>LEFT(B2654,SEARCH(" ",B2654)-1)</f>
        <v>DSP</v>
      </c>
    </row>
    <row r="2655" spans="1:4" x14ac:dyDescent="0.25">
      <c r="A2655" s="1" t="s">
        <v>5301</v>
      </c>
      <c r="B2655" s="1" t="s">
        <v>5302</v>
      </c>
      <c r="C2655" s="1">
        <v>2655</v>
      </c>
      <c r="D2655" s="1" t="str">
        <f>LEFT(B2655,SEARCH(" ",B2655)-1)</f>
        <v>Tata</v>
      </c>
    </row>
    <row r="2656" spans="1:4" x14ac:dyDescent="0.25">
      <c r="A2656" s="1" t="s">
        <v>5303</v>
      </c>
      <c r="B2656" s="1" t="s">
        <v>5304</v>
      </c>
      <c r="C2656" s="1">
        <v>2656</v>
      </c>
      <c r="D2656" s="1" t="str">
        <f>LEFT(B2656,SEARCH(" ",B2656)-1)</f>
        <v>DWS</v>
      </c>
    </row>
    <row r="2657" spans="1:4" x14ac:dyDescent="0.25">
      <c r="A2657" s="1" t="s">
        <v>5305</v>
      </c>
      <c r="B2657" s="1" t="s">
        <v>5306</v>
      </c>
      <c r="C2657" s="1">
        <v>2657</v>
      </c>
      <c r="D2657" s="1" t="str">
        <f>LEFT(B2657,SEARCH(" ",B2657)-1)</f>
        <v>IDFC</v>
      </c>
    </row>
    <row r="2658" spans="1:4" x14ac:dyDescent="0.25">
      <c r="A2658" s="1" t="s">
        <v>5307</v>
      </c>
      <c r="B2658" s="1" t="s">
        <v>5308</v>
      </c>
      <c r="C2658" s="1">
        <v>2658</v>
      </c>
      <c r="D2658" s="1" t="str">
        <f>LEFT(B2658,SEARCH(" ",B2658)-1)</f>
        <v>ICICI</v>
      </c>
    </row>
    <row r="2659" spans="1:4" x14ac:dyDescent="0.25">
      <c r="A2659" s="1" t="s">
        <v>5309</v>
      </c>
      <c r="B2659" s="1" t="s">
        <v>5310</v>
      </c>
      <c r="C2659" s="1">
        <v>2659</v>
      </c>
      <c r="D2659" s="1" t="str">
        <f>LEFT(B2659,SEARCH(" ",B2659)-1)</f>
        <v>IDFC</v>
      </c>
    </row>
    <row r="2660" spans="1:4" x14ac:dyDescent="0.25">
      <c r="A2660" s="1" t="s">
        <v>5311</v>
      </c>
      <c r="B2660" s="1" t="s">
        <v>5312</v>
      </c>
      <c r="C2660" s="1">
        <v>2660</v>
      </c>
      <c r="D2660" s="1" t="str">
        <f>LEFT(B2660,SEARCH(" ",B2660)-1)</f>
        <v>ICICI</v>
      </c>
    </row>
    <row r="2661" spans="1:4" x14ac:dyDescent="0.25">
      <c r="A2661" s="1" t="s">
        <v>5313</v>
      </c>
      <c r="B2661" s="1" t="s">
        <v>5314</v>
      </c>
      <c r="C2661" s="1">
        <v>2661</v>
      </c>
      <c r="D2661" s="1" t="str">
        <f>LEFT(B2661,SEARCH(" ",B2661)-1)</f>
        <v>ICICI</v>
      </c>
    </row>
    <row r="2662" spans="1:4" x14ac:dyDescent="0.25">
      <c r="A2662" s="1" t="s">
        <v>5315</v>
      </c>
      <c r="B2662" s="1" t="s">
        <v>5316</v>
      </c>
      <c r="C2662" s="1">
        <v>2662</v>
      </c>
      <c r="D2662" s="1" t="str">
        <f>LEFT(B2662,SEARCH(" ",B2662)-1)</f>
        <v>Tata</v>
      </c>
    </row>
    <row r="2663" spans="1:4" x14ac:dyDescent="0.25">
      <c r="A2663" s="1" t="s">
        <v>5317</v>
      </c>
      <c r="B2663" s="1" t="s">
        <v>5318</v>
      </c>
      <c r="C2663" s="1">
        <v>2663</v>
      </c>
      <c r="D2663" s="1" t="str">
        <f>LEFT(B2663,SEARCH(" ",B2663)-1)</f>
        <v>Tata</v>
      </c>
    </row>
    <row r="2664" spans="1:4" x14ac:dyDescent="0.25">
      <c r="A2664" s="1" t="s">
        <v>5319</v>
      </c>
      <c r="B2664" s="1" t="s">
        <v>5320</v>
      </c>
      <c r="C2664" s="1">
        <v>2664</v>
      </c>
      <c r="D2664" s="1" t="str">
        <f>LEFT(B2664,SEARCH(" ",B2664)-1)</f>
        <v>ICICI</v>
      </c>
    </row>
    <row r="2665" spans="1:4" x14ac:dyDescent="0.25">
      <c r="A2665" s="1" t="s">
        <v>5321</v>
      </c>
      <c r="B2665" s="1" t="s">
        <v>5322</v>
      </c>
      <c r="C2665" s="1">
        <v>2665</v>
      </c>
      <c r="D2665" s="1" t="str">
        <f>LEFT(B2665,SEARCH(" ",B2665)-1)</f>
        <v>Tata</v>
      </c>
    </row>
    <row r="2666" spans="1:4" x14ac:dyDescent="0.25">
      <c r="A2666" s="1" t="s">
        <v>5323</v>
      </c>
      <c r="B2666" s="1" t="s">
        <v>5324</v>
      </c>
      <c r="C2666" s="1">
        <v>2666</v>
      </c>
      <c r="D2666" s="1" t="str">
        <f>LEFT(B2666,SEARCH(" ",B2666)-1)</f>
        <v>Reliance</v>
      </c>
    </row>
    <row r="2667" spans="1:4" x14ac:dyDescent="0.25">
      <c r="A2667" s="1" t="s">
        <v>5325</v>
      </c>
      <c r="B2667" s="1" t="s">
        <v>5326</v>
      </c>
      <c r="C2667" s="1">
        <v>2667</v>
      </c>
      <c r="D2667" s="1" t="str">
        <f>LEFT(B2667,SEARCH(" ",B2667)-1)</f>
        <v>Birla</v>
      </c>
    </row>
    <row r="2668" spans="1:4" x14ac:dyDescent="0.25">
      <c r="A2668" s="1" t="s">
        <v>5327</v>
      </c>
      <c r="B2668" s="1" t="s">
        <v>5328</v>
      </c>
      <c r="C2668" s="1">
        <v>2668</v>
      </c>
      <c r="D2668" s="1" t="str">
        <f>LEFT(B2668,SEARCH(" ",B2668)-1)</f>
        <v>Kotak</v>
      </c>
    </row>
    <row r="2669" spans="1:4" x14ac:dyDescent="0.25">
      <c r="A2669" s="1" t="s">
        <v>5329</v>
      </c>
      <c r="B2669" s="1" t="s">
        <v>5330</v>
      </c>
      <c r="C2669" s="1">
        <v>2669</v>
      </c>
      <c r="D2669" s="1" t="str">
        <f>LEFT(B2669,SEARCH(" ",B2669)-1)</f>
        <v>Tata</v>
      </c>
    </row>
    <row r="2670" spans="1:4" x14ac:dyDescent="0.25">
      <c r="A2670" s="1" t="s">
        <v>5331</v>
      </c>
      <c r="B2670" s="1" t="s">
        <v>5332</v>
      </c>
      <c r="C2670" s="1">
        <v>2670</v>
      </c>
      <c r="D2670" s="1" t="str">
        <f>LEFT(B2670,SEARCH(" ",B2670)-1)</f>
        <v>HDFC</v>
      </c>
    </row>
    <row r="2671" spans="1:4" x14ac:dyDescent="0.25">
      <c r="A2671" s="1" t="s">
        <v>5333</v>
      </c>
      <c r="B2671" s="1" t="s">
        <v>5334</v>
      </c>
      <c r="C2671" s="1">
        <v>2671</v>
      </c>
      <c r="D2671" s="1" t="str">
        <f>LEFT(B2671,SEARCH(" ",B2671)-1)</f>
        <v>HDFC</v>
      </c>
    </row>
    <row r="2672" spans="1:4" x14ac:dyDescent="0.25">
      <c r="A2672" s="1" t="s">
        <v>5335</v>
      </c>
      <c r="B2672" s="1" t="s">
        <v>5336</v>
      </c>
      <c r="C2672" s="1">
        <v>2672</v>
      </c>
      <c r="D2672" s="1" t="str">
        <f>LEFT(B2672,SEARCH(" ",B2672)-1)</f>
        <v>Kotak</v>
      </c>
    </row>
    <row r="2673" spans="1:4" x14ac:dyDescent="0.25">
      <c r="A2673" s="1" t="s">
        <v>5337</v>
      </c>
      <c r="B2673" s="1" t="s">
        <v>5338</v>
      </c>
      <c r="C2673" s="1">
        <v>2673</v>
      </c>
      <c r="D2673" s="1" t="str">
        <f>LEFT(B2673,SEARCH(" ",B2673)-1)</f>
        <v>Kotak</v>
      </c>
    </row>
    <row r="2674" spans="1:4" x14ac:dyDescent="0.25">
      <c r="A2674" s="1" t="s">
        <v>5339</v>
      </c>
      <c r="B2674" s="1" t="s">
        <v>5340</v>
      </c>
      <c r="C2674" s="1">
        <v>2674</v>
      </c>
      <c r="D2674" s="1" t="str">
        <f>LEFT(B2674,SEARCH(" ",B2674)-1)</f>
        <v>Tata</v>
      </c>
    </row>
    <row r="2675" spans="1:4" x14ac:dyDescent="0.25">
      <c r="A2675" s="1" t="s">
        <v>5341</v>
      </c>
      <c r="B2675" s="1" t="s">
        <v>5342</v>
      </c>
      <c r="C2675" s="1">
        <v>2675</v>
      </c>
      <c r="D2675" s="1" t="str">
        <f>LEFT(B2675,SEARCH(" ",B2675)-1)</f>
        <v>HDFC</v>
      </c>
    </row>
    <row r="2676" spans="1:4" x14ac:dyDescent="0.25">
      <c r="A2676" s="1" t="s">
        <v>5343</v>
      </c>
      <c r="B2676" s="1" t="s">
        <v>5344</v>
      </c>
      <c r="C2676" s="1">
        <v>2676</v>
      </c>
      <c r="D2676" s="1" t="str">
        <f>LEFT(B2676,SEARCH(" ",B2676)-1)</f>
        <v>DWS</v>
      </c>
    </row>
    <row r="2677" spans="1:4" x14ac:dyDescent="0.25">
      <c r="A2677" s="1" t="s">
        <v>5345</v>
      </c>
      <c r="B2677" s="1" t="s">
        <v>5346</v>
      </c>
      <c r="C2677" s="1">
        <v>2677</v>
      </c>
      <c r="D2677" s="1" t="str">
        <f>LEFT(B2677,SEARCH(" ",B2677)-1)</f>
        <v>HDFC</v>
      </c>
    </row>
    <row r="2678" spans="1:4" x14ac:dyDescent="0.25">
      <c r="A2678" s="1" t="s">
        <v>5347</v>
      </c>
      <c r="B2678" s="1" t="s">
        <v>5348</v>
      </c>
      <c r="C2678" s="1">
        <v>2678</v>
      </c>
      <c r="D2678" s="1" t="str">
        <f>LEFT(B2678,SEARCH(" ",B2678)-1)</f>
        <v>HDFC</v>
      </c>
    </row>
    <row r="2679" spans="1:4" x14ac:dyDescent="0.25">
      <c r="A2679" s="1" t="s">
        <v>5349</v>
      </c>
      <c r="B2679" s="1" t="s">
        <v>5350</v>
      </c>
      <c r="C2679" s="1">
        <v>2679</v>
      </c>
      <c r="D2679" s="1" t="str">
        <f>LEFT(B2679,SEARCH(" ",B2679)-1)</f>
        <v>UTI</v>
      </c>
    </row>
    <row r="2680" spans="1:4" x14ac:dyDescent="0.25">
      <c r="A2680" s="1" t="s">
        <v>5351</v>
      </c>
      <c r="B2680" s="1" t="s">
        <v>5352</v>
      </c>
      <c r="C2680" s="1">
        <v>2680</v>
      </c>
      <c r="D2680" s="1" t="str">
        <f>LEFT(B2680,SEARCH(" ",B2680)-1)</f>
        <v>Axis</v>
      </c>
    </row>
    <row r="2681" spans="1:4" x14ac:dyDescent="0.25">
      <c r="A2681" s="1" t="s">
        <v>5353</v>
      </c>
      <c r="B2681" s="1" t="s">
        <v>5354</v>
      </c>
      <c r="C2681" s="1">
        <v>2681</v>
      </c>
      <c r="D2681" s="1" t="str">
        <f>LEFT(B2681,SEARCH(" ",B2681)-1)</f>
        <v>Kotak</v>
      </c>
    </row>
    <row r="2682" spans="1:4" x14ac:dyDescent="0.25">
      <c r="A2682" s="1" t="s">
        <v>5355</v>
      </c>
      <c r="B2682" s="1" t="s">
        <v>5356</v>
      </c>
      <c r="C2682" s="1">
        <v>2682</v>
      </c>
      <c r="D2682" s="1" t="str">
        <f>LEFT(B2682,SEARCH(" ",B2682)-1)</f>
        <v>HDFC</v>
      </c>
    </row>
    <row r="2683" spans="1:4" x14ac:dyDescent="0.25">
      <c r="A2683" s="1" t="s">
        <v>5357</v>
      </c>
      <c r="B2683" s="1" t="s">
        <v>5358</v>
      </c>
      <c r="C2683" s="1">
        <v>2683</v>
      </c>
      <c r="D2683" s="1" t="str">
        <f>LEFT(B2683,SEARCH(" ",B2683)-1)</f>
        <v>HDFC</v>
      </c>
    </row>
    <row r="2684" spans="1:4" x14ac:dyDescent="0.25">
      <c r="A2684" s="1" t="s">
        <v>5359</v>
      </c>
      <c r="B2684" s="1" t="s">
        <v>5360</v>
      </c>
      <c r="C2684" s="1">
        <v>2684</v>
      </c>
      <c r="D2684" s="1" t="str">
        <f>LEFT(B2684,SEARCH(" ",B2684)-1)</f>
        <v>Tata</v>
      </c>
    </row>
    <row r="2685" spans="1:4" x14ac:dyDescent="0.25">
      <c r="A2685" s="1" t="s">
        <v>5361</v>
      </c>
      <c r="B2685" s="1" t="s">
        <v>5362</v>
      </c>
      <c r="C2685" s="1">
        <v>2685</v>
      </c>
      <c r="D2685" s="1" t="str">
        <f>LEFT(B2685,SEARCH(" ",B2685)-1)</f>
        <v>SBI</v>
      </c>
    </row>
    <row r="2686" spans="1:4" x14ac:dyDescent="0.25">
      <c r="A2686" s="1" t="s">
        <v>5363</v>
      </c>
      <c r="B2686" s="1" t="s">
        <v>5364</v>
      </c>
      <c r="C2686" s="1">
        <v>2686</v>
      </c>
      <c r="D2686" s="1" t="str">
        <f>LEFT(B2686,SEARCH(" ",B2686)-1)</f>
        <v>ICICI</v>
      </c>
    </row>
    <row r="2687" spans="1:4" x14ac:dyDescent="0.25">
      <c r="A2687" s="1" t="s">
        <v>5365</v>
      </c>
      <c r="B2687" s="1" t="s">
        <v>5366</v>
      </c>
      <c r="C2687" s="1">
        <v>2687</v>
      </c>
      <c r="D2687" s="1" t="str">
        <f>LEFT(B2687,SEARCH(" ",B2687)-1)</f>
        <v>SBI</v>
      </c>
    </row>
    <row r="2688" spans="1:4" x14ac:dyDescent="0.25">
      <c r="A2688" s="1" t="s">
        <v>5367</v>
      </c>
      <c r="B2688" s="1" t="s">
        <v>5368</v>
      </c>
      <c r="C2688" s="1">
        <v>2688</v>
      </c>
      <c r="D2688" s="1" t="str">
        <f>LEFT(B2688,SEARCH(" ",B2688)-1)</f>
        <v>ICICI</v>
      </c>
    </row>
    <row r="2689" spans="1:4" x14ac:dyDescent="0.25">
      <c r="A2689" s="1" t="s">
        <v>5369</v>
      </c>
      <c r="B2689" s="1" t="s">
        <v>5370</v>
      </c>
      <c r="C2689" s="1">
        <v>2689</v>
      </c>
      <c r="D2689" s="1" t="str">
        <f>LEFT(B2689,SEARCH(" ",B2689)-1)</f>
        <v>Birla</v>
      </c>
    </row>
    <row r="2690" spans="1:4" x14ac:dyDescent="0.25">
      <c r="A2690" s="1" t="s">
        <v>5371</v>
      </c>
      <c r="B2690" s="1" t="s">
        <v>5372</v>
      </c>
      <c r="C2690" s="1">
        <v>2690</v>
      </c>
      <c r="D2690" s="1" t="str">
        <f>LEFT(B2690,SEARCH(" ",B2690)-1)</f>
        <v>ICICI</v>
      </c>
    </row>
    <row r="2691" spans="1:4" x14ac:dyDescent="0.25">
      <c r="A2691" s="1" t="s">
        <v>5373</v>
      </c>
      <c r="B2691" s="1" t="s">
        <v>5374</v>
      </c>
      <c r="C2691" s="1">
        <v>2691</v>
      </c>
      <c r="D2691" s="1" t="str">
        <f>LEFT(B2691,SEARCH(" ",B2691)-1)</f>
        <v>Reliance</v>
      </c>
    </row>
    <row r="2692" spans="1:4" x14ac:dyDescent="0.25">
      <c r="A2692" s="1" t="s">
        <v>5375</v>
      </c>
      <c r="B2692" s="1" t="s">
        <v>5376</v>
      </c>
      <c r="C2692" s="1">
        <v>2692</v>
      </c>
      <c r="D2692" s="1" t="str">
        <f>LEFT(B2692,SEARCH(" ",B2692)-1)</f>
        <v>Kotak</v>
      </c>
    </row>
    <row r="2693" spans="1:4" x14ac:dyDescent="0.25">
      <c r="A2693" s="1" t="s">
        <v>5377</v>
      </c>
      <c r="B2693" s="1" t="s">
        <v>5378</v>
      </c>
      <c r="C2693" s="1">
        <v>2693</v>
      </c>
      <c r="D2693" s="1" t="str">
        <f>LEFT(B2693,SEARCH(" ",B2693)-1)</f>
        <v>ICICI</v>
      </c>
    </row>
    <row r="2694" spans="1:4" x14ac:dyDescent="0.25">
      <c r="A2694" s="1" t="s">
        <v>5379</v>
      </c>
      <c r="B2694" s="1" t="s">
        <v>5380</v>
      </c>
      <c r="C2694" s="1">
        <v>2694</v>
      </c>
      <c r="D2694" s="1" t="str">
        <f>LEFT(B2694,SEARCH(" ",B2694)-1)</f>
        <v>Kotak</v>
      </c>
    </row>
    <row r="2695" spans="1:4" x14ac:dyDescent="0.25">
      <c r="A2695" s="1" t="s">
        <v>5381</v>
      </c>
      <c r="B2695" s="1" t="s">
        <v>5382</v>
      </c>
      <c r="C2695" s="1">
        <v>2695</v>
      </c>
      <c r="D2695" s="1" t="str">
        <f>LEFT(B2695,SEARCH(" ",B2695)-1)</f>
        <v>HDFC</v>
      </c>
    </row>
    <row r="2696" spans="1:4" x14ac:dyDescent="0.25">
      <c r="A2696" s="1" t="s">
        <v>5383</v>
      </c>
      <c r="B2696" s="1" t="s">
        <v>5384</v>
      </c>
      <c r="C2696" s="1">
        <v>2696</v>
      </c>
      <c r="D2696" s="1" t="str">
        <f>LEFT(B2696,SEARCH(" ",B2696)-1)</f>
        <v>Kotak</v>
      </c>
    </row>
    <row r="2697" spans="1:4" x14ac:dyDescent="0.25">
      <c r="A2697" s="1" t="s">
        <v>5385</v>
      </c>
      <c r="B2697" s="1" t="s">
        <v>5386</v>
      </c>
      <c r="C2697" s="1">
        <v>2697</v>
      </c>
      <c r="D2697" s="1" t="str">
        <f>LEFT(B2697,SEARCH(" ",B2697)-1)</f>
        <v>ICICI</v>
      </c>
    </row>
    <row r="2698" spans="1:4" x14ac:dyDescent="0.25">
      <c r="A2698" s="1" t="s">
        <v>5387</v>
      </c>
      <c r="B2698" s="1" t="s">
        <v>5388</v>
      </c>
      <c r="C2698" s="1">
        <v>2698</v>
      </c>
      <c r="D2698" s="1" t="str">
        <f>LEFT(B2698,SEARCH(" ",B2698)-1)</f>
        <v>ICICI</v>
      </c>
    </row>
    <row r="2699" spans="1:4" x14ac:dyDescent="0.25">
      <c r="A2699" s="1" t="s">
        <v>5389</v>
      </c>
      <c r="B2699" s="1" t="s">
        <v>5390</v>
      </c>
      <c r="C2699" s="1">
        <v>2699</v>
      </c>
      <c r="D2699" s="1" t="str">
        <f>LEFT(B2699,SEARCH(" ",B2699)-1)</f>
        <v>HDFC</v>
      </c>
    </row>
    <row r="2700" spans="1:4" x14ac:dyDescent="0.25">
      <c r="A2700" s="1" t="s">
        <v>5391</v>
      </c>
      <c r="B2700" s="1" t="s">
        <v>5392</v>
      </c>
      <c r="C2700" s="1">
        <v>2700</v>
      </c>
      <c r="D2700" s="1" t="str">
        <f>LEFT(B2700,SEARCH(" ",B2700)-1)</f>
        <v>HDFC</v>
      </c>
    </row>
    <row r="2701" spans="1:4" x14ac:dyDescent="0.25">
      <c r="A2701" s="1" t="s">
        <v>5393</v>
      </c>
      <c r="B2701" s="1" t="s">
        <v>5394</v>
      </c>
      <c r="C2701" s="1">
        <v>2701</v>
      </c>
      <c r="D2701" s="1" t="str">
        <f>LEFT(B2701,SEARCH(" ",B2701)-1)</f>
        <v>HDFC</v>
      </c>
    </row>
    <row r="2702" spans="1:4" x14ac:dyDescent="0.25">
      <c r="A2702" s="1" t="s">
        <v>5395</v>
      </c>
      <c r="B2702" s="1" t="s">
        <v>5396</v>
      </c>
      <c r="C2702" s="1">
        <v>2702</v>
      </c>
      <c r="D2702" s="1" t="str">
        <f>LEFT(B2702,SEARCH(" ",B2702)-1)</f>
        <v>ICICI</v>
      </c>
    </row>
    <row r="2703" spans="1:4" x14ac:dyDescent="0.25">
      <c r="A2703" s="1" t="s">
        <v>5397</v>
      </c>
      <c r="B2703" s="1" t="s">
        <v>5398</v>
      </c>
      <c r="C2703" s="1">
        <v>2703</v>
      </c>
      <c r="D2703" s="1" t="str">
        <f>LEFT(B2703,SEARCH(" ",B2703)-1)</f>
        <v>ICICI</v>
      </c>
    </row>
    <row r="2704" spans="1:4" x14ac:dyDescent="0.25">
      <c r="A2704" s="1" t="s">
        <v>5399</v>
      </c>
      <c r="B2704" s="1" t="s">
        <v>5400</v>
      </c>
      <c r="C2704" s="1">
        <v>2704</v>
      </c>
      <c r="D2704" s="1" t="str">
        <f>LEFT(B2704,SEARCH(" ",B2704)-1)</f>
        <v>ICICI</v>
      </c>
    </row>
    <row r="2705" spans="1:4" x14ac:dyDescent="0.25">
      <c r="A2705" s="1" t="s">
        <v>5401</v>
      </c>
      <c r="B2705" s="1" t="s">
        <v>5402</v>
      </c>
      <c r="C2705" s="1">
        <v>2705</v>
      </c>
      <c r="D2705" s="1" t="str">
        <f>LEFT(B2705,SEARCH(" ",B2705)-1)</f>
        <v>DWS</v>
      </c>
    </row>
    <row r="2706" spans="1:4" x14ac:dyDescent="0.25">
      <c r="A2706" s="1" t="s">
        <v>5403</v>
      </c>
      <c r="B2706" s="1" t="s">
        <v>5404</v>
      </c>
      <c r="C2706" s="1">
        <v>2706</v>
      </c>
      <c r="D2706" s="1" t="str">
        <f>LEFT(B2706,SEARCH(" ",B2706)-1)</f>
        <v>L&amp;T</v>
      </c>
    </row>
    <row r="2707" spans="1:4" x14ac:dyDescent="0.25">
      <c r="A2707" s="1" t="s">
        <v>5405</v>
      </c>
      <c r="B2707" s="1" t="s">
        <v>5406</v>
      </c>
      <c r="C2707" s="1">
        <v>2707</v>
      </c>
      <c r="D2707" s="1" t="str">
        <f>LEFT(B2707,SEARCH(" ",B2707)-1)</f>
        <v>L&amp;T</v>
      </c>
    </row>
    <row r="2708" spans="1:4" x14ac:dyDescent="0.25">
      <c r="A2708" s="1" t="s">
        <v>5407</v>
      </c>
      <c r="B2708" s="1" t="s">
        <v>5408</v>
      </c>
      <c r="C2708" s="1">
        <v>2708</v>
      </c>
      <c r="D2708" s="1" t="str">
        <f>LEFT(B2708,SEARCH(" ",B2708)-1)</f>
        <v>ICICI</v>
      </c>
    </row>
    <row r="2709" spans="1:4" x14ac:dyDescent="0.25">
      <c r="A2709" s="1" t="s">
        <v>5409</v>
      </c>
      <c r="B2709" s="1" t="s">
        <v>5410</v>
      </c>
      <c r="C2709" s="1">
        <v>2709</v>
      </c>
      <c r="D2709" s="1" t="str">
        <f>LEFT(B2709,SEARCH(" ",B2709)-1)</f>
        <v>Reliance</v>
      </c>
    </row>
    <row r="2710" spans="1:4" x14ac:dyDescent="0.25">
      <c r="A2710" s="1" t="s">
        <v>5411</v>
      </c>
      <c r="B2710" s="1" t="s">
        <v>5412</v>
      </c>
      <c r="C2710" s="1">
        <v>2710</v>
      </c>
      <c r="D2710" s="1" t="str">
        <f>LEFT(B2710,SEARCH(" ",B2710)-1)</f>
        <v>Canara</v>
      </c>
    </row>
    <row r="2711" spans="1:4" x14ac:dyDescent="0.25">
      <c r="A2711" s="1" t="s">
        <v>5413</v>
      </c>
      <c r="B2711" s="1" t="s">
        <v>5414</v>
      </c>
      <c r="C2711" s="1">
        <v>2711</v>
      </c>
      <c r="D2711" s="1" t="str">
        <f>LEFT(B2711,SEARCH(" ",B2711)-1)</f>
        <v>Kotak</v>
      </c>
    </row>
    <row r="2712" spans="1:4" x14ac:dyDescent="0.25">
      <c r="A2712" s="1" t="s">
        <v>5415</v>
      </c>
      <c r="B2712" s="1" t="s">
        <v>5416</v>
      </c>
      <c r="C2712" s="1">
        <v>2712</v>
      </c>
      <c r="D2712" s="1" t="str">
        <f>LEFT(B2712,SEARCH(" ",B2712)-1)</f>
        <v>Tata</v>
      </c>
    </row>
    <row r="2713" spans="1:4" x14ac:dyDescent="0.25">
      <c r="A2713" s="1" t="s">
        <v>5417</v>
      </c>
      <c r="B2713" s="1" t="s">
        <v>5418</v>
      </c>
      <c r="C2713" s="1">
        <v>2713</v>
      </c>
      <c r="D2713" s="1" t="str">
        <f>LEFT(B2713,SEARCH(" ",B2713)-1)</f>
        <v>ICICI</v>
      </c>
    </row>
    <row r="2714" spans="1:4" x14ac:dyDescent="0.25">
      <c r="A2714" s="1" t="s">
        <v>5419</v>
      </c>
      <c r="B2714" s="1" t="s">
        <v>5420</v>
      </c>
      <c r="C2714" s="1">
        <v>2714</v>
      </c>
      <c r="D2714" s="1" t="str">
        <f>LEFT(B2714,SEARCH(" ",B2714)-1)</f>
        <v>HDFC</v>
      </c>
    </row>
    <row r="2715" spans="1:4" x14ac:dyDescent="0.25">
      <c r="A2715" s="1" t="s">
        <v>5421</v>
      </c>
      <c r="B2715" s="1" t="s">
        <v>5422</v>
      </c>
      <c r="C2715" s="1">
        <v>2715</v>
      </c>
      <c r="D2715" s="1" t="str">
        <f>LEFT(B2715,SEARCH(" ",B2715)-1)</f>
        <v>DWS</v>
      </c>
    </row>
    <row r="2716" spans="1:4" x14ac:dyDescent="0.25">
      <c r="A2716" s="1" t="s">
        <v>5423</v>
      </c>
      <c r="B2716" s="1" t="s">
        <v>5424</v>
      </c>
      <c r="C2716" s="1">
        <v>2716</v>
      </c>
      <c r="D2716" s="1" t="str">
        <f>LEFT(B2716,SEARCH(" ",B2716)-1)</f>
        <v>Reliance</v>
      </c>
    </row>
    <row r="2717" spans="1:4" x14ac:dyDescent="0.25">
      <c r="A2717" s="1" t="s">
        <v>5425</v>
      </c>
      <c r="B2717" s="1" t="s">
        <v>5426</v>
      </c>
      <c r="C2717" s="1">
        <v>2717</v>
      </c>
      <c r="D2717" s="1" t="str">
        <f>LEFT(B2717,SEARCH(" ",B2717)-1)</f>
        <v>Reliance</v>
      </c>
    </row>
    <row r="2718" spans="1:4" x14ac:dyDescent="0.25">
      <c r="A2718" s="1" t="s">
        <v>5427</v>
      </c>
      <c r="B2718" s="1" t="s">
        <v>5428</v>
      </c>
      <c r="C2718" s="1">
        <v>2718</v>
      </c>
      <c r="D2718" s="1" t="str">
        <f>LEFT(B2718,SEARCH(" ",B2718)-1)</f>
        <v>ICICI</v>
      </c>
    </row>
    <row r="2719" spans="1:4" x14ac:dyDescent="0.25">
      <c r="A2719" s="1" t="s">
        <v>5429</v>
      </c>
      <c r="B2719" s="1" t="s">
        <v>5430</v>
      </c>
      <c r="C2719" s="1">
        <v>2719</v>
      </c>
      <c r="D2719" s="1" t="str">
        <f>LEFT(B2719,SEARCH(" ",B2719)-1)</f>
        <v>ICICI</v>
      </c>
    </row>
    <row r="2720" spans="1:4" x14ac:dyDescent="0.25">
      <c r="A2720" s="1" t="s">
        <v>5431</v>
      </c>
      <c r="B2720" s="1" t="s">
        <v>5432</v>
      </c>
      <c r="C2720" s="1">
        <v>2720</v>
      </c>
      <c r="D2720" s="1" t="str">
        <f>LEFT(B2720,SEARCH(" ",B2720)-1)</f>
        <v>ICICI</v>
      </c>
    </row>
    <row r="2721" spans="1:4" x14ac:dyDescent="0.25">
      <c r="A2721" s="1" t="s">
        <v>5433</v>
      </c>
      <c r="B2721" s="1" t="s">
        <v>5434</v>
      </c>
      <c r="C2721" s="1">
        <v>2721</v>
      </c>
      <c r="D2721" s="1" t="str">
        <f>LEFT(B2721,SEARCH(" ",B2721)-1)</f>
        <v>IDFC</v>
      </c>
    </row>
    <row r="2722" spans="1:4" x14ac:dyDescent="0.25">
      <c r="A2722" s="1" t="s">
        <v>5435</v>
      </c>
      <c r="B2722" s="1" t="s">
        <v>5436</v>
      </c>
      <c r="C2722" s="1">
        <v>2722</v>
      </c>
      <c r="D2722" s="1" t="str">
        <f>LEFT(B2722,SEARCH(" ",B2722)-1)</f>
        <v>HDFC</v>
      </c>
    </row>
    <row r="2723" spans="1:4" x14ac:dyDescent="0.25">
      <c r="A2723" s="1" t="s">
        <v>5437</v>
      </c>
      <c r="B2723" s="1" t="s">
        <v>5438</v>
      </c>
      <c r="C2723" s="1">
        <v>2723</v>
      </c>
      <c r="D2723" s="1" t="str">
        <f>LEFT(B2723,SEARCH(" ",B2723)-1)</f>
        <v>DWS</v>
      </c>
    </row>
    <row r="2724" spans="1:4" x14ac:dyDescent="0.25">
      <c r="A2724" s="1" t="s">
        <v>5439</v>
      </c>
      <c r="B2724" s="1" t="s">
        <v>5440</v>
      </c>
      <c r="C2724" s="1">
        <v>2724</v>
      </c>
      <c r="D2724" s="1" t="str">
        <f>LEFT(B2724,SEARCH(" ",B2724)-1)</f>
        <v>IDFC</v>
      </c>
    </row>
    <row r="2725" spans="1:4" x14ac:dyDescent="0.25">
      <c r="A2725" s="1" t="s">
        <v>5441</v>
      </c>
      <c r="B2725" s="1" t="s">
        <v>5442</v>
      </c>
      <c r="C2725" s="1">
        <v>2725</v>
      </c>
      <c r="D2725" s="1" t="str">
        <f>LEFT(B2725,SEARCH(" ",B2725)-1)</f>
        <v>HDFC</v>
      </c>
    </row>
    <row r="2726" spans="1:4" x14ac:dyDescent="0.25">
      <c r="A2726" s="1" t="s">
        <v>5443</v>
      </c>
      <c r="B2726" s="1" t="s">
        <v>5444</v>
      </c>
      <c r="C2726" s="1">
        <v>2726</v>
      </c>
      <c r="D2726" s="1" t="str">
        <f>LEFT(B2726,SEARCH(" ",B2726)-1)</f>
        <v>Canara</v>
      </c>
    </row>
    <row r="2727" spans="1:4" x14ac:dyDescent="0.25">
      <c r="A2727" s="1" t="s">
        <v>5445</v>
      </c>
      <c r="B2727" s="1" t="s">
        <v>5446</v>
      </c>
      <c r="C2727" s="1">
        <v>2727</v>
      </c>
      <c r="D2727" s="1" t="str">
        <f>LEFT(B2727,SEARCH(" ",B2727)-1)</f>
        <v>Axis</v>
      </c>
    </row>
    <row r="2728" spans="1:4" x14ac:dyDescent="0.25">
      <c r="A2728" s="1" t="s">
        <v>5447</v>
      </c>
      <c r="B2728" s="1" t="s">
        <v>5448</v>
      </c>
      <c r="C2728" s="1">
        <v>2728</v>
      </c>
      <c r="D2728" s="1" t="str">
        <f>LEFT(B2728,SEARCH(" ",B2728)-1)</f>
        <v>Tata</v>
      </c>
    </row>
    <row r="2729" spans="1:4" x14ac:dyDescent="0.25">
      <c r="A2729" s="1" t="s">
        <v>5449</v>
      </c>
      <c r="B2729" s="1" t="s">
        <v>5450</v>
      </c>
      <c r="C2729" s="1">
        <v>2729</v>
      </c>
      <c r="D2729" s="1" t="str">
        <f>LEFT(B2729,SEARCH(" ",B2729)-1)</f>
        <v>Canara</v>
      </c>
    </row>
    <row r="2730" spans="1:4" x14ac:dyDescent="0.25">
      <c r="A2730" s="1" t="s">
        <v>5451</v>
      </c>
      <c r="B2730" s="1" t="s">
        <v>5452</v>
      </c>
      <c r="C2730" s="1">
        <v>2730</v>
      </c>
      <c r="D2730" s="1" t="str">
        <f>LEFT(B2730,SEARCH(" ",B2730)-1)</f>
        <v>SBI</v>
      </c>
    </row>
    <row r="2731" spans="1:4" x14ac:dyDescent="0.25">
      <c r="A2731" s="1" t="s">
        <v>5453</v>
      </c>
      <c r="B2731" s="1" t="s">
        <v>5454</v>
      </c>
      <c r="C2731" s="1">
        <v>2731</v>
      </c>
      <c r="D2731" s="1" t="str">
        <f>LEFT(B2731,SEARCH(" ",B2731)-1)</f>
        <v>L&amp;T</v>
      </c>
    </row>
    <row r="2732" spans="1:4" x14ac:dyDescent="0.25">
      <c r="A2732" s="1" t="s">
        <v>5455</v>
      </c>
      <c r="B2732" s="1" t="s">
        <v>5456</v>
      </c>
      <c r="C2732" s="1">
        <v>2732</v>
      </c>
      <c r="D2732" s="1" t="str">
        <f>LEFT(B2732,SEARCH(" ",B2732)-1)</f>
        <v>Baroda</v>
      </c>
    </row>
    <row r="2733" spans="1:4" x14ac:dyDescent="0.25">
      <c r="A2733" s="1" t="s">
        <v>5457</v>
      </c>
      <c r="B2733" s="1" t="s">
        <v>5458</v>
      </c>
      <c r="C2733" s="1">
        <v>2733</v>
      </c>
      <c r="D2733" s="1" t="str">
        <f>LEFT(B2733,SEARCH(" ",B2733)-1)</f>
        <v>Axis</v>
      </c>
    </row>
    <row r="2734" spans="1:4" x14ac:dyDescent="0.25">
      <c r="A2734" s="1" t="s">
        <v>5459</v>
      </c>
      <c r="B2734" s="1" t="s">
        <v>5460</v>
      </c>
      <c r="C2734" s="1">
        <v>2734</v>
      </c>
      <c r="D2734" s="1" t="str">
        <f>LEFT(B2734,SEARCH(" ",B2734)-1)</f>
        <v>Birla</v>
      </c>
    </row>
    <row r="2735" spans="1:4" x14ac:dyDescent="0.25">
      <c r="A2735" s="1" t="s">
        <v>5461</v>
      </c>
      <c r="B2735" s="1" t="s">
        <v>5462</v>
      </c>
      <c r="C2735" s="1">
        <v>2735</v>
      </c>
      <c r="D2735" s="1" t="str">
        <f>LEFT(B2735,SEARCH(" ",B2735)-1)</f>
        <v>Tata</v>
      </c>
    </row>
    <row r="2736" spans="1:4" x14ac:dyDescent="0.25">
      <c r="A2736" s="1" t="s">
        <v>5463</v>
      </c>
      <c r="B2736" s="1" t="s">
        <v>5464</v>
      </c>
      <c r="C2736" s="1">
        <v>2736</v>
      </c>
      <c r="D2736" s="1" t="str">
        <f>LEFT(B2736,SEARCH(" ",B2736)-1)</f>
        <v>Birla</v>
      </c>
    </row>
    <row r="2737" spans="1:4" x14ac:dyDescent="0.25">
      <c r="A2737" s="1" t="s">
        <v>5465</v>
      </c>
      <c r="B2737" s="1" t="s">
        <v>5466</v>
      </c>
      <c r="C2737" s="1">
        <v>2737</v>
      </c>
      <c r="D2737" s="1" t="str">
        <f>LEFT(B2737,SEARCH(" ",B2737)-1)</f>
        <v>ICICI</v>
      </c>
    </row>
    <row r="2738" spans="1:4" x14ac:dyDescent="0.25">
      <c r="A2738" s="1" t="s">
        <v>5467</v>
      </c>
      <c r="B2738" s="1" t="s">
        <v>5468</v>
      </c>
      <c r="C2738" s="1">
        <v>2738</v>
      </c>
      <c r="D2738" s="1" t="str">
        <f>LEFT(B2738,SEARCH(" ",B2738)-1)</f>
        <v>Birla</v>
      </c>
    </row>
    <row r="2739" spans="1:4" x14ac:dyDescent="0.25">
      <c r="A2739" s="1" t="s">
        <v>5469</v>
      </c>
      <c r="B2739" s="1" t="s">
        <v>5470</v>
      </c>
      <c r="C2739" s="1">
        <v>2739</v>
      </c>
      <c r="D2739" s="1" t="str">
        <f>LEFT(B2739,SEARCH(" ",B2739)-1)</f>
        <v>L&amp;T</v>
      </c>
    </row>
    <row r="2740" spans="1:4" x14ac:dyDescent="0.25">
      <c r="A2740" s="1" t="s">
        <v>5471</v>
      </c>
      <c r="B2740" s="1" t="s">
        <v>5472</v>
      </c>
      <c r="C2740" s="1">
        <v>2740</v>
      </c>
      <c r="D2740" s="1" t="str">
        <f>LEFT(B2740,SEARCH(" ",B2740)-1)</f>
        <v>ICICI</v>
      </c>
    </row>
    <row r="2741" spans="1:4" x14ac:dyDescent="0.25">
      <c r="A2741" s="1" t="s">
        <v>5473</v>
      </c>
      <c r="B2741" s="1" t="s">
        <v>5474</v>
      </c>
      <c r="C2741" s="1">
        <v>2741</v>
      </c>
      <c r="D2741" s="1" t="str">
        <f>LEFT(B2741,SEARCH(" ",B2741)-1)</f>
        <v>Birla</v>
      </c>
    </row>
    <row r="2742" spans="1:4" x14ac:dyDescent="0.25">
      <c r="A2742" s="1" t="s">
        <v>5475</v>
      </c>
      <c r="B2742" s="1" t="s">
        <v>5476</v>
      </c>
      <c r="C2742" s="1">
        <v>2742</v>
      </c>
      <c r="D2742" s="1" t="str">
        <f>LEFT(B2742,SEARCH(" ",B2742)-1)</f>
        <v>DWS</v>
      </c>
    </row>
    <row r="2743" spans="1:4" x14ac:dyDescent="0.25">
      <c r="A2743" s="1" t="s">
        <v>5477</v>
      </c>
      <c r="B2743" s="1" t="s">
        <v>5478</v>
      </c>
      <c r="C2743" s="1">
        <v>2743</v>
      </c>
      <c r="D2743" s="1" t="str">
        <f>LEFT(B2743,SEARCH(" ",B2743)-1)</f>
        <v>SBI</v>
      </c>
    </row>
    <row r="2744" spans="1:4" x14ac:dyDescent="0.25">
      <c r="A2744" s="1" t="s">
        <v>5479</v>
      </c>
      <c r="B2744" s="1" t="s">
        <v>5480</v>
      </c>
      <c r="C2744" s="1">
        <v>2744</v>
      </c>
      <c r="D2744" s="1" t="str">
        <f>LEFT(B2744,SEARCH(" ",B2744)-1)</f>
        <v>Birla</v>
      </c>
    </row>
    <row r="2745" spans="1:4" x14ac:dyDescent="0.25">
      <c r="A2745" s="1" t="s">
        <v>5481</v>
      </c>
      <c r="B2745" s="1" t="s">
        <v>5482</v>
      </c>
      <c r="C2745" s="1">
        <v>2745</v>
      </c>
      <c r="D2745" s="1" t="str">
        <f>LEFT(B2745,SEARCH(" ",B2745)-1)</f>
        <v>ICICI</v>
      </c>
    </row>
    <row r="2746" spans="1:4" x14ac:dyDescent="0.25">
      <c r="A2746" s="1" t="s">
        <v>5483</v>
      </c>
      <c r="B2746" s="1" t="s">
        <v>5484</v>
      </c>
      <c r="C2746" s="1">
        <v>2746</v>
      </c>
      <c r="D2746" s="1" t="str">
        <f>LEFT(B2746,SEARCH(" ",B2746)-1)</f>
        <v>Birla</v>
      </c>
    </row>
    <row r="2747" spans="1:4" x14ac:dyDescent="0.25">
      <c r="A2747" s="1" t="s">
        <v>5485</v>
      </c>
      <c r="B2747" s="1" t="s">
        <v>5486</v>
      </c>
      <c r="C2747" s="1">
        <v>2747</v>
      </c>
      <c r="D2747" s="1" t="str">
        <f>LEFT(B2747,SEARCH(" ",B2747)-1)</f>
        <v>Sundaram</v>
      </c>
    </row>
    <row r="2748" spans="1:4" x14ac:dyDescent="0.25">
      <c r="A2748" s="1" t="s">
        <v>5487</v>
      </c>
      <c r="B2748" s="1" t="s">
        <v>5488</v>
      </c>
      <c r="C2748" s="1">
        <v>2748</v>
      </c>
      <c r="D2748" s="1" t="str">
        <f>LEFT(B2748,SEARCH(" ",B2748)-1)</f>
        <v>ICICI</v>
      </c>
    </row>
    <row r="2749" spans="1:4" x14ac:dyDescent="0.25">
      <c r="A2749" s="1" t="s">
        <v>5489</v>
      </c>
      <c r="B2749" s="1" t="s">
        <v>5490</v>
      </c>
      <c r="C2749" s="1">
        <v>2749</v>
      </c>
      <c r="D2749" s="1" t="str">
        <f>LEFT(B2749,SEARCH(" ",B2749)-1)</f>
        <v>IDFC</v>
      </c>
    </row>
    <row r="2750" spans="1:4" x14ac:dyDescent="0.25">
      <c r="A2750" s="1" t="s">
        <v>5491</v>
      </c>
      <c r="B2750" s="1" t="s">
        <v>5492</v>
      </c>
      <c r="C2750" s="1">
        <v>2750</v>
      </c>
      <c r="D2750" s="1" t="str">
        <f>LEFT(B2750,SEARCH(" ",B2750)-1)</f>
        <v>Sundaram</v>
      </c>
    </row>
    <row r="2751" spans="1:4" x14ac:dyDescent="0.25">
      <c r="A2751" s="1" t="s">
        <v>5493</v>
      </c>
      <c r="B2751" s="1" t="s">
        <v>5494</v>
      </c>
      <c r="C2751" s="1">
        <v>2751</v>
      </c>
      <c r="D2751" s="1" t="str">
        <f>LEFT(B2751,SEARCH(" ",B2751)-1)</f>
        <v>IDFC</v>
      </c>
    </row>
    <row r="2752" spans="1:4" x14ac:dyDescent="0.25">
      <c r="A2752" s="1" t="s">
        <v>5495</v>
      </c>
      <c r="B2752" s="1" t="s">
        <v>5496</v>
      </c>
      <c r="C2752" s="1">
        <v>2752</v>
      </c>
      <c r="D2752" s="1" t="str">
        <f>LEFT(B2752,SEARCH(" ",B2752)-1)</f>
        <v>ICICI</v>
      </c>
    </row>
    <row r="2753" spans="1:4" x14ac:dyDescent="0.25">
      <c r="A2753" s="1" t="s">
        <v>5497</v>
      </c>
      <c r="B2753" s="1" t="s">
        <v>5498</v>
      </c>
      <c r="C2753" s="1">
        <v>2753</v>
      </c>
      <c r="D2753" s="1" t="str">
        <f>LEFT(B2753,SEARCH(" ",B2753)-1)</f>
        <v>DWS</v>
      </c>
    </row>
    <row r="2754" spans="1:4" x14ac:dyDescent="0.25">
      <c r="A2754" s="1" t="s">
        <v>5499</v>
      </c>
      <c r="B2754" s="1" t="s">
        <v>5500</v>
      </c>
      <c r="C2754" s="1">
        <v>2754</v>
      </c>
      <c r="D2754" s="1" t="str">
        <f>LEFT(B2754,SEARCH(" ",B2754)-1)</f>
        <v>Sundaram</v>
      </c>
    </row>
    <row r="2755" spans="1:4" x14ac:dyDescent="0.25">
      <c r="A2755" s="1" t="s">
        <v>5501</v>
      </c>
      <c r="B2755" s="1" t="s">
        <v>5502</v>
      </c>
      <c r="C2755" s="1">
        <v>2755</v>
      </c>
      <c r="D2755" s="1" t="str">
        <f>LEFT(B2755,SEARCH(" ",B2755)-1)</f>
        <v>Peerless</v>
      </c>
    </row>
    <row r="2756" spans="1:4" x14ac:dyDescent="0.25">
      <c r="A2756" s="1" t="s">
        <v>5503</v>
      </c>
      <c r="B2756" s="1" t="s">
        <v>5504</v>
      </c>
      <c r="C2756" s="1">
        <v>2756</v>
      </c>
      <c r="D2756" s="1" t="str">
        <f>LEFT(B2756,SEARCH(" ",B2756)-1)</f>
        <v>UTI</v>
      </c>
    </row>
    <row r="2757" spans="1:4" x14ac:dyDescent="0.25">
      <c r="A2757" s="1" t="s">
        <v>5505</v>
      </c>
      <c r="B2757" s="1" t="s">
        <v>5506</v>
      </c>
      <c r="C2757" s="1">
        <v>2757</v>
      </c>
      <c r="D2757" s="1" t="str">
        <f>LEFT(B2757,SEARCH(" ",B2757)-1)</f>
        <v>SBI</v>
      </c>
    </row>
    <row r="2758" spans="1:4" x14ac:dyDescent="0.25">
      <c r="A2758" s="1" t="s">
        <v>5507</v>
      </c>
      <c r="B2758" s="1" t="s">
        <v>5508</v>
      </c>
      <c r="C2758" s="1">
        <v>2758</v>
      </c>
      <c r="D2758" s="1" t="str">
        <f>LEFT(B2758,SEARCH(" ",B2758)-1)</f>
        <v>Reliance</v>
      </c>
    </row>
    <row r="2759" spans="1:4" x14ac:dyDescent="0.25">
      <c r="A2759" s="1" t="s">
        <v>5509</v>
      </c>
      <c r="B2759" s="1" t="s">
        <v>5510</v>
      </c>
      <c r="C2759" s="1">
        <v>2759</v>
      </c>
      <c r="D2759" s="1" t="str">
        <f>LEFT(B2759,SEARCH(" ",B2759)-1)</f>
        <v>L&amp;T</v>
      </c>
    </row>
    <row r="2760" spans="1:4" x14ac:dyDescent="0.25">
      <c r="A2760" s="1" t="s">
        <v>5511</v>
      </c>
      <c r="B2760" s="1" t="s">
        <v>5512</v>
      </c>
      <c r="C2760" s="1">
        <v>2760</v>
      </c>
      <c r="D2760" s="1" t="str">
        <f>LEFT(B2760,SEARCH(" ",B2760)-1)</f>
        <v>Peerless</v>
      </c>
    </row>
    <row r="2761" spans="1:4" x14ac:dyDescent="0.25">
      <c r="A2761" s="1" t="s">
        <v>5513</v>
      </c>
      <c r="B2761" s="1" t="s">
        <v>5514</v>
      </c>
      <c r="C2761" s="1">
        <v>2761</v>
      </c>
      <c r="D2761" s="1" t="str">
        <f>LEFT(B2761,SEARCH(" ",B2761)-1)</f>
        <v>HDFC</v>
      </c>
    </row>
    <row r="2762" spans="1:4" x14ac:dyDescent="0.25">
      <c r="A2762" s="1" t="s">
        <v>5515</v>
      </c>
      <c r="B2762" s="1" t="s">
        <v>5516</v>
      </c>
      <c r="C2762" s="1">
        <v>2762</v>
      </c>
      <c r="D2762" s="1" t="str">
        <f>LEFT(B2762,SEARCH(" ",B2762)-1)</f>
        <v>HDFC</v>
      </c>
    </row>
    <row r="2763" spans="1:4" x14ac:dyDescent="0.25">
      <c r="A2763" s="1" t="s">
        <v>5517</v>
      </c>
      <c r="B2763" s="1" t="s">
        <v>5518</v>
      </c>
      <c r="C2763" s="1">
        <v>2763</v>
      </c>
      <c r="D2763" s="1" t="str">
        <f>LEFT(B2763,SEARCH(" ",B2763)-1)</f>
        <v>Kotak</v>
      </c>
    </row>
    <row r="2764" spans="1:4" x14ac:dyDescent="0.25">
      <c r="A2764" s="1" t="s">
        <v>5519</v>
      </c>
      <c r="B2764" s="1" t="s">
        <v>5520</v>
      </c>
      <c r="C2764" s="1">
        <v>2764</v>
      </c>
      <c r="D2764" s="1" t="str">
        <f>LEFT(B2764,SEARCH(" ",B2764)-1)</f>
        <v>IDFC</v>
      </c>
    </row>
    <row r="2765" spans="1:4" x14ac:dyDescent="0.25">
      <c r="A2765" s="1" t="s">
        <v>5521</v>
      </c>
      <c r="B2765" s="1" t="s">
        <v>5522</v>
      </c>
      <c r="C2765" s="1">
        <v>2765</v>
      </c>
      <c r="D2765" s="1" t="str">
        <f>LEFT(B2765,SEARCH(" ",B2765)-1)</f>
        <v>L&amp;T</v>
      </c>
    </row>
    <row r="2766" spans="1:4" x14ac:dyDescent="0.25">
      <c r="A2766" s="1" t="s">
        <v>5523</v>
      </c>
      <c r="B2766" s="1" t="s">
        <v>5524</v>
      </c>
      <c r="C2766" s="1">
        <v>2766</v>
      </c>
      <c r="D2766" s="1" t="str">
        <f>LEFT(B2766,SEARCH(" ",B2766)-1)</f>
        <v>SBI</v>
      </c>
    </row>
    <row r="2767" spans="1:4" x14ac:dyDescent="0.25">
      <c r="A2767" s="1" t="s">
        <v>5525</v>
      </c>
      <c r="B2767" s="1" t="s">
        <v>5526</v>
      </c>
      <c r="C2767" s="1">
        <v>2767</v>
      </c>
      <c r="D2767" s="1" t="str">
        <f>LEFT(B2767,SEARCH(" ",B2767)-1)</f>
        <v>Sundaram</v>
      </c>
    </row>
    <row r="2768" spans="1:4" x14ac:dyDescent="0.25">
      <c r="A2768" s="1" t="s">
        <v>5527</v>
      </c>
      <c r="B2768" s="1" t="s">
        <v>5528</v>
      </c>
      <c r="C2768" s="1">
        <v>2768</v>
      </c>
      <c r="D2768" s="1" t="str">
        <f>LEFT(B2768,SEARCH(" ",B2768)-1)</f>
        <v>Birla</v>
      </c>
    </row>
    <row r="2769" spans="1:4" x14ac:dyDescent="0.25">
      <c r="A2769" s="1" t="s">
        <v>5529</v>
      </c>
      <c r="B2769" s="1" t="s">
        <v>5530</v>
      </c>
      <c r="C2769" s="1">
        <v>2769</v>
      </c>
      <c r="D2769" s="1" t="str">
        <f>LEFT(B2769,SEARCH(" ",B2769)-1)</f>
        <v>IDFC</v>
      </c>
    </row>
    <row r="2770" spans="1:4" x14ac:dyDescent="0.25">
      <c r="A2770" s="1" t="s">
        <v>5531</v>
      </c>
      <c r="B2770" s="1" t="s">
        <v>5532</v>
      </c>
      <c r="C2770" s="1">
        <v>2770</v>
      </c>
      <c r="D2770" s="1" t="str">
        <f>LEFT(B2770,SEARCH(" ",B2770)-1)</f>
        <v>IDFC</v>
      </c>
    </row>
    <row r="2771" spans="1:4" x14ac:dyDescent="0.25">
      <c r="A2771" s="1" t="s">
        <v>5533</v>
      </c>
      <c r="B2771" s="1" t="s">
        <v>5534</v>
      </c>
      <c r="C2771" s="1">
        <v>2771</v>
      </c>
      <c r="D2771" s="1" t="str">
        <f>LEFT(B2771,SEARCH(" ",B2771)-1)</f>
        <v>HDFC</v>
      </c>
    </row>
    <row r="2772" spans="1:4" x14ac:dyDescent="0.25">
      <c r="A2772" s="1" t="s">
        <v>5535</v>
      </c>
      <c r="B2772" s="1" t="s">
        <v>5536</v>
      </c>
      <c r="C2772" s="1">
        <v>2772</v>
      </c>
      <c r="D2772" s="1" t="str">
        <f>LEFT(B2772,SEARCH(" ",B2772)-1)</f>
        <v>ICICI</v>
      </c>
    </row>
    <row r="2773" spans="1:4" x14ac:dyDescent="0.25">
      <c r="A2773" s="1" t="s">
        <v>5537</v>
      </c>
      <c r="B2773" s="1" t="s">
        <v>5538</v>
      </c>
      <c r="C2773" s="1">
        <v>2773</v>
      </c>
      <c r="D2773" s="1" t="str">
        <f>LEFT(B2773,SEARCH(" ",B2773)-1)</f>
        <v>Tata</v>
      </c>
    </row>
    <row r="2774" spans="1:4" x14ac:dyDescent="0.25">
      <c r="A2774" s="1" t="s">
        <v>5539</v>
      </c>
      <c r="B2774" s="1" t="s">
        <v>5540</v>
      </c>
      <c r="C2774" s="1">
        <v>2774</v>
      </c>
      <c r="D2774" s="1" t="str">
        <f>LEFT(B2774,SEARCH(" ",B2774)-1)</f>
        <v>DWS</v>
      </c>
    </row>
    <row r="2775" spans="1:4" x14ac:dyDescent="0.25">
      <c r="A2775" s="1" t="s">
        <v>5541</v>
      </c>
      <c r="B2775" s="1" t="s">
        <v>5542</v>
      </c>
      <c r="C2775" s="1">
        <v>2775</v>
      </c>
      <c r="D2775" s="1" t="str">
        <f>LEFT(B2775,SEARCH(" ",B2775)-1)</f>
        <v>Tata</v>
      </c>
    </row>
    <row r="2776" spans="1:4" x14ac:dyDescent="0.25">
      <c r="A2776" s="1" t="s">
        <v>5543</v>
      </c>
      <c r="B2776" s="1" t="s">
        <v>5544</v>
      </c>
      <c r="C2776" s="1">
        <v>2776</v>
      </c>
      <c r="D2776" s="1" t="str">
        <f>LEFT(B2776,SEARCH(" ",B2776)-1)</f>
        <v>UTI</v>
      </c>
    </row>
    <row r="2777" spans="1:4" x14ac:dyDescent="0.25">
      <c r="A2777" s="1" t="s">
        <v>5545</v>
      </c>
      <c r="B2777" s="1" t="s">
        <v>5546</v>
      </c>
      <c r="C2777" s="1">
        <v>2777</v>
      </c>
      <c r="D2777" s="1" t="str">
        <f>LEFT(B2777,SEARCH(" ",B2777)-1)</f>
        <v>Sundaram</v>
      </c>
    </row>
    <row r="2778" spans="1:4" x14ac:dyDescent="0.25">
      <c r="A2778" s="1" t="s">
        <v>5547</v>
      </c>
      <c r="B2778" s="1" t="s">
        <v>5548</v>
      </c>
      <c r="C2778" s="1">
        <v>2778</v>
      </c>
      <c r="D2778" s="1" t="str">
        <f>LEFT(B2778,SEARCH(" ",B2778)-1)</f>
        <v>Tata</v>
      </c>
    </row>
    <row r="2779" spans="1:4" x14ac:dyDescent="0.25">
      <c r="A2779" s="1" t="s">
        <v>5549</v>
      </c>
      <c r="B2779" s="1" t="s">
        <v>5550</v>
      </c>
      <c r="C2779" s="1">
        <v>2779</v>
      </c>
      <c r="D2779" s="1" t="str">
        <f>LEFT(B2779,SEARCH(" ",B2779)-1)</f>
        <v>SBI</v>
      </c>
    </row>
    <row r="2780" spans="1:4" x14ac:dyDescent="0.25">
      <c r="A2780" s="1" t="s">
        <v>5551</v>
      </c>
      <c r="B2780" s="1" t="s">
        <v>5552</v>
      </c>
      <c r="C2780" s="1">
        <v>2780</v>
      </c>
      <c r="D2780" s="1" t="str">
        <f>LEFT(B2780,SEARCH(" ",B2780)-1)</f>
        <v>Kotak</v>
      </c>
    </row>
    <row r="2781" spans="1:4" x14ac:dyDescent="0.25">
      <c r="A2781" s="1" t="s">
        <v>5553</v>
      </c>
      <c r="B2781" s="1" t="s">
        <v>5554</v>
      </c>
      <c r="C2781" s="1">
        <v>2781</v>
      </c>
      <c r="D2781" s="1" t="str">
        <f>LEFT(B2781,SEARCH(" ",B2781)-1)</f>
        <v>Kotak</v>
      </c>
    </row>
    <row r="2782" spans="1:4" x14ac:dyDescent="0.25">
      <c r="A2782" s="1" t="s">
        <v>5555</v>
      </c>
      <c r="B2782" s="1" t="s">
        <v>5556</v>
      </c>
      <c r="C2782" s="1">
        <v>2782</v>
      </c>
      <c r="D2782" s="1" t="str">
        <f>LEFT(B2782,SEARCH(" ",B2782)-1)</f>
        <v>SBI</v>
      </c>
    </row>
    <row r="2783" spans="1:4" x14ac:dyDescent="0.25">
      <c r="A2783" s="1" t="s">
        <v>5557</v>
      </c>
      <c r="B2783" s="1" t="s">
        <v>5558</v>
      </c>
      <c r="C2783" s="1">
        <v>2783</v>
      </c>
      <c r="D2783" s="1" t="str">
        <f>LEFT(B2783,SEARCH(" ",B2783)-1)</f>
        <v>UTI</v>
      </c>
    </row>
    <row r="2784" spans="1:4" x14ac:dyDescent="0.25">
      <c r="A2784" s="1" t="s">
        <v>5559</v>
      </c>
      <c r="B2784" s="1" t="s">
        <v>5560</v>
      </c>
      <c r="C2784" s="1">
        <v>2784</v>
      </c>
      <c r="D2784" s="1" t="str">
        <f>LEFT(B2784,SEARCH(" ",B2784)-1)</f>
        <v>IDFC</v>
      </c>
    </row>
    <row r="2785" spans="1:4" x14ac:dyDescent="0.25">
      <c r="A2785" s="1" t="s">
        <v>5561</v>
      </c>
      <c r="B2785" s="1" t="s">
        <v>5562</v>
      </c>
      <c r="C2785" s="1">
        <v>2785</v>
      </c>
      <c r="D2785" s="1" t="str">
        <f>LEFT(B2785,SEARCH(" ",B2785)-1)</f>
        <v>Birla</v>
      </c>
    </row>
    <row r="2786" spans="1:4" x14ac:dyDescent="0.25">
      <c r="A2786" s="1" t="s">
        <v>5563</v>
      </c>
      <c r="B2786" s="1" t="s">
        <v>5564</v>
      </c>
      <c r="C2786" s="1">
        <v>2786</v>
      </c>
      <c r="D2786" s="1" t="str">
        <f>LEFT(B2786,SEARCH(" ",B2786)-1)</f>
        <v>Sundaram</v>
      </c>
    </row>
    <row r="2787" spans="1:4" x14ac:dyDescent="0.25">
      <c r="A2787" s="1" t="s">
        <v>5565</v>
      </c>
      <c r="B2787" s="1" t="s">
        <v>5566</v>
      </c>
      <c r="C2787" s="1">
        <v>2787</v>
      </c>
      <c r="D2787" s="1" t="str">
        <f>LEFT(B2787,SEARCH(" ",B2787)-1)</f>
        <v>IDFC</v>
      </c>
    </row>
    <row r="2788" spans="1:4" x14ac:dyDescent="0.25">
      <c r="A2788" s="1" t="s">
        <v>5567</v>
      </c>
      <c r="B2788" s="1" t="s">
        <v>5568</v>
      </c>
      <c r="C2788" s="1">
        <v>2788</v>
      </c>
      <c r="D2788" s="1" t="str">
        <f>LEFT(B2788,SEARCH(" ",B2788)-1)</f>
        <v>IDFC</v>
      </c>
    </row>
    <row r="2789" spans="1:4" x14ac:dyDescent="0.25">
      <c r="A2789" s="1" t="s">
        <v>5569</v>
      </c>
      <c r="B2789" s="1" t="s">
        <v>5570</v>
      </c>
      <c r="C2789" s="1">
        <v>2789</v>
      </c>
      <c r="D2789" s="1" t="str">
        <f>LEFT(B2789,SEARCH(" ",B2789)-1)</f>
        <v>Birla</v>
      </c>
    </row>
    <row r="2790" spans="1:4" x14ac:dyDescent="0.25">
      <c r="A2790" s="1" t="s">
        <v>5571</v>
      </c>
      <c r="B2790" s="1" t="s">
        <v>5572</v>
      </c>
      <c r="C2790" s="1">
        <v>2790</v>
      </c>
      <c r="D2790" s="1" t="str">
        <f>LEFT(B2790,SEARCH(" ",B2790)-1)</f>
        <v>DSP</v>
      </c>
    </row>
    <row r="2791" spans="1:4" x14ac:dyDescent="0.25">
      <c r="A2791" s="1" t="s">
        <v>5573</v>
      </c>
      <c r="B2791" s="1" t="s">
        <v>5574</v>
      </c>
      <c r="C2791" s="1">
        <v>2791</v>
      </c>
      <c r="D2791" s="1" t="str">
        <f>LEFT(B2791,SEARCH(" ",B2791)-1)</f>
        <v>HDFC</v>
      </c>
    </row>
    <row r="2792" spans="1:4" x14ac:dyDescent="0.25">
      <c r="A2792" s="1" t="s">
        <v>5575</v>
      </c>
      <c r="B2792" s="1" t="s">
        <v>5576</v>
      </c>
      <c r="C2792" s="1">
        <v>2792</v>
      </c>
      <c r="D2792" s="1" t="str">
        <f>LEFT(B2792,SEARCH(" ",B2792)-1)</f>
        <v>HSBC</v>
      </c>
    </row>
    <row r="2793" spans="1:4" x14ac:dyDescent="0.25">
      <c r="A2793" s="1" t="s">
        <v>5577</v>
      </c>
      <c r="B2793" s="1" t="s">
        <v>5578</v>
      </c>
      <c r="C2793" s="1">
        <v>2793</v>
      </c>
      <c r="D2793" s="1" t="str">
        <f>LEFT(B2793,SEARCH(" ",B2793)-1)</f>
        <v>HDFC</v>
      </c>
    </row>
    <row r="2794" spans="1:4" x14ac:dyDescent="0.25">
      <c r="A2794" s="1" t="s">
        <v>5579</v>
      </c>
      <c r="B2794" s="1" t="s">
        <v>5580</v>
      </c>
      <c r="C2794" s="1">
        <v>2794</v>
      </c>
      <c r="D2794" s="1" t="str">
        <f>LEFT(B2794,SEARCH(" ",B2794)-1)</f>
        <v>Baroda</v>
      </c>
    </row>
    <row r="2795" spans="1:4" x14ac:dyDescent="0.25">
      <c r="A2795" s="1" t="s">
        <v>5581</v>
      </c>
      <c r="B2795" s="1" t="s">
        <v>5582</v>
      </c>
      <c r="C2795" s="1">
        <v>2795</v>
      </c>
      <c r="D2795" s="1" t="str">
        <f>LEFT(B2795,SEARCH(" ",B2795)-1)</f>
        <v>Tata</v>
      </c>
    </row>
    <row r="2796" spans="1:4" x14ac:dyDescent="0.25">
      <c r="A2796" s="1" t="s">
        <v>5583</v>
      </c>
      <c r="B2796" s="1" t="s">
        <v>5584</v>
      </c>
      <c r="C2796" s="1">
        <v>2796</v>
      </c>
      <c r="D2796" s="1" t="str">
        <f>LEFT(B2796,SEARCH(" ",B2796)-1)</f>
        <v>SBI</v>
      </c>
    </row>
    <row r="2797" spans="1:4" x14ac:dyDescent="0.25">
      <c r="A2797" s="1" t="s">
        <v>5585</v>
      </c>
      <c r="B2797" s="1" t="s">
        <v>5586</v>
      </c>
      <c r="C2797" s="1">
        <v>2797</v>
      </c>
      <c r="D2797" s="1" t="str">
        <f>LEFT(B2797,SEARCH(" ",B2797)-1)</f>
        <v>SBI</v>
      </c>
    </row>
    <row r="2798" spans="1:4" x14ac:dyDescent="0.25">
      <c r="A2798" s="1" t="s">
        <v>5587</v>
      </c>
      <c r="B2798" s="1" t="s">
        <v>5588</v>
      </c>
      <c r="C2798" s="1">
        <v>2798</v>
      </c>
      <c r="D2798" s="1" t="str">
        <f>LEFT(B2798,SEARCH(" ",B2798)-1)</f>
        <v>HSBC</v>
      </c>
    </row>
    <row r="2799" spans="1:4" x14ac:dyDescent="0.25">
      <c r="A2799" s="1" t="s">
        <v>5589</v>
      </c>
      <c r="B2799" s="1" t="s">
        <v>5590</v>
      </c>
      <c r="C2799" s="1">
        <v>2799</v>
      </c>
      <c r="D2799" s="1" t="str">
        <f>LEFT(B2799,SEARCH(" ",B2799)-1)</f>
        <v>Kotak</v>
      </c>
    </row>
    <row r="2800" spans="1:4" x14ac:dyDescent="0.25">
      <c r="A2800" s="1" t="s">
        <v>5591</v>
      </c>
      <c r="B2800" s="1" t="s">
        <v>5592</v>
      </c>
      <c r="C2800" s="1">
        <v>2800</v>
      </c>
      <c r="D2800" s="1" t="str">
        <f>LEFT(B2800,SEARCH(" ",B2800)-1)</f>
        <v>Kotak</v>
      </c>
    </row>
    <row r="2801" spans="1:4" x14ac:dyDescent="0.25">
      <c r="A2801" s="1" t="s">
        <v>5593</v>
      </c>
      <c r="B2801" s="1" t="s">
        <v>5594</v>
      </c>
      <c r="C2801" s="1">
        <v>2801</v>
      </c>
      <c r="D2801" s="1" t="str">
        <f>LEFT(B2801,SEARCH(" ",B2801)-1)</f>
        <v>SBI</v>
      </c>
    </row>
    <row r="2802" spans="1:4" x14ac:dyDescent="0.25">
      <c r="A2802" s="1" t="s">
        <v>5595</v>
      </c>
      <c r="B2802" s="1" t="s">
        <v>5596</v>
      </c>
      <c r="C2802" s="1">
        <v>2802</v>
      </c>
      <c r="D2802" s="1" t="str">
        <f>LEFT(B2802,SEARCH(" ",B2802)-1)</f>
        <v>SBI</v>
      </c>
    </row>
    <row r="2803" spans="1:4" x14ac:dyDescent="0.25">
      <c r="A2803" s="1" t="s">
        <v>5597</v>
      </c>
      <c r="B2803" s="1" t="s">
        <v>5598</v>
      </c>
      <c r="C2803" s="1">
        <v>2803</v>
      </c>
      <c r="D2803" s="1" t="str">
        <f>LEFT(B2803,SEARCH(" ",B2803)-1)</f>
        <v>HSBC</v>
      </c>
    </row>
    <row r="2804" spans="1:4" x14ac:dyDescent="0.25">
      <c r="A2804" s="1" t="s">
        <v>5599</v>
      </c>
      <c r="B2804" s="1" t="s">
        <v>5600</v>
      </c>
      <c r="C2804" s="1">
        <v>2804</v>
      </c>
      <c r="D2804" s="1" t="str">
        <f>LEFT(B2804,SEARCH(" ",B2804)-1)</f>
        <v>HDFC</v>
      </c>
    </row>
    <row r="2805" spans="1:4" x14ac:dyDescent="0.25">
      <c r="A2805" s="1" t="s">
        <v>5601</v>
      </c>
      <c r="B2805" s="1" t="s">
        <v>5602</v>
      </c>
      <c r="C2805" s="1">
        <v>2805</v>
      </c>
      <c r="D2805" s="1" t="str">
        <f>LEFT(B2805,SEARCH(" ",B2805)-1)</f>
        <v>HDFC</v>
      </c>
    </row>
    <row r="2806" spans="1:4" x14ac:dyDescent="0.25">
      <c r="A2806" s="1" t="s">
        <v>5603</v>
      </c>
      <c r="B2806" s="1" t="s">
        <v>5604</v>
      </c>
      <c r="C2806" s="1">
        <v>2806</v>
      </c>
      <c r="D2806" s="1" t="str">
        <f>LEFT(B2806,SEARCH(" ",B2806)-1)</f>
        <v>Kotak</v>
      </c>
    </row>
    <row r="2807" spans="1:4" x14ac:dyDescent="0.25">
      <c r="A2807" s="1" t="s">
        <v>5605</v>
      </c>
      <c r="B2807" s="1" t="s">
        <v>5606</v>
      </c>
      <c r="C2807" s="1">
        <v>2807</v>
      </c>
      <c r="D2807" s="1" t="str">
        <f>LEFT(B2807,SEARCH(" ",B2807)-1)</f>
        <v>Birla</v>
      </c>
    </row>
    <row r="2808" spans="1:4" x14ac:dyDescent="0.25">
      <c r="A2808" s="1" t="s">
        <v>5607</v>
      </c>
      <c r="B2808" s="1" t="s">
        <v>5608</v>
      </c>
      <c r="C2808" s="1">
        <v>2808</v>
      </c>
      <c r="D2808" s="1" t="str">
        <f>LEFT(B2808,SEARCH(" ",B2808)-1)</f>
        <v>ICICI</v>
      </c>
    </row>
    <row r="2809" spans="1:4" x14ac:dyDescent="0.25">
      <c r="A2809" s="1" t="s">
        <v>5609</v>
      </c>
      <c r="B2809" s="1" t="s">
        <v>5610</v>
      </c>
      <c r="C2809" s="1">
        <v>2809</v>
      </c>
      <c r="D2809" s="1" t="str">
        <f>LEFT(B2809,SEARCH(" ",B2809)-1)</f>
        <v>Sundaram</v>
      </c>
    </row>
    <row r="2810" spans="1:4" x14ac:dyDescent="0.25">
      <c r="A2810" s="1" t="s">
        <v>5611</v>
      </c>
      <c r="B2810" s="1" t="s">
        <v>5612</v>
      </c>
      <c r="C2810" s="1">
        <v>2810</v>
      </c>
      <c r="D2810" s="1" t="str">
        <f>LEFT(B2810,SEARCH(" ",B2810)-1)</f>
        <v>Birla</v>
      </c>
    </row>
    <row r="2811" spans="1:4" x14ac:dyDescent="0.25">
      <c r="A2811" s="1" t="s">
        <v>5613</v>
      </c>
      <c r="B2811" s="1" t="s">
        <v>5614</v>
      </c>
      <c r="C2811" s="1">
        <v>2811</v>
      </c>
      <c r="D2811" s="1" t="str">
        <f>LEFT(B2811,SEARCH(" ",B2811)-1)</f>
        <v>Birla</v>
      </c>
    </row>
    <row r="2812" spans="1:4" x14ac:dyDescent="0.25">
      <c r="A2812" s="1" t="s">
        <v>5615</v>
      </c>
      <c r="B2812" s="1" t="s">
        <v>5616</v>
      </c>
      <c r="C2812" s="1">
        <v>2812</v>
      </c>
      <c r="D2812" s="1" t="str">
        <f>LEFT(B2812,SEARCH(" ",B2812)-1)</f>
        <v>Pramerica</v>
      </c>
    </row>
    <row r="2813" spans="1:4" x14ac:dyDescent="0.25">
      <c r="A2813" s="1" t="s">
        <v>5617</v>
      </c>
      <c r="B2813" s="1" t="s">
        <v>5618</v>
      </c>
      <c r="C2813" s="1">
        <v>2813</v>
      </c>
      <c r="D2813" s="1" t="str">
        <f>LEFT(B2813,SEARCH(" ",B2813)-1)</f>
        <v>Indiabulls</v>
      </c>
    </row>
    <row r="2814" spans="1:4" x14ac:dyDescent="0.25">
      <c r="A2814" s="1" t="s">
        <v>5619</v>
      </c>
      <c r="B2814" s="1" t="s">
        <v>5620</v>
      </c>
      <c r="C2814" s="1">
        <v>2814</v>
      </c>
      <c r="D2814" s="1" t="str">
        <f>LEFT(B2814,SEARCH(" ",B2814)-1)</f>
        <v>DSP</v>
      </c>
    </row>
    <row r="2815" spans="1:4" x14ac:dyDescent="0.25">
      <c r="A2815" s="1" t="s">
        <v>5621</v>
      </c>
      <c r="B2815" s="1" t="s">
        <v>5622</v>
      </c>
      <c r="C2815" s="1">
        <v>2815</v>
      </c>
      <c r="D2815" s="1" t="str">
        <f>LEFT(B2815,SEARCH(" ",B2815)-1)</f>
        <v>Religare</v>
      </c>
    </row>
    <row r="2816" spans="1:4" x14ac:dyDescent="0.25">
      <c r="A2816" s="1" t="s">
        <v>5623</v>
      </c>
      <c r="B2816" s="1" t="s">
        <v>5624</v>
      </c>
      <c r="C2816" s="1">
        <v>2816</v>
      </c>
      <c r="D2816" s="1" t="str">
        <f>LEFT(B2816,SEARCH(" ",B2816)-1)</f>
        <v>HDFC</v>
      </c>
    </row>
    <row r="2817" spans="1:4" x14ac:dyDescent="0.25">
      <c r="A2817" s="1" t="s">
        <v>5625</v>
      </c>
      <c r="B2817" s="1" t="s">
        <v>5626</v>
      </c>
      <c r="C2817" s="1">
        <v>2817</v>
      </c>
      <c r="D2817" s="1" t="str">
        <f>LEFT(B2817,SEARCH(" ",B2817)-1)</f>
        <v>L&amp;T</v>
      </c>
    </row>
    <row r="2818" spans="1:4" x14ac:dyDescent="0.25">
      <c r="A2818" s="1" t="s">
        <v>5627</v>
      </c>
      <c r="B2818" s="1" t="s">
        <v>5628</v>
      </c>
      <c r="C2818" s="1">
        <v>2818</v>
      </c>
      <c r="D2818" s="1" t="str">
        <f>LEFT(B2818,SEARCH(" ",B2818)-1)</f>
        <v>HDFC</v>
      </c>
    </row>
    <row r="2819" spans="1:4" x14ac:dyDescent="0.25">
      <c r="A2819" s="1" t="s">
        <v>5629</v>
      </c>
      <c r="B2819" s="1" t="s">
        <v>5630</v>
      </c>
      <c r="C2819" s="1">
        <v>2819</v>
      </c>
      <c r="D2819" s="1" t="str">
        <f>LEFT(B2819,SEARCH(" ",B2819)-1)</f>
        <v>HDFC</v>
      </c>
    </row>
    <row r="2820" spans="1:4" x14ac:dyDescent="0.25">
      <c r="A2820" s="1" t="s">
        <v>5631</v>
      </c>
      <c r="B2820" s="1" t="s">
        <v>5632</v>
      </c>
      <c r="C2820" s="1">
        <v>2820</v>
      </c>
      <c r="D2820" s="1" t="str">
        <f>LEFT(B2820,SEARCH(" ",B2820)-1)</f>
        <v>HDFC</v>
      </c>
    </row>
    <row r="2821" spans="1:4" x14ac:dyDescent="0.25">
      <c r="A2821" s="1" t="s">
        <v>5633</v>
      </c>
      <c r="B2821" s="1" t="s">
        <v>5634</v>
      </c>
      <c r="C2821" s="1">
        <v>2821</v>
      </c>
      <c r="D2821" s="1" t="str">
        <f>LEFT(B2821,SEARCH(" ",B2821)-1)</f>
        <v>Tata</v>
      </c>
    </row>
    <row r="2822" spans="1:4" x14ac:dyDescent="0.25">
      <c r="A2822" s="1" t="s">
        <v>5635</v>
      </c>
      <c r="B2822" s="1" t="s">
        <v>5636</v>
      </c>
      <c r="C2822" s="1">
        <v>2822</v>
      </c>
      <c r="D2822" s="1" t="str">
        <f>LEFT(B2822,SEARCH(" ",B2822)-1)</f>
        <v>SBI</v>
      </c>
    </row>
    <row r="2823" spans="1:4" x14ac:dyDescent="0.25">
      <c r="A2823" s="1" t="s">
        <v>5637</v>
      </c>
      <c r="B2823" s="1" t="s">
        <v>5638</v>
      </c>
      <c r="C2823" s="1">
        <v>2823</v>
      </c>
      <c r="D2823" s="1" t="str">
        <f>LEFT(B2823,SEARCH(" ",B2823)-1)</f>
        <v>Kotak</v>
      </c>
    </row>
    <row r="2824" spans="1:4" x14ac:dyDescent="0.25">
      <c r="A2824" s="1" t="s">
        <v>5639</v>
      </c>
      <c r="B2824" s="1" t="s">
        <v>5640</v>
      </c>
      <c r="C2824" s="1">
        <v>2824</v>
      </c>
      <c r="D2824" s="1" t="str">
        <f>LEFT(B2824,SEARCH(" ",B2824)-1)</f>
        <v>L&amp;T</v>
      </c>
    </row>
    <row r="2825" spans="1:4" x14ac:dyDescent="0.25">
      <c r="A2825" s="1" t="s">
        <v>5641</v>
      </c>
      <c r="B2825" s="1" t="s">
        <v>5642</v>
      </c>
      <c r="C2825" s="1">
        <v>2825</v>
      </c>
      <c r="D2825" s="1" t="str">
        <f>LEFT(B2825,SEARCH(" ",B2825)-1)</f>
        <v>ICICI</v>
      </c>
    </row>
    <row r="2826" spans="1:4" x14ac:dyDescent="0.25">
      <c r="A2826" s="1" t="s">
        <v>5643</v>
      </c>
      <c r="B2826" s="1" t="s">
        <v>5644</v>
      </c>
      <c r="C2826" s="1">
        <v>2826</v>
      </c>
      <c r="D2826" s="1" t="str">
        <f>LEFT(B2826,SEARCH(" ",B2826)-1)</f>
        <v>IDFC</v>
      </c>
    </row>
    <row r="2827" spans="1:4" x14ac:dyDescent="0.25">
      <c r="A2827" s="1" t="s">
        <v>5645</v>
      </c>
      <c r="B2827" s="1" t="s">
        <v>5646</v>
      </c>
      <c r="C2827" s="1">
        <v>2827</v>
      </c>
      <c r="D2827" s="1" t="str">
        <f>LEFT(B2827,SEARCH(" ",B2827)-1)</f>
        <v>Sundaram</v>
      </c>
    </row>
    <row r="2828" spans="1:4" x14ac:dyDescent="0.25">
      <c r="A2828" s="1" t="s">
        <v>5647</v>
      </c>
      <c r="B2828" s="1" t="s">
        <v>5648</v>
      </c>
      <c r="C2828" s="1">
        <v>2828</v>
      </c>
      <c r="D2828" s="1" t="str">
        <f>LEFT(B2828,SEARCH(" ",B2828)-1)</f>
        <v>SBI</v>
      </c>
    </row>
    <row r="2829" spans="1:4" x14ac:dyDescent="0.25">
      <c r="A2829" s="1" t="s">
        <v>5649</v>
      </c>
      <c r="B2829" s="1" t="s">
        <v>5650</v>
      </c>
      <c r="C2829" s="1">
        <v>2829</v>
      </c>
      <c r="D2829" s="1" t="str">
        <f>LEFT(B2829,SEARCH(" ",B2829)-1)</f>
        <v>HDFC</v>
      </c>
    </row>
    <row r="2830" spans="1:4" x14ac:dyDescent="0.25">
      <c r="A2830" s="1" t="s">
        <v>5651</v>
      </c>
      <c r="B2830" s="1" t="s">
        <v>5652</v>
      </c>
      <c r="C2830" s="1">
        <v>2830</v>
      </c>
      <c r="D2830" s="1" t="str">
        <f>LEFT(B2830,SEARCH(" ",B2830)-1)</f>
        <v>SBI</v>
      </c>
    </row>
    <row r="2831" spans="1:4" x14ac:dyDescent="0.25">
      <c r="A2831" s="1" t="s">
        <v>5653</v>
      </c>
      <c r="B2831" s="1" t="s">
        <v>5654</v>
      </c>
      <c r="C2831" s="1">
        <v>2831</v>
      </c>
      <c r="D2831" s="1" t="str">
        <f>LEFT(B2831,SEARCH(" ",B2831)-1)</f>
        <v>HDFC</v>
      </c>
    </row>
    <row r="2832" spans="1:4" x14ac:dyDescent="0.25">
      <c r="A2832" s="1" t="s">
        <v>5655</v>
      </c>
      <c r="B2832" s="1" t="s">
        <v>5656</v>
      </c>
      <c r="C2832" s="1">
        <v>2832</v>
      </c>
      <c r="D2832" s="1" t="str">
        <f>LEFT(B2832,SEARCH(" ",B2832)-1)</f>
        <v>Pramerica</v>
      </c>
    </row>
    <row r="2833" spans="1:4" x14ac:dyDescent="0.25">
      <c r="A2833" s="1" t="s">
        <v>5657</v>
      </c>
      <c r="B2833" s="1" t="s">
        <v>5658</v>
      </c>
      <c r="C2833" s="1">
        <v>2833</v>
      </c>
      <c r="D2833" s="1" t="str">
        <f>LEFT(B2833,SEARCH(" ",B2833)-1)</f>
        <v>ICICI</v>
      </c>
    </row>
    <row r="2834" spans="1:4" x14ac:dyDescent="0.25">
      <c r="A2834" s="1" t="s">
        <v>5659</v>
      </c>
      <c r="B2834" s="1" t="s">
        <v>5660</v>
      </c>
      <c r="C2834" s="1">
        <v>2834</v>
      </c>
      <c r="D2834" s="1" t="str">
        <f>LEFT(B2834,SEARCH(" ",B2834)-1)</f>
        <v>HDFC</v>
      </c>
    </row>
    <row r="2835" spans="1:4" x14ac:dyDescent="0.25">
      <c r="A2835" s="1" t="s">
        <v>5661</v>
      </c>
      <c r="B2835" s="1" t="s">
        <v>5662</v>
      </c>
      <c r="C2835" s="1">
        <v>2835</v>
      </c>
      <c r="D2835" s="1" t="str">
        <f>LEFT(B2835,SEARCH(" ",B2835)-1)</f>
        <v>HDFC</v>
      </c>
    </row>
    <row r="2836" spans="1:4" x14ac:dyDescent="0.25">
      <c r="A2836" s="1" t="s">
        <v>5663</v>
      </c>
      <c r="B2836" s="1" t="s">
        <v>5664</v>
      </c>
      <c r="C2836" s="1">
        <v>2836</v>
      </c>
      <c r="D2836" s="1" t="str">
        <f>LEFT(B2836,SEARCH(" ",B2836)-1)</f>
        <v>ICICI</v>
      </c>
    </row>
    <row r="2837" spans="1:4" x14ac:dyDescent="0.25">
      <c r="A2837" s="1" t="s">
        <v>5665</v>
      </c>
      <c r="B2837" s="1" t="s">
        <v>5666</v>
      </c>
      <c r="C2837" s="1">
        <v>2837</v>
      </c>
      <c r="D2837" s="1" t="str">
        <f>LEFT(B2837,SEARCH(" ",B2837)-1)</f>
        <v>Axis</v>
      </c>
    </row>
    <row r="2838" spans="1:4" x14ac:dyDescent="0.25">
      <c r="A2838" s="1" t="s">
        <v>5667</v>
      </c>
      <c r="B2838" s="1" t="s">
        <v>5668</v>
      </c>
      <c r="C2838" s="1">
        <v>2838</v>
      </c>
      <c r="D2838" s="1" t="str">
        <f>LEFT(B2838,SEARCH(" ",B2838)-1)</f>
        <v>ICICI</v>
      </c>
    </row>
    <row r="2839" spans="1:4" x14ac:dyDescent="0.25">
      <c r="A2839" s="1" t="s">
        <v>5669</v>
      </c>
      <c r="B2839" s="1" t="s">
        <v>5670</v>
      </c>
      <c r="C2839" s="1">
        <v>2839</v>
      </c>
      <c r="D2839" s="1" t="str">
        <f>LEFT(B2839,SEARCH(" ",B2839)-1)</f>
        <v>ICICI</v>
      </c>
    </row>
    <row r="2840" spans="1:4" x14ac:dyDescent="0.25">
      <c r="A2840" s="1" t="s">
        <v>5671</v>
      </c>
      <c r="B2840" s="1" t="s">
        <v>5672</v>
      </c>
      <c r="C2840" s="1">
        <v>2840</v>
      </c>
      <c r="D2840" s="1" t="str">
        <f>LEFT(B2840,SEARCH(" ",B2840)-1)</f>
        <v>BOI</v>
      </c>
    </row>
    <row r="2841" spans="1:4" x14ac:dyDescent="0.25">
      <c r="A2841" s="1" t="s">
        <v>5673</v>
      </c>
      <c r="B2841" s="1" t="s">
        <v>5674</v>
      </c>
      <c r="C2841" s="1">
        <v>2841</v>
      </c>
      <c r="D2841" s="1" t="str">
        <f>LEFT(B2841,SEARCH(" ",B2841)-1)</f>
        <v>HSBC</v>
      </c>
    </row>
    <row r="2842" spans="1:4" x14ac:dyDescent="0.25">
      <c r="A2842" s="1" t="s">
        <v>5675</v>
      </c>
      <c r="B2842" s="1" t="s">
        <v>5676</v>
      </c>
      <c r="C2842" s="1">
        <v>2842</v>
      </c>
      <c r="D2842" s="1" t="str">
        <f>LEFT(B2842,SEARCH(" ",B2842)-1)</f>
        <v>L&amp;T</v>
      </c>
    </row>
    <row r="2843" spans="1:4" x14ac:dyDescent="0.25">
      <c r="A2843" s="1" t="s">
        <v>5677</v>
      </c>
      <c r="B2843" s="1" t="s">
        <v>5678</v>
      </c>
      <c r="C2843" s="1">
        <v>2843</v>
      </c>
      <c r="D2843" s="1" t="str">
        <f>LEFT(B2843,SEARCH(" ",B2843)-1)</f>
        <v>Religare</v>
      </c>
    </row>
    <row r="2844" spans="1:4" x14ac:dyDescent="0.25">
      <c r="A2844" s="1" t="s">
        <v>5679</v>
      </c>
      <c r="B2844" s="1" t="s">
        <v>5680</v>
      </c>
      <c r="C2844" s="1">
        <v>2844</v>
      </c>
      <c r="D2844" s="1" t="str">
        <f>LEFT(B2844,SEARCH(" ",B2844)-1)</f>
        <v>HDFC</v>
      </c>
    </row>
    <row r="2845" spans="1:4" x14ac:dyDescent="0.25">
      <c r="A2845" s="1" t="s">
        <v>5681</v>
      </c>
      <c r="B2845" s="1" t="s">
        <v>5682</v>
      </c>
      <c r="C2845" s="1">
        <v>2845</v>
      </c>
      <c r="D2845" s="1" t="str">
        <f>LEFT(B2845,SEARCH(" ",B2845)-1)</f>
        <v>DWS</v>
      </c>
    </row>
    <row r="2846" spans="1:4" x14ac:dyDescent="0.25">
      <c r="A2846" s="1" t="s">
        <v>5683</v>
      </c>
      <c r="B2846" s="1" t="s">
        <v>5684</v>
      </c>
      <c r="C2846" s="1">
        <v>2846</v>
      </c>
      <c r="D2846" s="1" t="str">
        <f>LEFT(B2846,SEARCH(" ",B2846)-1)</f>
        <v>DWS</v>
      </c>
    </row>
    <row r="2847" spans="1:4" x14ac:dyDescent="0.25">
      <c r="A2847" s="1" t="s">
        <v>5685</v>
      </c>
      <c r="B2847" s="1" t="s">
        <v>5686</v>
      </c>
      <c r="C2847" s="1">
        <v>2847</v>
      </c>
      <c r="D2847" s="1" t="str">
        <f>LEFT(B2847,SEARCH(" ",B2847)-1)</f>
        <v>Franklin</v>
      </c>
    </row>
    <row r="2848" spans="1:4" x14ac:dyDescent="0.25">
      <c r="A2848" s="1" t="s">
        <v>5687</v>
      </c>
      <c r="B2848" s="1" t="s">
        <v>5688</v>
      </c>
      <c r="C2848" s="1">
        <v>2848</v>
      </c>
      <c r="D2848" s="1" t="str">
        <f>LEFT(B2848,SEARCH(" ",B2848)-1)</f>
        <v>Kotak</v>
      </c>
    </row>
    <row r="2849" spans="1:4" x14ac:dyDescent="0.25">
      <c r="A2849" s="1" t="s">
        <v>5689</v>
      </c>
      <c r="B2849" s="1" t="s">
        <v>5690</v>
      </c>
      <c r="C2849" s="1">
        <v>2849</v>
      </c>
      <c r="D2849" s="1" t="str">
        <f>LEFT(B2849,SEARCH(" ",B2849)-1)</f>
        <v>IDFC</v>
      </c>
    </row>
    <row r="2850" spans="1:4" x14ac:dyDescent="0.25">
      <c r="A2850" s="1" t="s">
        <v>5691</v>
      </c>
      <c r="B2850" s="1" t="s">
        <v>5692</v>
      </c>
      <c r="C2850" s="1">
        <v>2850</v>
      </c>
      <c r="D2850" s="1" t="str">
        <f>LEFT(B2850,SEARCH(" ",B2850)-1)</f>
        <v>IDFC</v>
      </c>
    </row>
    <row r="2851" spans="1:4" x14ac:dyDescent="0.25">
      <c r="A2851" s="1" t="s">
        <v>5693</v>
      </c>
      <c r="B2851" s="1" t="s">
        <v>5694</v>
      </c>
      <c r="C2851" s="1">
        <v>2851</v>
      </c>
      <c r="D2851" s="1" t="str">
        <f>LEFT(B2851,SEARCH(" ",B2851)-1)</f>
        <v>HDFC</v>
      </c>
    </row>
    <row r="2852" spans="1:4" x14ac:dyDescent="0.25">
      <c r="A2852" s="1" t="s">
        <v>5695</v>
      </c>
      <c r="B2852" s="1" t="s">
        <v>5696</v>
      </c>
      <c r="C2852" s="1">
        <v>2852</v>
      </c>
      <c r="D2852" s="1" t="str">
        <f>LEFT(B2852,SEARCH(" ",B2852)-1)</f>
        <v>ICICI</v>
      </c>
    </row>
    <row r="2853" spans="1:4" x14ac:dyDescent="0.25">
      <c r="A2853" s="1" t="s">
        <v>5697</v>
      </c>
      <c r="B2853" s="1" t="s">
        <v>5698</v>
      </c>
      <c r="C2853" s="1">
        <v>2853</v>
      </c>
      <c r="D2853" s="1" t="str">
        <f>LEFT(B2853,SEARCH(" ",B2853)-1)</f>
        <v>DWS</v>
      </c>
    </row>
    <row r="2854" spans="1:4" x14ac:dyDescent="0.25">
      <c r="A2854" s="1" t="s">
        <v>5699</v>
      </c>
      <c r="B2854" s="1" t="s">
        <v>5700</v>
      </c>
      <c r="C2854" s="1">
        <v>2854</v>
      </c>
      <c r="D2854" s="1" t="str">
        <f>LEFT(B2854,SEARCH(" ",B2854)-1)</f>
        <v>HDFC</v>
      </c>
    </row>
    <row r="2855" spans="1:4" x14ac:dyDescent="0.25">
      <c r="A2855" s="1" t="s">
        <v>5701</v>
      </c>
      <c r="B2855" s="1" t="s">
        <v>5702</v>
      </c>
      <c r="C2855" s="1">
        <v>2855</v>
      </c>
      <c r="D2855" s="1" t="str">
        <f>LEFT(B2855,SEARCH(" ",B2855)-1)</f>
        <v>IDFC</v>
      </c>
    </row>
    <row r="2856" spans="1:4" x14ac:dyDescent="0.25">
      <c r="A2856" s="1" t="s">
        <v>5703</v>
      </c>
      <c r="B2856" s="1" t="s">
        <v>5704</v>
      </c>
      <c r="C2856" s="1">
        <v>2856</v>
      </c>
      <c r="D2856" s="1" t="str">
        <f>LEFT(B2856,SEARCH(" ",B2856)-1)</f>
        <v>Sundaram</v>
      </c>
    </row>
    <row r="2857" spans="1:4" x14ac:dyDescent="0.25">
      <c r="A2857" s="1" t="s">
        <v>5705</v>
      </c>
      <c r="B2857" s="1" t="s">
        <v>5706</v>
      </c>
      <c r="C2857" s="1">
        <v>2857</v>
      </c>
      <c r="D2857" s="1" t="str">
        <f>LEFT(B2857,SEARCH(" ",B2857)-1)</f>
        <v>L&amp;T</v>
      </c>
    </row>
    <row r="2858" spans="1:4" x14ac:dyDescent="0.25">
      <c r="A2858" s="1" t="s">
        <v>5707</v>
      </c>
      <c r="B2858" s="1" t="s">
        <v>5708</v>
      </c>
      <c r="C2858" s="1">
        <v>2858</v>
      </c>
      <c r="D2858" s="1" t="str">
        <f>LEFT(B2858,SEARCH(" ",B2858)-1)</f>
        <v>Sundaram</v>
      </c>
    </row>
    <row r="2859" spans="1:4" x14ac:dyDescent="0.25">
      <c r="A2859" s="1" t="s">
        <v>5709</v>
      </c>
      <c r="B2859" s="1" t="s">
        <v>5710</v>
      </c>
      <c r="C2859" s="1">
        <v>2859</v>
      </c>
      <c r="D2859" s="1" t="str">
        <f>LEFT(B2859,SEARCH(" ",B2859)-1)</f>
        <v>Reliance</v>
      </c>
    </row>
    <row r="2860" spans="1:4" x14ac:dyDescent="0.25">
      <c r="A2860" s="1" t="s">
        <v>5711</v>
      </c>
      <c r="B2860" s="1" t="s">
        <v>5712</v>
      </c>
      <c r="C2860" s="1">
        <v>2860</v>
      </c>
      <c r="D2860" s="1" t="str">
        <f>LEFT(B2860,SEARCH(" ",B2860)-1)</f>
        <v>HDFC</v>
      </c>
    </row>
    <row r="2861" spans="1:4" x14ac:dyDescent="0.25">
      <c r="A2861" s="1" t="s">
        <v>5713</v>
      </c>
      <c r="B2861" s="1" t="s">
        <v>5714</v>
      </c>
      <c r="C2861" s="1">
        <v>2861</v>
      </c>
      <c r="D2861" s="1" t="str">
        <f>LEFT(B2861,SEARCH(" ",B2861)-1)</f>
        <v>IDFC</v>
      </c>
    </row>
    <row r="2862" spans="1:4" x14ac:dyDescent="0.25">
      <c r="A2862" s="1" t="s">
        <v>5715</v>
      </c>
      <c r="B2862" s="1" t="s">
        <v>5716</v>
      </c>
      <c r="C2862" s="1">
        <v>2862</v>
      </c>
      <c r="D2862" s="1" t="str">
        <f>LEFT(B2862,SEARCH(" ",B2862)-1)</f>
        <v>HDFC</v>
      </c>
    </row>
    <row r="2863" spans="1:4" x14ac:dyDescent="0.25">
      <c r="A2863" s="1" t="s">
        <v>5717</v>
      </c>
      <c r="B2863" s="1" t="s">
        <v>5718</v>
      </c>
      <c r="C2863" s="1">
        <v>2863</v>
      </c>
      <c r="D2863" s="1" t="str">
        <f>LEFT(B2863,SEARCH(" ",B2863)-1)</f>
        <v>HDFC</v>
      </c>
    </row>
    <row r="2864" spans="1:4" x14ac:dyDescent="0.25">
      <c r="A2864" s="1" t="s">
        <v>5719</v>
      </c>
      <c r="B2864" s="1" t="s">
        <v>5720</v>
      </c>
      <c r="C2864" s="1">
        <v>2864</v>
      </c>
      <c r="D2864" s="1" t="str">
        <f>LEFT(B2864,SEARCH(" ",B2864)-1)</f>
        <v>Indiabulls</v>
      </c>
    </row>
    <row r="2865" spans="1:4" x14ac:dyDescent="0.25">
      <c r="A2865" s="1" t="s">
        <v>5721</v>
      </c>
      <c r="B2865" s="1" t="s">
        <v>5722</v>
      </c>
      <c r="C2865" s="1">
        <v>2865</v>
      </c>
      <c r="D2865" s="1" t="str">
        <f>LEFT(B2865,SEARCH(" ",B2865)-1)</f>
        <v>Tata</v>
      </c>
    </row>
    <row r="2866" spans="1:4" x14ac:dyDescent="0.25">
      <c r="A2866" s="1" t="s">
        <v>5723</v>
      </c>
      <c r="B2866" s="1" t="s">
        <v>5724</v>
      </c>
      <c r="C2866" s="1">
        <v>2866</v>
      </c>
      <c r="D2866" s="1" t="str">
        <f>LEFT(B2866,SEARCH(" ",B2866)-1)</f>
        <v>IDFC</v>
      </c>
    </row>
    <row r="2867" spans="1:4" x14ac:dyDescent="0.25">
      <c r="A2867" s="1" t="s">
        <v>5725</v>
      </c>
      <c r="B2867" s="1" t="s">
        <v>5726</v>
      </c>
      <c r="C2867" s="1">
        <v>2867</v>
      </c>
      <c r="D2867" s="1" t="str">
        <f>LEFT(B2867,SEARCH(" ",B2867)-1)</f>
        <v>DSP</v>
      </c>
    </row>
    <row r="2868" spans="1:4" x14ac:dyDescent="0.25">
      <c r="A2868" s="1" t="s">
        <v>5727</v>
      </c>
      <c r="B2868" s="1" t="s">
        <v>5728</v>
      </c>
      <c r="C2868" s="1">
        <v>2868</v>
      </c>
      <c r="D2868" s="1" t="str">
        <f>LEFT(B2868,SEARCH(" ",B2868)-1)</f>
        <v>Tata</v>
      </c>
    </row>
    <row r="2869" spans="1:4" x14ac:dyDescent="0.25">
      <c r="A2869" s="1" t="s">
        <v>5729</v>
      </c>
      <c r="B2869" s="1" t="s">
        <v>5730</v>
      </c>
      <c r="C2869" s="1">
        <v>2869</v>
      </c>
      <c r="D2869" s="1" t="str">
        <f>LEFT(B2869,SEARCH(" ",B2869)-1)</f>
        <v>DSP</v>
      </c>
    </row>
    <row r="2870" spans="1:4" x14ac:dyDescent="0.25">
      <c r="A2870" s="1" t="s">
        <v>5731</v>
      </c>
      <c r="B2870" s="1" t="s">
        <v>5732</v>
      </c>
      <c r="C2870" s="1">
        <v>2870</v>
      </c>
      <c r="D2870" s="1" t="str">
        <f>LEFT(B2870,SEARCH(" ",B2870)-1)</f>
        <v>JP</v>
      </c>
    </row>
    <row r="2871" spans="1:4" x14ac:dyDescent="0.25">
      <c r="A2871" s="1" t="s">
        <v>5733</v>
      </c>
      <c r="B2871" s="1" t="s">
        <v>5734</v>
      </c>
      <c r="C2871" s="1">
        <v>2871</v>
      </c>
      <c r="D2871" s="1" t="str">
        <f>LEFT(B2871,SEARCH(" ",B2871)-1)</f>
        <v>Kotak</v>
      </c>
    </row>
    <row r="2872" spans="1:4" x14ac:dyDescent="0.25">
      <c r="A2872" s="1" t="s">
        <v>5735</v>
      </c>
      <c r="B2872" s="1" t="s">
        <v>5736</v>
      </c>
      <c r="C2872" s="1">
        <v>2872</v>
      </c>
      <c r="D2872" s="1" t="str">
        <f>LEFT(B2872,SEARCH(" ",B2872)-1)</f>
        <v>HDFC</v>
      </c>
    </row>
    <row r="2873" spans="1:4" x14ac:dyDescent="0.25">
      <c r="A2873" s="1" t="s">
        <v>5737</v>
      </c>
      <c r="B2873" s="1" t="s">
        <v>5738</v>
      </c>
      <c r="C2873" s="1">
        <v>2873</v>
      </c>
      <c r="D2873" s="1" t="str">
        <f>LEFT(B2873,SEARCH(" ",B2873)-1)</f>
        <v>Birla</v>
      </c>
    </row>
    <row r="2874" spans="1:4" x14ac:dyDescent="0.25">
      <c r="A2874" s="1" t="s">
        <v>5739</v>
      </c>
      <c r="B2874" s="1" t="s">
        <v>5740</v>
      </c>
      <c r="C2874" s="1">
        <v>2874</v>
      </c>
      <c r="D2874" s="1" t="str">
        <f>LEFT(B2874,SEARCH(" ",B2874)-1)</f>
        <v>L&amp;T</v>
      </c>
    </row>
    <row r="2875" spans="1:4" x14ac:dyDescent="0.25">
      <c r="A2875" s="1" t="s">
        <v>5741</v>
      </c>
      <c r="B2875" s="1" t="s">
        <v>5742</v>
      </c>
      <c r="C2875" s="1">
        <v>2875</v>
      </c>
      <c r="D2875" s="1" t="str">
        <f>LEFT(B2875,SEARCH(" ",B2875)-1)</f>
        <v>L&amp;T</v>
      </c>
    </row>
    <row r="2876" spans="1:4" x14ac:dyDescent="0.25">
      <c r="A2876" s="1" t="s">
        <v>5743</v>
      </c>
      <c r="B2876" s="1" t="s">
        <v>5744</v>
      </c>
      <c r="C2876" s="1">
        <v>2876</v>
      </c>
      <c r="D2876" s="1" t="str">
        <f>LEFT(B2876,SEARCH(" ",B2876)-1)</f>
        <v>ICICI</v>
      </c>
    </row>
    <row r="2877" spans="1:4" x14ac:dyDescent="0.25">
      <c r="A2877" s="1" t="s">
        <v>5745</v>
      </c>
      <c r="B2877" s="1" t="s">
        <v>5746</v>
      </c>
      <c r="C2877" s="1">
        <v>2877</v>
      </c>
      <c r="D2877" s="1" t="str">
        <f>LEFT(B2877,SEARCH(" ",B2877)-1)</f>
        <v>Axis</v>
      </c>
    </row>
    <row r="2878" spans="1:4" x14ac:dyDescent="0.25">
      <c r="A2878" s="1" t="s">
        <v>5747</v>
      </c>
      <c r="B2878" s="1" t="s">
        <v>5748</v>
      </c>
      <c r="C2878" s="1">
        <v>2878</v>
      </c>
      <c r="D2878" s="1" t="str">
        <f>LEFT(B2878,SEARCH(" ",B2878)-1)</f>
        <v>Reliance</v>
      </c>
    </row>
    <row r="2879" spans="1:4" x14ac:dyDescent="0.25">
      <c r="A2879" s="1" t="s">
        <v>5749</v>
      </c>
      <c r="B2879" s="1" t="s">
        <v>5750</v>
      </c>
      <c r="C2879" s="1">
        <v>2879</v>
      </c>
      <c r="D2879" s="1" t="str">
        <f>LEFT(B2879,SEARCH(" ",B2879)-1)</f>
        <v>Sundaram</v>
      </c>
    </row>
    <row r="2880" spans="1:4" x14ac:dyDescent="0.25">
      <c r="A2880" s="1" t="s">
        <v>5751</v>
      </c>
      <c r="B2880" s="1" t="s">
        <v>5752</v>
      </c>
      <c r="C2880" s="1">
        <v>2880</v>
      </c>
      <c r="D2880" s="1" t="str">
        <f>LEFT(B2880,SEARCH(" ",B2880)-1)</f>
        <v>Reliance</v>
      </c>
    </row>
    <row r="2881" spans="1:4" x14ac:dyDescent="0.25">
      <c r="A2881" s="1" t="s">
        <v>5753</v>
      </c>
      <c r="B2881" s="1" t="s">
        <v>5754</v>
      </c>
      <c r="C2881" s="1">
        <v>2881</v>
      </c>
      <c r="D2881" s="1" t="str">
        <f>LEFT(B2881,SEARCH(" ",B2881)-1)</f>
        <v>HDFC</v>
      </c>
    </row>
    <row r="2882" spans="1:4" x14ac:dyDescent="0.25">
      <c r="A2882" s="1" t="s">
        <v>5755</v>
      </c>
      <c r="B2882" s="1" t="s">
        <v>5756</v>
      </c>
      <c r="C2882" s="1">
        <v>2882</v>
      </c>
      <c r="D2882" s="1" t="str">
        <f>LEFT(B2882,SEARCH(" ",B2882)-1)</f>
        <v>Birla</v>
      </c>
    </row>
    <row r="2883" spans="1:4" x14ac:dyDescent="0.25">
      <c r="A2883" s="1" t="s">
        <v>5757</v>
      </c>
      <c r="B2883" s="1" t="s">
        <v>5758</v>
      </c>
      <c r="C2883" s="1">
        <v>2883</v>
      </c>
      <c r="D2883" s="1" t="str">
        <f>LEFT(B2883,SEARCH(" ",B2883)-1)</f>
        <v>HDFC</v>
      </c>
    </row>
    <row r="2884" spans="1:4" x14ac:dyDescent="0.25">
      <c r="A2884" s="1" t="s">
        <v>5759</v>
      </c>
      <c r="B2884" s="1" t="s">
        <v>5760</v>
      </c>
      <c r="C2884" s="1">
        <v>2884</v>
      </c>
      <c r="D2884" s="1" t="str">
        <f>LEFT(B2884,SEARCH(" ",B2884)-1)</f>
        <v>Franklin</v>
      </c>
    </row>
    <row r="2885" spans="1:4" x14ac:dyDescent="0.25">
      <c r="A2885" s="1" t="s">
        <v>5761</v>
      </c>
      <c r="B2885" s="1" t="s">
        <v>5762</v>
      </c>
      <c r="C2885" s="1">
        <v>2885</v>
      </c>
      <c r="D2885" s="1" t="str">
        <f>LEFT(B2885,SEARCH(" ",B2885)-1)</f>
        <v>UTI</v>
      </c>
    </row>
    <row r="2886" spans="1:4" x14ac:dyDescent="0.25">
      <c r="A2886" s="1" t="s">
        <v>5763</v>
      </c>
      <c r="B2886" s="1" t="s">
        <v>5764</v>
      </c>
      <c r="C2886" s="1">
        <v>2886</v>
      </c>
      <c r="D2886" s="1" t="str">
        <f>LEFT(B2886,SEARCH(" ",B2886)-1)</f>
        <v>Birla</v>
      </c>
    </row>
    <row r="2887" spans="1:4" x14ac:dyDescent="0.25">
      <c r="A2887" s="1" t="s">
        <v>5765</v>
      </c>
      <c r="B2887" s="1" t="s">
        <v>5766</v>
      </c>
      <c r="C2887" s="1">
        <v>2887</v>
      </c>
      <c r="D2887" s="1" t="str">
        <f>LEFT(B2887,SEARCH(" ",B2887)-1)</f>
        <v>DWS</v>
      </c>
    </row>
    <row r="2888" spans="1:4" x14ac:dyDescent="0.25">
      <c r="A2888" s="1" t="s">
        <v>5767</v>
      </c>
      <c r="B2888" s="1" t="s">
        <v>5768</v>
      </c>
      <c r="C2888" s="1">
        <v>2888</v>
      </c>
      <c r="D2888" s="1" t="str">
        <f>LEFT(B2888,SEARCH(" ",B2888)-1)</f>
        <v>Kotak</v>
      </c>
    </row>
    <row r="2889" spans="1:4" x14ac:dyDescent="0.25">
      <c r="A2889" s="1" t="s">
        <v>5769</v>
      </c>
      <c r="B2889" s="1" t="s">
        <v>5770</v>
      </c>
      <c r="C2889" s="1">
        <v>2889</v>
      </c>
      <c r="D2889" s="1" t="str">
        <f>LEFT(B2889,SEARCH(" ",B2889)-1)</f>
        <v>ICICI</v>
      </c>
    </row>
    <row r="2890" spans="1:4" x14ac:dyDescent="0.25">
      <c r="A2890" s="1" t="s">
        <v>5771</v>
      </c>
      <c r="B2890" s="1" t="s">
        <v>5772</v>
      </c>
      <c r="C2890" s="1">
        <v>2890</v>
      </c>
      <c r="D2890" s="1" t="str">
        <f>LEFT(B2890,SEARCH(" ",B2890)-1)</f>
        <v>HDFC</v>
      </c>
    </row>
    <row r="2891" spans="1:4" x14ac:dyDescent="0.25">
      <c r="A2891" s="1" t="s">
        <v>5773</v>
      </c>
      <c r="B2891" s="1" t="s">
        <v>5774</v>
      </c>
      <c r="C2891" s="1">
        <v>2891</v>
      </c>
      <c r="D2891" s="1" t="str">
        <f>LEFT(B2891,SEARCH(" ",B2891)-1)</f>
        <v>HDFC</v>
      </c>
    </row>
    <row r="2892" spans="1:4" x14ac:dyDescent="0.25">
      <c r="A2892" s="1" t="s">
        <v>5775</v>
      </c>
      <c r="B2892" s="1" t="s">
        <v>5776</v>
      </c>
      <c r="C2892" s="1">
        <v>2892</v>
      </c>
      <c r="D2892" s="1" t="str">
        <f>LEFT(B2892,SEARCH(" ",B2892)-1)</f>
        <v>Sundaram</v>
      </c>
    </row>
    <row r="2893" spans="1:4" x14ac:dyDescent="0.25">
      <c r="A2893" s="1" t="s">
        <v>5777</v>
      </c>
      <c r="B2893" s="1" t="s">
        <v>5778</v>
      </c>
      <c r="C2893" s="1">
        <v>2893</v>
      </c>
      <c r="D2893" s="1" t="str">
        <f>LEFT(B2893,SEARCH(" ",B2893)-1)</f>
        <v>UTI</v>
      </c>
    </row>
    <row r="2894" spans="1:4" x14ac:dyDescent="0.25">
      <c r="A2894" s="1" t="s">
        <v>5779</v>
      </c>
      <c r="B2894" s="1" t="s">
        <v>5780</v>
      </c>
      <c r="C2894" s="1">
        <v>2894</v>
      </c>
      <c r="D2894" s="1" t="str">
        <f>LEFT(B2894,SEARCH(" ",B2894)-1)</f>
        <v>Reliance</v>
      </c>
    </row>
    <row r="2895" spans="1:4" x14ac:dyDescent="0.25">
      <c r="A2895" s="1" t="s">
        <v>5781</v>
      </c>
      <c r="B2895" s="1" t="s">
        <v>5782</v>
      </c>
      <c r="C2895" s="1">
        <v>2895</v>
      </c>
      <c r="D2895" s="1" t="str">
        <f>LEFT(B2895,SEARCH(" ",B2895)-1)</f>
        <v>UTI</v>
      </c>
    </row>
    <row r="2896" spans="1:4" x14ac:dyDescent="0.25">
      <c r="A2896" s="1" t="s">
        <v>5783</v>
      </c>
      <c r="B2896" s="1" t="s">
        <v>5784</v>
      </c>
      <c r="C2896" s="1">
        <v>2896</v>
      </c>
      <c r="D2896" s="1" t="str">
        <f>LEFT(B2896,SEARCH(" ",B2896)-1)</f>
        <v>HDFC</v>
      </c>
    </row>
    <row r="2897" spans="1:4" x14ac:dyDescent="0.25">
      <c r="A2897" s="1" t="s">
        <v>5785</v>
      </c>
      <c r="B2897" s="1" t="s">
        <v>5786</v>
      </c>
      <c r="C2897" s="1">
        <v>2897</v>
      </c>
      <c r="D2897" s="1" t="str">
        <f>LEFT(B2897,SEARCH(" ",B2897)-1)</f>
        <v>Reliance</v>
      </c>
    </row>
    <row r="2898" spans="1:4" x14ac:dyDescent="0.25">
      <c r="A2898" s="1" t="s">
        <v>5787</v>
      </c>
      <c r="B2898" s="1" t="s">
        <v>5788</v>
      </c>
      <c r="C2898" s="1">
        <v>2898</v>
      </c>
      <c r="D2898" s="1" t="str">
        <f>LEFT(B2898,SEARCH(" ",B2898)-1)</f>
        <v>Reliance</v>
      </c>
    </row>
    <row r="2899" spans="1:4" x14ac:dyDescent="0.25">
      <c r="A2899" s="1" t="s">
        <v>5789</v>
      </c>
      <c r="B2899" s="1" t="s">
        <v>5790</v>
      </c>
      <c r="C2899" s="1">
        <v>2899</v>
      </c>
      <c r="D2899" s="1" t="str">
        <f>LEFT(B2899,SEARCH(" ",B2899)-1)</f>
        <v>BOI</v>
      </c>
    </row>
    <row r="2900" spans="1:4" x14ac:dyDescent="0.25">
      <c r="A2900" s="1" t="s">
        <v>5791</v>
      </c>
      <c r="B2900" s="1" t="s">
        <v>5792</v>
      </c>
      <c r="C2900" s="1">
        <v>2900</v>
      </c>
      <c r="D2900" s="1" t="str">
        <f>LEFT(B2900,SEARCH(" ",B2900)-1)</f>
        <v>HDFC</v>
      </c>
    </row>
    <row r="2901" spans="1:4" x14ac:dyDescent="0.25">
      <c r="A2901" s="1" t="s">
        <v>5793</v>
      </c>
      <c r="B2901" s="1" t="s">
        <v>5794</v>
      </c>
      <c r="C2901" s="1">
        <v>2901</v>
      </c>
      <c r="D2901" s="1" t="str">
        <f>LEFT(B2901,SEARCH(" ",B2901)-1)</f>
        <v>JP</v>
      </c>
    </row>
    <row r="2902" spans="1:4" x14ac:dyDescent="0.25">
      <c r="A2902" s="1" t="s">
        <v>5795</v>
      </c>
      <c r="B2902" s="1" t="s">
        <v>5796</v>
      </c>
      <c r="C2902" s="1">
        <v>2902</v>
      </c>
      <c r="D2902" s="1" t="str">
        <f>LEFT(B2902,SEARCH(" ",B2902)-1)</f>
        <v>JP</v>
      </c>
    </row>
    <row r="2903" spans="1:4" x14ac:dyDescent="0.25">
      <c r="A2903" s="1" t="s">
        <v>5797</v>
      </c>
      <c r="B2903" s="1" t="s">
        <v>5798</v>
      </c>
      <c r="C2903" s="1">
        <v>2903</v>
      </c>
      <c r="D2903" s="1" t="str">
        <f>LEFT(B2903,SEARCH(" ",B2903)-1)</f>
        <v>Birla</v>
      </c>
    </row>
    <row r="2904" spans="1:4" x14ac:dyDescent="0.25">
      <c r="A2904" s="1" t="s">
        <v>5799</v>
      </c>
      <c r="B2904" s="1" t="s">
        <v>5800</v>
      </c>
      <c r="C2904" s="1">
        <v>2904</v>
      </c>
      <c r="D2904" s="1" t="str">
        <f>LEFT(B2904,SEARCH(" ",B2904)-1)</f>
        <v>DSP</v>
      </c>
    </row>
    <row r="2905" spans="1:4" x14ac:dyDescent="0.25">
      <c r="A2905" s="1" t="s">
        <v>5801</v>
      </c>
      <c r="B2905" s="1" t="s">
        <v>5802</v>
      </c>
      <c r="C2905" s="1">
        <v>2905</v>
      </c>
      <c r="D2905" s="1" t="str">
        <f>LEFT(B2905,SEARCH(" ",B2905)-1)</f>
        <v>Birla</v>
      </c>
    </row>
    <row r="2906" spans="1:4" x14ac:dyDescent="0.25">
      <c r="A2906" s="1" t="s">
        <v>5803</v>
      </c>
      <c r="B2906" s="1" t="s">
        <v>5804</v>
      </c>
      <c r="C2906" s="1">
        <v>2906</v>
      </c>
      <c r="D2906" s="1" t="str">
        <f>LEFT(B2906,SEARCH(" ",B2906)-1)</f>
        <v>UTI</v>
      </c>
    </row>
    <row r="2907" spans="1:4" x14ac:dyDescent="0.25">
      <c r="A2907" s="1" t="s">
        <v>5805</v>
      </c>
      <c r="B2907" s="1" t="s">
        <v>5806</v>
      </c>
      <c r="C2907" s="1">
        <v>2907</v>
      </c>
      <c r="D2907" s="1" t="str">
        <f>LEFT(B2907,SEARCH(" ",B2907)-1)</f>
        <v>IDFC</v>
      </c>
    </row>
    <row r="2908" spans="1:4" x14ac:dyDescent="0.25">
      <c r="A2908" s="1" t="s">
        <v>5807</v>
      </c>
      <c r="B2908" s="1" t="s">
        <v>5808</v>
      </c>
      <c r="C2908" s="1">
        <v>2908</v>
      </c>
      <c r="D2908" s="1" t="str">
        <f>LEFT(B2908,SEARCH(" ",B2908)-1)</f>
        <v>IDFC</v>
      </c>
    </row>
    <row r="2909" spans="1:4" x14ac:dyDescent="0.25">
      <c r="A2909" s="1" t="s">
        <v>5809</v>
      </c>
      <c r="B2909" s="1" t="s">
        <v>5810</v>
      </c>
      <c r="C2909" s="1">
        <v>2909</v>
      </c>
      <c r="D2909" s="1" t="str">
        <f>LEFT(B2909,SEARCH(" ",B2909)-1)</f>
        <v>HDFC</v>
      </c>
    </row>
    <row r="2910" spans="1:4" x14ac:dyDescent="0.25">
      <c r="A2910" s="1" t="s">
        <v>5811</v>
      </c>
      <c r="B2910" s="1" t="s">
        <v>5812</v>
      </c>
      <c r="C2910" s="1">
        <v>2910</v>
      </c>
      <c r="D2910" s="1" t="str">
        <f>LEFT(B2910,SEARCH(" ",B2910)-1)</f>
        <v>ICICI</v>
      </c>
    </row>
    <row r="2911" spans="1:4" x14ac:dyDescent="0.25">
      <c r="A2911" s="1" t="s">
        <v>5813</v>
      </c>
      <c r="B2911" s="1" t="s">
        <v>5814</v>
      </c>
      <c r="C2911" s="1">
        <v>2911</v>
      </c>
      <c r="D2911" s="1" t="str">
        <f>LEFT(B2911,SEARCH(" ",B2911)-1)</f>
        <v>Reliance</v>
      </c>
    </row>
    <row r="2912" spans="1:4" x14ac:dyDescent="0.25">
      <c r="A2912" s="1" t="s">
        <v>5815</v>
      </c>
      <c r="B2912" s="1" t="s">
        <v>5816</v>
      </c>
      <c r="C2912" s="1">
        <v>2912</v>
      </c>
      <c r="D2912" s="1" t="str">
        <f>LEFT(B2912,SEARCH(" ",B2912)-1)</f>
        <v>Reliance</v>
      </c>
    </row>
    <row r="2913" spans="1:4" x14ac:dyDescent="0.25">
      <c r="A2913" s="1" t="s">
        <v>5817</v>
      </c>
      <c r="B2913" s="1" t="s">
        <v>5818</v>
      </c>
      <c r="C2913" s="1">
        <v>2913</v>
      </c>
      <c r="D2913" s="1" t="str">
        <f>LEFT(B2913,SEARCH(" ",B2913)-1)</f>
        <v>Birla</v>
      </c>
    </row>
    <row r="2914" spans="1:4" x14ac:dyDescent="0.25">
      <c r="A2914" s="1" t="s">
        <v>5819</v>
      </c>
      <c r="B2914" s="1" t="s">
        <v>5820</v>
      </c>
      <c r="C2914" s="1">
        <v>2914</v>
      </c>
      <c r="D2914" s="1" t="str">
        <f>LEFT(B2914,SEARCH(" ",B2914)-1)</f>
        <v>DSP</v>
      </c>
    </row>
    <row r="2915" spans="1:4" x14ac:dyDescent="0.25">
      <c r="A2915" s="1" t="s">
        <v>5821</v>
      </c>
      <c r="B2915" s="1" t="s">
        <v>5822</v>
      </c>
      <c r="C2915" s="1">
        <v>2915</v>
      </c>
      <c r="D2915" s="1" t="str">
        <f>LEFT(B2915,SEARCH(" ",B2915)-1)</f>
        <v>Birla</v>
      </c>
    </row>
    <row r="2916" spans="1:4" x14ac:dyDescent="0.25">
      <c r="A2916" s="1" t="s">
        <v>5823</v>
      </c>
      <c r="B2916" s="1" t="s">
        <v>5824</v>
      </c>
      <c r="C2916" s="1">
        <v>2916</v>
      </c>
      <c r="D2916" s="1" t="str">
        <f>LEFT(B2916,SEARCH(" ",B2916)-1)</f>
        <v>UTI</v>
      </c>
    </row>
    <row r="2917" spans="1:4" x14ac:dyDescent="0.25">
      <c r="A2917" s="1" t="s">
        <v>5825</v>
      </c>
      <c r="B2917" s="1" t="s">
        <v>5826</v>
      </c>
      <c r="C2917" s="1">
        <v>2917</v>
      </c>
      <c r="D2917" s="1" t="str">
        <f>LEFT(B2917,SEARCH(" ",B2917)-1)</f>
        <v>Sundaram</v>
      </c>
    </row>
    <row r="2918" spans="1:4" x14ac:dyDescent="0.25">
      <c r="A2918" s="1" t="s">
        <v>5827</v>
      </c>
      <c r="B2918" s="1" t="s">
        <v>5828</v>
      </c>
      <c r="C2918" s="1">
        <v>2918</v>
      </c>
      <c r="D2918" s="1" t="str">
        <f>LEFT(B2918,SEARCH(" ",B2918)-1)</f>
        <v>ICICI</v>
      </c>
    </row>
    <row r="2919" spans="1:4" x14ac:dyDescent="0.25">
      <c r="A2919" s="1" t="s">
        <v>5829</v>
      </c>
      <c r="B2919" s="1" t="s">
        <v>5830</v>
      </c>
      <c r="C2919" s="1">
        <v>2919</v>
      </c>
      <c r="D2919" s="1" t="str">
        <f>LEFT(B2919,SEARCH(" ",B2919)-1)</f>
        <v>SBI</v>
      </c>
    </row>
    <row r="2920" spans="1:4" x14ac:dyDescent="0.25">
      <c r="A2920" s="1" t="s">
        <v>5831</v>
      </c>
      <c r="B2920" s="1" t="s">
        <v>5832</v>
      </c>
      <c r="C2920" s="1">
        <v>2920</v>
      </c>
      <c r="D2920" s="1" t="str">
        <f>LEFT(B2920,SEARCH(" ",B2920)-1)</f>
        <v>HDFC</v>
      </c>
    </row>
    <row r="2921" spans="1:4" x14ac:dyDescent="0.25">
      <c r="A2921" s="1" t="s">
        <v>5833</v>
      </c>
      <c r="B2921" s="1" t="s">
        <v>5834</v>
      </c>
      <c r="C2921" s="1">
        <v>2921</v>
      </c>
      <c r="D2921" s="1" t="str">
        <f>LEFT(B2921,SEARCH(" ",B2921)-1)</f>
        <v>ICICI</v>
      </c>
    </row>
    <row r="2922" spans="1:4" x14ac:dyDescent="0.25">
      <c r="A2922" s="1" t="s">
        <v>5835</v>
      </c>
      <c r="B2922" s="1" t="s">
        <v>5836</v>
      </c>
      <c r="C2922" s="1">
        <v>2922</v>
      </c>
      <c r="D2922" s="1" t="str">
        <f>LEFT(B2922,SEARCH(" ",B2922)-1)</f>
        <v>Birla</v>
      </c>
    </row>
    <row r="2923" spans="1:4" x14ac:dyDescent="0.25">
      <c r="A2923" s="1" t="s">
        <v>5837</v>
      </c>
      <c r="B2923" s="1" t="s">
        <v>5838</v>
      </c>
      <c r="C2923" s="1">
        <v>2923</v>
      </c>
      <c r="D2923" s="1" t="str">
        <f>LEFT(B2923,SEARCH(" ",B2923)-1)</f>
        <v>Birla</v>
      </c>
    </row>
    <row r="2924" spans="1:4" x14ac:dyDescent="0.25">
      <c r="A2924" s="1" t="s">
        <v>5839</v>
      </c>
      <c r="B2924" s="1" t="s">
        <v>5840</v>
      </c>
      <c r="C2924" s="1">
        <v>2924</v>
      </c>
      <c r="D2924" s="1" t="str">
        <f>LEFT(B2924,SEARCH(" ",B2924)-1)</f>
        <v>L&amp;T</v>
      </c>
    </row>
    <row r="2925" spans="1:4" x14ac:dyDescent="0.25">
      <c r="A2925" s="1" t="s">
        <v>5841</v>
      </c>
      <c r="B2925" s="1" t="s">
        <v>5842</v>
      </c>
      <c r="C2925" s="1">
        <v>2925</v>
      </c>
      <c r="D2925" s="1" t="str">
        <f>LEFT(B2925,SEARCH(" ",B2925)-1)</f>
        <v>Birla</v>
      </c>
    </row>
    <row r="2926" spans="1:4" x14ac:dyDescent="0.25">
      <c r="A2926" s="1" t="s">
        <v>5843</v>
      </c>
      <c r="B2926" s="1" t="s">
        <v>5844</v>
      </c>
      <c r="C2926" s="1">
        <v>2926</v>
      </c>
      <c r="D2926" s="1" t="str">
        <f>LEFT(B2926,SEARCH(" ",B2926)-1)</f>
        <v>HDFC</v>
      </c>
    </row>
    <row r="2927" spans="1:4" x14ac:dyDescent="0.25">
      <c r="A2927" s="1" t="s">
        <v>5845</v>
      </c>
      <c r="B2927" s="1" t="s">
        <v>5846</v>
      </c>
      <c r="C2927" s="1">
        <v>2927</v>
      </c>
      <c r="D2927" s="1" t="str">
        <f>LEFT(B2927,SEARCH(" ",B2927)-1)</f>
        <v>HDFC</v>
      </c>
    </row>
    <row r="2928" spans="1:4" x14ac:dyDescent="0.25">
      <c r="A2928" s="1" t="s">
        <v>5847</v>
      </c>
      <c r="B2928" s="1" t="s">
        <v>5848</v>
      </c>
      <c r="C2928" s="1">
        <v>2928</v>
      </c>
      <c r="D2928" s="1" t="str">
        <f>LEFT(B2928,SEARCH(" ",B2928)-1)</f>
        <v>ICICI</v>
      </c>
    </row>
    <row r="2929" spans="1:4" x14ac:dyDescent="0.25">
      <c r="A2929" s="1" t="s">
        <v>5849</v>
      </c>
      <c r="B2929" s="1" t="s">
        <v>5850</v>
      </c>
      <c r="C2929" s="1">
        <v>2929</v>
      </c>
      <c r="D2929" s="1" t="str">
        <f>LEFT(B2929,SEARCH(" ",B2929)-1)</f>
        <v>HSBC</v>
      </c>
    </row>
    <row r="2930" spans="1:4" x14ac:dyDescent="0.25">
      <c r="A2930" s="1" t="s">
        <v>5851</v>
      </c>
      <c r="B2930" s="1" t="s">
        <v>5852</v>
      </c>
      <c r="C2930" s="1">
        <v>2930</v>
      </c>
      <c r="D2930" s="1" t="str">
        <f>LEFT(B2930,SEARCH(" ",B2930)-1)</f>
        <v>HSBC</v>
      </c>
    </row>
    <row r="2931" spans="1:4" x14ac:dyDescent="0.25">
      <c r="A2931" s="1" t="s">
        <v>5853</v>
      </c>
      <c r="B2931" s="1" t="s">
        <v>5854</v>
      </c>
      <c r="C2931" s="1">
        <v>2931</v>
      </c>
      <c r="D2931" s="1" t="str">
        <f>LEFT(B2931,SEARCH(" ",B2931)-1)</f>
        <v>Tata</v>
      </c>
    </row>
    <row r="2932" spans="1:4" x14ac:dyDescent="0.25">
      <c r="A2932" s="1" t="s">
        <v>5855</v>
      </c>
      <c r="B2932" s="1" t="s">
        <v>5856</v>
      </c>
      <c r="C2932" s="1">
        <v>2932</v>
      </c>
      <c r="D2932" s="1" t="str">
        <f>LEFT(B2932,SEARCH(" ",B2932)-1)</f>
        <v>Tata</v>
      </c>
    </row>
    <row r="2933" spans="1:4" x14ac:dyDescent="0.25">
      <c r="A2933" s="1" t="s">
        <v>5857</v>
      </c>
      <c r="B2933" s="1" t="s">
        <v>5858</v>
      </c>
      <c r="C2933" s="1">
        <v>2933</v>
      </c>
      <c r="D2933" s="1" t="str">
        <f>LEFT(B2933,SEARCH(" ",B2933)-1)</f>
        <v>Reliance</v>
      </c>
    </row>
    <row r="2934" spans="1:4" x14ac:dyDescent="0.25">
      <c r="A2934" s="1" t="s">
        <v>5859</v>
      </c>
      <c r="B2934" s="1" t="s">
        <v>5860</v>
      </c>
      <c r="C2934" s="1">
        <v>2934</v>
      </c>
      <c r="D2934" s="1" t="str">
        <f>LEFT(B2934,SEARCH(" ",B2934)-1)</f>
        <v>ICICI</v>
      </c>
    </row>
    <row r="2935" spans="1:4" x14ac:dyDescent="0.25">
      <c r="A2935" s="1" t="s">
        <v>5861</v>
      </c>
      <c r="B2935" s="1" t="s">
        <v>5862</v>
      </c>
      <c r="C2935" s="1">
        <v>2935</v>
      </c>
      <c r="D2935" s="1" t="str">
        <f>LEFT(B2935,SEARCH(" ",B2935)-1)</f>
        <v>Birla</v>
      </c>
    </row>
    <row r="2936" spans="1:4" x14ac:dyDescent="0.25">
      <c r="A2936" s="1" t="s">
        <v>5863</v>
      </c>
      <c r="B2936" s="1" t="s">
        <v>5864</v>
      </c>
      <c r="C2936" s="1">
        <v>2936</v>
      </c>
      <c r="D2936" s="1" t="str">
        <f>LEFT(B2936,SEARCH(" ",B2936)-1)</f>
        <v>Sundaram</v>
      </c>
    </row>
    <row r="2937" spans="1:4" x14ac:dyDescent="0.25">
      <c r="A2937" s="1" t="s">
        <v>5865</v>
      </c>
      <c r="B2937" s="1" t="s">
        <v>5866</v>
      </c>
      <c r="C2937" s="1">
        <v>2937</v>
      </c>
      <c r="D2937" s="1" t="str">
        <f>LEFT(B2937,SEARCH(" ",B2937)-1)</f>
        <v>SBI</v>
      </c>
    </row>
    <row r="2938" spans="1:4" x14ac:dyDescent="0.25">
      <c r="A2938" s="1" t="s">
        <v>5867</v>
      </c>
      <c r="B2938" s="1" t="s">
        <v>5868</v>
      </c>
      <c r="C2938" s="1">
        <v>2938</v>
      </c>
      <c r="D2938" s="1" t="str">
        <f>LEFT(B2938,SEARCH(" ",B2938)-1)</f>
        <v>Reliance</v>
      </c>
    </row>
    <row r="2939" spans="1:4" x14ac:dyDescent="0.25">
      <c r="A2939" s="1" t="s">
        <v>5869</v>
      </c>
      <c r="B2939" s="1" t="s">
        <v>5870</v>
      </c>
      <c r="C2939" s="1">
        <v>2939</v>
      </c>
      <c r="D2939" s="1" t="str">
        <f>LEFT(B2939,SEARCH(" ",B2939)-1)</f>
        <v>DSP</v>
      </c>
    </row>
    <row r="2940" spans="1:4" x14ac:dyDescent="0.25">
      <c r="A2940" s="1" t="s">
        <v>5871</v>
      </c>
      <c r="B2940" s="1" t="s">
        <v>5872</v>
      </c>
      <c r="C2940" s="1">
        <v>2940</v>
      </c>
      <c r="D2940" s="1" t="str">
        <f>LEFT(B2940,SEARCH(" ",B2940)-1)</f>
        <v>ICICI</v>
      </c>
    </row>
    <row r="2941" spans="1:4" x14ac:dyDescent="0.25">
      <c r="A2941" s="1" t="s">
        <v>5873</v>
      </c>
      <c r="B2941" s="1" t="s">
        <v>5874</v>
      </c>
      <c r="C2941" s="1">
        <v>2941</v>
      </c>
      <c r="D2941" s="1" t="str">
        <f>LEFT(B2941,SEARCH(" ",B2941)-1)</f>
        <v>Birla</v>
      </c>
    </row>
    <row r="2942" spans="1:4" x14ac:dyDescent="0.25">
      <c r="A2942" s="1" t="s">
        <v>5875</v>
      </c>
      <c r="B2942" s="1" t="s">
        <v>5876</v>
      </c>
      <c r="C2942" s="1">
        <v>2942</v>
      </c>
      <c r="D2942" s="1" t="str">
        <f>LEFT(B2942,SEARCH(" ",B2942)-1)</f>
        <v>Religare</v>
      </c>
    </row>
    <row r="2943" spans="1:4" x14ac:dyDescent="0.25">
      <c r="A2943" s="1" t="s">
        <v>5877</v>
      </c>
      <c r="B2943" s="1" t="s">
        <v>5878</v>
      </c>
      <c r="C2943" s="1">
        <v>2943</v>
      </c>
      <c r="D2943" s="1" t="str">
        <f>LEFT(B2943,SEARCH(" ",B2943)-1)</f>
        <v>Birla</v>
      </c>
    </row>
    <row r="2944" spans="1:4" x14ac:dyDescent="0.25">
      <c r="A2944" s="1" t="s">
        <v>5879</v>
      </c>
      <c r="B2944" s="1" t="s">
        <v>5880</v>
      </c>
      <c r="C2944" s="1">
        <v>2944</v>
      </c>
      <c r="D2944" s="1" t="str">
        <f>LEFT(B2944,SEARCH(" ",B2944)-1)</f>
        <v>Religare</v>
      </c>
    </row>
    <row r="2945" spans="1:4" x14ac:dyDescent="0.25">
      <c r="A2945" s="1" t="s">
        <v>5881</v>
      </c>
      <c r="B2945" s="1" t="s">
        <v>5882</v>
      </c>
      <c r="C2945" s="1">
        <v>2945</v>
      </c>
      <c r="D2945" s="1" t="str">
        <f>LEFT(B2945,SEARCH(" ",B2945)-1)</f>
        <v>L&amp;T</v>
      </c>
    </row>
    <row r="2946" spans="1:4" x14ac:dyDescent="0.25">
      <c r="A2946" s="1" t="s">
        <v>5883</v>
      </c>
      <c r="B2946" s="1" t="s">
        <v>5884</v>
      </c>
      <c r="C2946" s="1">
        <v>2946</v>
      </c>
      <c r="D2946" s="1" t="str">
        <f>LEFT(B2946,SEARCH(" ",B2946)-1)</f>
        <v>HDFC</v>
      </c>
    </row>
    <row r="2947" spans="1:4" x14ac:dyDescent="0.25">
      <c r="A2947" s="1" t="s">
        <v>5885</v>
      </c>
      <c r="B2947" s="1" t="s">
        <v>5886</v>
      </c>
      <c r="C2947" s="1">
        <v>2947</v>
      </c>
      <c r="D2947" s="1" t="str">
        <f>LEFT(B2947,SEARCH(" ",B2947)-1)</f>
        <v>Reliance</v>
      </c>
    </row>
    <row r="2948" spans="1:4" x14ac:dyDescent="0.25">
      <c r="A2948" s="1" t="s">
        <v>5887</v>
      </c>
      <c r="B2948" s="1" t="s">
        <v>5888</v>
      </c>
      <c r="C2948" s="1">
        <v>2948</v>
      </c>
      <c r="D2948" s="1" t="str">
        <f>LEFT(B2948,SEARCH(" ",B2948)-1)</f>
        <v>Reliance</v>
      </c>
    </row>
    <row r="2949" spans="1:4" x14ac:dyDescent="0.25">
      <c r="A2949" s="1" t="s">
        <v>5889</v>
      </c>
      <c r="B2949" s="1" t="s">
        <v>5890</v>
      </c>
      <c r="C2949" s="1">
        <v>2949</v>
      </c>
      <c r="D2949" s="1" t="str">
        <f>LEFT(B2949,SEARCH(" ",B2949)-1)</f>
        <v>ICICI</v>
      </c>
    </row>
    <row r="2950" spans="1:4" x14ac:dyDescent="0.25">
      <c r="A2950" s="1" t="s">
        <v>5891</v>
      </c>
      <c r="B2950" s="1" t="s">
        <v>5892</v>
      </c>
      <c r="C2950" s="1">
        <v>2950</v>
      </c>
      <c r="D2950" s="1" t="str">
        <f>LEFT(B2950,SEARCH(" ",B2950)-1)</f>
        <v>L&amp;T</v>
      </c>
    </row>
    <row r="2951" spans="1:4" x14ac:dyDescent="0.25">
      <c r="A2951" s="1" t="s">
        <v>5893</v>
      </c>
      <c r="B2951" s="1" t="s">
        <v>5894</v>
      </c>
      <c r="C2951" s="1">
        <v>2951</v>
      </c>
      <c r="D2951" s="1" t="str">
        <f>LEFT(B2951,SEARCH(" ",B2951)-1)</f>
        <v>L&amp;T</v>
      </c>
    </row>
    <row r="2952" spans="1:4" x14ac:dyDescent="0.25">
      <c r="A2952" s="1" t="s">
        <v>5895</v>
      </c>
      <c r="B2952" s="1" t="s">
        <v>5896</v>
      </c>
      <c r="C2952" s="1">
        <v>2952</v>
      </c>
      <c r="D2952" s="1" t="str">
        <f>LEFT(B2952,SEARCH(" ",B2952)-1)</f>
        <v>DSP</v>
      </c>
    </row>
    <row r="2953" spans="1:4" x14ac:dyDescent="0.25">
      <c r="A2953" s="1" t="s">
        <v>5897</v>
      </c>
      <c r="B2953" s="1" t="s">
        <v>5898</v>
      </c>
      <c r="C2953" s="1">
        <v>2953</v>
      </c>
      <c r="D2953" s="1" t="str">
        <f>LEFT(B2953,SEARCH(" ",B2953)-1)</f>
        <v>HDFC</v>
      </c>
    </row>
    <row r="2954" spans="1:4" x14ac:dyDescent="0.25">
      <c r="A2954" s="1" t="s">
        <v>5899</v>
      </c>
      <c r="B2954" s="1" t="s">
        <v>5900</v>
      </c>
      <c r="C2954" s="1">
        <v>2954</v>
      </c>
      <c r="D2954" s="1" t="str">
        <f>LEFT(B2954,SEARCH(" ",B2954)-1)</f>
        <v>HDFC</v>
      </c>
    </row>
    <row r="2955" spans="1:4" x14ac:dyDescent="0.25">
      <c r="A2955" s="1" t="s">
        <v>5901</v>
      </c>
      <c r="B2955" s="1" t="s">
        <v>5902</v>
      </c>
      <c r="C2955" s="1">
        <v>2955</v>
      </c>
      <c r="D2955" s="1" t="str">
        <f>LEFT(B2955,SEARCH(" ",B2955)-1)</f>
        <v>Reliance</v>
      </c>
    </row>
    <row r="2956" spans="1:4" x14ac:dyDescent="0.25">
      <c r="A2956" s="1" t="s">
        <v>5903</v>
      </c>
      <c r="B2956" s="1" t="s">
        <v>5904</v>
      </c>
      <c r="C2956" s="1">
        <v>2956</v>
      </c>
      <c r="D2956" s="1" t="str">
        <f>LEFT(B2956,SEARCH(" ",B2956)-1)</f>
        <v>HDFC</v>
      </c>
    </row>
    <row r="2957" spans="1:4" x14ac:dyDescent="0.25">
      <c r="A2957" s="1" t="s">
        <v>5905</v>
      </c>
      <c r="B2957" s="1" t="s">
        <v>5906</v>
      </c>
      <c r="C2957" s="1">
        <v>2957</v>
      </c>
      <c r="D2957" s="1" t="str">
        <f>LEFT(B2957,SEARCH(" ",B2957)-1)</f>
        <v>Baroda</v>
      </c>
    </row>
    <row r="2958" spans="1:4" x14ac:dyDescent="0.25">
      <c r="A2958" s="1" t="s">
        <v>5907</v>
      </c>
      <c r="B2958" s="1" t="s">
        <v>5908</v>
      </c>
      <c r="C2958" s="1">
        <v>2958</v>
      </c>
      <c r="D2958" s="1" t="str">
        <f>LEFT(B2958,SEARCH(" ",B2958)-1)</f>
        <v>SBI</v>
      </c>
    </row>
    <row r="2959" spans="1:4" x14ac:dyDescent="0.25">
      <c r="A2959" s="1" t="s">
        <v>5909</v>
      </c>
      <c r="B2959" s="1" t="s">
        <v>5910</v>
      </c>
      <c r="C2959" s="1">
        <v>2959</v>
      </c>
      <c r="D2959" s="1" t="str">
        <f>LEFT(B2959,SEARCH(" ",B2959)-1)</f>
        <v>Birla</v>
      </c>
    </row>
    <row r="2960" spans="1:4" x14ac:dyDescent="0.25">
      <c r="A2960" s="1" t="s">
        <v>5911</v>
      </c>
      <c r="B2960" s="1" t="s">
        <v>5912</v>
      </c>
      <c r="C2960" s="1">
        <v>2960</v>
      </c>
      <c r="D2960" s="1" t="str">
        <f>LEFT(B2960,SEARCH(" ",B2960)-1)</f>
        <v>ICICI</v>
      </c>
    </row>
    <row r="2961" spans="1:4" x14ac:dyDescent="0.25">
      <c r="A2961" s="1" t="s">
        <v>5913</v>
      </c>
      <c r="B2961" s="1" t="s">
        <v>5914</v>
      </c>
      <c r="C2961" s="1">
        <v>2961</v>
      </c>
      <c r="D2961" s="1" t="str">
        <f>LEFT(B2961,SEARCH(" ",B2961)-1)</f>
        <v>SBI</v>
      </c>
    </row>
    <row r="2962" spans="1:4" x14ac:dyDescent="0.25">
      <c r="A2962" s="1" t="s">
        <v>5915</v>
      </c>
      <c r="B2962" s="1" t="s">
        <v>5916</v>
      </c>
      <c r="C2962" s="1">
        <v>2962</v>
      </c>
      <c r="D2962" s="1" t="str">
        <f>LEFT(B2962,SEARCH(" ",B2962)-1)</f>
        <v>Sundaram</v>
      </c>
    </row>
    <row r="2963" spans="1:4" x14ac:dyDescent="0.25">
      <c r="A2963" s="1" t="s">
        <v>5917</v>
      </c>
      <c r="B2963" s="1" t="s">
        <v>5918</v>
      </c>
      <c r="C2963" s="1">
        <v>2963</v>
      </c>
      <c r="D2963" s="1" t="str">
        <f>LEFT(B2963,SEARCH(" ",B2963)-1)</f>
        <v>Birla</v>
      </c>
    </row>
    <row r="2964" spans="1:4" x14ac:dyDescent="0.25">
      <c r="A2964" s="1" t="s">
        <v>5919</v>
      </c>
      <c r="B2964" s="1" t="s">
        <v>5920</v>
      </c>
      <c r="C2964" s="1">
        <v>2964</v>
      </c>
      <c r="D2964" s="1" t="str">
        <f>LEFT(B2964,SEARCH(" ",B2964)-1)</f>
        <v>ICICI</v>
      </c>
    </row>
    <row r="2965" spans="1:4" x14ac:dyDescent="0.25">
      <c r="A2965" s="1" t="s">
        <v>5921</v>
      </c>
      <c r="B2965" s="1" t="s">
        <v>5922</v>
      </c>
      <c r="C2965" s="1">
        <v>2965</v>
      </c>
      <c r="D2965" s="1" t="str">
        <f>LEFT(B2965,SEARCH(" ",B2965)-1)</f>
        <v>DSP</v>
      </c>
    </row>
    <row r="2966" spans="1:4" x14ac:dyDescent="0.25">
      <c r="A2966" s="1" t="s">
        <v>5923</v>
      </c>
      <c r="B2966" s="1" t="s">
        <v>5924</v>
      </c>
      <c r="C2966" s="1">
        <v>2966</v>
      </c>
      <c r="D2966" s="1" t="str">
        <f>LEFT(B2966,SEARCH(" ",B2966)-1)</f>
        <v>Franklin</v>
      </c>
    </row>
    <row r="2967" spans="1:4" x14ac:dyDescent="0.25">
      <c r="A2967" s="1" t="s">
        <v>5925</v>
      </c>
      <c r="B2967" s="1" t="s">
        <v>5926</v>
      </c>
      <c r="C2967" s="1">
        <v>2967</v>
      </c>
      <c r="D2967" s="1" t="str">
        <f>LEFT(B2967,SEARCH(" ",B2967)-1)</f>
        <v>DSP</v>
      </c>
    </row>
    <row r="2968" spans="1:4" x14ac:dyDescent="0.25">
      <c r="A2968" s="1" t="s">
        <v>5927</v>
      </c>
      <c r="B2968" s="1" t="s">
        <v>5928</v>
      </c>
      <c r="C2968" s="1">
        <v>2968</v>
      </c>
      <c r="D2968" s="1" t="str">
        <f>LEFT(B2968,SEARCH(" ",B2968)-1)</f>
        <v>ICICI</v>
      </c>
    </row>
    <row r="2969" spans="1:4" x14ac:dyDescent="0.25">
      <c r="A2969" s="1" t="s">
        <v>5929</v>
      </c>
      <c r="B2969" s="1" t="s">
        <v>5930</v>
      </c>
      <c r="C2969" s="1">
        <v>2969</v>
      </c>
      <c r="D2969" s="1" t="str">
        <f>LEFT(B2969,SEARCH(" ",B2969)-1)</f>
        <v>IDFC</v>
      </c>
    </row>
    <row r="2970" spans="1:4" x14ac:dyDescent="0.25">
      <c r="A2970" s="1" t="s">
        <v>5931</v>
      </c>
      <c r="B2970" s="1" t="s">
        <v>5932</v>
      </c>
      <c r="C2970" s="1">
        <v>2970</v>
      </c>
      <c r="D2970" s="1" t="str">
        <f>LEFT(B2970,SEARCH(" ",B2970)-1)</f>
        <v>IDFC</v>
      </c>
    </row>
    <row r="2971" spans="1:4" x14ac:dyDescent="0.25">
      <c r="A2971" s="1" t="s">
        <v>5933</v>
      </c>
      <c r="B2971" s="1" t="s">
        <v>5934</v>
      </c>
      <c r="C2971" s="1">
        <v>2971</v>
      </c>
      <c r="D2971" s="1" t="str">
        <f>LEFT(B2971,SEARCH(" ",B2971)-1)</f>
        <v>Baroda</v>
      </c>
    </row>
    <row r="2972" spans="1:4" x14ac:dyDescent="0.25">
      <c r="A2972" s="1" t="s">
        <v>5935</v>
      </c>
      <c r="B2972" s="1" t="s">
        <v>5936</v>
      </c>
      <c r="C2972" s="1">
        <v>2972</v>
      </c>
      <c r="D2972" s="1" t="str">
        <f>LEFT(B2972,SEARCH(" ",B2972)-1)</f>
        <v>SBI</v>
      </c>
    </row>
    <row r="2973" spans="1:4" x14ac:dyDescent="0.25">
      <c r="A2973" s="1" t="s">
        <v>5937</v>
      </c>
      <c r="B2973" s="1" t="s">
        <v>5938</v>
      </c>
      <c r="C2973" s="1">
        <v>2973</v>
      </c>
      <c r="D2973" s="1" t="str">
        <f>LEFT(B2973,SEARCH(" ",B2973)-1)</f>
        <v>HDFC</v>
      </c>
    </row>
    <row r="2974" spans="1:4" x14ac:dyDescent="0.25">
      <c r="A2974" s="1" t="s">
        <v>5939</v>
      </c>
      <c r="B2974" s="1" t="s">
        <v>5940</v>
      </c>
      <c r="C2974" s="1">
        <v>2974</v>
      </c>
      <c r="D2974" s="1" t="str">
        <f>LEFT(B2974,SEARCH(" ",B2974)-1)</f>
        <v>JP</v>
      </c>
    </row>
    <row r="2975" spans="1:4" x14ac:dyDescent="0.25">
      <c r="A2975" s="1" t="s">
        <v>5941</v>
      </c>
      <c r="B2975" s="1" t="s">
        <v>5942</v>
      </c>
      <c r="C2975" s="1">
        <v>2975</v>
      </c>
      <c r="D2975" s="1" t="str">
        <f>LEFT(B2975,SEARCH(" ",B2975)-1)</f>
        <v>ICICI</v>
      </c>
    </row>
    <row r="2976" spans="1:4" x14ac:dyDescent="0.25">
      <c r="A2976" s="1" t="s">
        <v>5943</v>
      </c>
      <c r="B2976" s="1" t="s">
        <v>5944</v>
      </c>
      <c r="C2976" s="1">
        <v>2976</v>
      </c>
      <c r="D2976" s="1" t="str">
        <f>LEFT(B2976,SEARCH(" ",B2976)-1)</f>
        <v>ICICI</v>
      </c>
    </row>
    <row r="2977" spans="1:4" x14ac:dyDescent="0.25">
      <c r="A2977" s="1" t="s">
        <v>5945</v>
      </c>
      <c r="B2977" s="1" t="s">
        <v>5946</v>
      </c>
      <c r="C2977" s="1">
        <v>2977</v>
      </c>
      <c r="D2977" s="1" t="str">
        <f>LEFT(B2977,SEARCH(" ",B2977)-1)</f>
        <v>Reliance</v>
      </c>
    </row>
    <row r="2978" spans="1:4" x14ac:dyDescent="0.25">
      <c r="A2978" s="1" t="s">
        <v>5947</v>
      </c>
      <c r="B2978" s="1" t="s">
        <v>5948</v>
      </c>
      <c r="C2978" s="1">
        <v>2978</v>
      </c>
      <c r="D2978" s="1" t="str">
        <f>LEFT(B2978,SEARCH(" ",B2978)-1)</f>
        <v>HDFC</v>
      </c>
    </row>
    <row r="2979" spans="1:4" x14ac:dyDescent="0.25">
      <c r="A2979" s="1" t="s">
        <v>5949</v>
      </c>
      <c r="B2979" s="1" t="s">
        <v>5950</v>
      </c>
      <c r="C2979" s="1">
        <v>2979</v>
      </c>
      <c r="D2979" s="1" t="str">
        <f>LEFT(B2979,SEARCH(" ",B2979)-1)</f>
        <v>Birla</v>
      </c>
    </row>
    <row r="2980" spans="1:4" x14ac:dyDescent="0.25">
      <c r="A2980" s="1" t="s">
        <v>5951</v>
      </c>
      <c r="B2980" s="1" t="s">
        <v>5952</v>
      </c>
      <c r="C2980" s="1">
        <v>2980</v>
      </c>
      <c r="D2980" s="1" t="str">
        <f>LEFT(B2980,SEARCH(" ",B2980)-1)</f>
        <v>HDFC</v>
      </c>
    </row>
    <row r="2981" spans="1:4" x14ac:dyDescent="0.25">
      <c r="A2981" s="1" t="s">
        <v>5953</v>
      </c>
      <c r="B2981" s="1" t="s">
        <v>5954</v>
      </c>
      <c r="C2981" s="1">
        <v>2981</v>
      </c>
      <c r="D2981" s="1" t="str">
        <f>LEFT(B2981,SEARCH(" ",B2981)-1)</f>
        <v>L&amp;T</v>
      </c>
    </row>
    <row r="2982" spans="1:4" x14ac:dyDescent="0.25">
      <c r="A2982" s="1" t="s">
        <v>5955</v>
      </c>
      <c r="B2982" s="1" t="s">
        <v>5956</v>
      </c>
      <c r="C2982" s="1">
        <v>2982</v>
      </c>
      <c r="D2982" s="1" t="str">
        <f>LEFT(B2982,SEARCH(" ",B2982)-1)</f>
        <v>HDFC</v>
      </c>
    </row>
    <row r="2983" spans="1:4" x14ac:dyDescent="0.25">
      <c r="A2983" s="1" t="s">
        <v>5957</v>
      </c>
      <c r="B2983" s="1" t="s">
        <v>5958</v>
      </c>
      <c r="C2983" s="1">
        <v>2983</v>
      </c>
      <c r="D2983" s="1" t="str">
        <f>LEFT(B2983,SEARCH(" ",B2983)-1)</f>
        <v>Birla</v>
      </c>
    </row>
    <row r="2984" spans="1:4" x14ac:dyDescent="0.25">
      <c r="A2984" s="1" t="s">
        <v>5959</v>
      </c>
      <c r="B2984" s="1" t="s">
        <v>5960</v>
      </c>
      <c r="C2984" s="1">
        <v>2984</v>
      </c>
      <c r="D2984" s="1" t="str">
        <f>LEFT(B2984,SEARCH(" ",B2984)-1)</f>
        <v>ICICI</v>
      </c>
    </row>
    <row r="2985" spans="1:4" x14ac:dyDescent="0.25">
      <c r="A2985" s="1" t="s">
        <v>5961</v>
      </c>
      <c r="B2985" s="1" t="s">
        <v>5962</v>
      </c>
      <c r="C2985" s="1">
        <v>2985</v>
      </c>
      <c r="D2985" s="1" t="str">
        <f>LEFT(B2985,SEARCH(" ",B2985)-1)</f>
        <v>DWS</v>
      </c>
    </row>
    <row r="2986" spans="1:4" x14ac:dyDescent="0.25">
      <c r="A2986" s="1" t="s">
        <v>5963</v>
      </c>
      <c r="B2986" s="1" t="s">
        <v>5964</v>
      </c>
      <c r="C2986" s="1">
        <v>2986</v>
      </c>
      <c r="D2986" s="1" t="str">
        <f>LEFT(B2986,SEARCH(" ",B2986)-1)</f>
        <v>Birla</v>
      </c>
    </row>
    <row r="2987" spans="1:4" x14ac:dyDescent="0.25">
      <c r="A2987" s="1" t="s">
        <v>5965</v>
      </c>
      <c r="B2987" s="1" t="s">
        <v>5966</v>
      </c>
      <c r="C2987" s="1">
        <v>2987</v>
      </c>
      <c r="D2987" s="1" t="str">
        <f>LEFT(B2987,SEARCH(" ",B2987)-1)</f>
        <v>Birla</v>
      </c>
    </row>
    <row r="2988" spans="1:4" x14ac:dyDescent="0.25">
      <c r="A2988" s="1" t="s">
        <v>5967</v>
      </c>
      <c r="B2988" s="1" t="s">
        <v>5968</v>
      </c>
      <c r="C2988" s="1">
        <v>2988</v>
      </c>
      <c r="D2988" s="1" t="str">
        <f>LEFT(B2988,SEARCH(" ",B2988)-1)</f>
        <v>Birla</v>
      </c>
    </row>
    <row r="2989" spans="1:4" x14ac:dyDescent="0.25">
      <c r="A2989" s="1" t="s">
        <v>5969</v>
      </c>
      <c r="B2989" s="1" t="s">
        <v>5970</v>
      </c>
      <c r="C2989" s="1">
        <v>2989</v>
      </c>
      <c r="D2989" s="1" t="str">
        <f>LEFT(B2989,SEARCH(" ",B2989)-1)</f>
        <v>Reliance</v>
      </c>
    </row>
    <row r="2990" spans="1:4" x14ac:dyDescent="0.25">
      <c r="A2990" s="1" t="s">
        <v>5971</v>
      </c>
      <c r="B2990" s="1" t="s">
        <v>5972</v>
      </c>
      <c r="C2990" s="1">
        <v>2990</v>
      </c>
      <c r="D2990" s="1" t="str">
        <f>LEFT(B2990,SEARCH(" ",B2990)-1)</f>
        <v>SBI</v>
      </c>
    </row>
    <row r="2991" spans="1:4" x14ac:dyDescent="0.25">
      <c r="A2991" s="1" t="s">
        <v>5973</v>
      </c>
      <c r="B2991" s="1" t="s">
        <v>5974</v>
      </c>
      <c r="C2991" s="1">
        <v>2991</v>
      </c>
      <c r="D2991" s="1" t="str">
        <f>LEFT(B2991,SEARCH(" ",B2991)-1)</f>
        <v>ICICI</v>
      </c>
    </row>
    <row r="2992" spans="1:4" x14ac:dyDescent="0.25">
      <c r="A2992" s="1" t="s">
        <v>5975</v>
      </c>
      <c r="B2992" s="1" t="s">
        <v>5976</v>
      </c>
      <c r="C2992" s="1">
        <v>2992</v>
      </c>
      <c r="D2992" s="1" t="str">
        <f>LEFT(B2992,SEARCH(" ",B2992)-1)</f>
        <v>Sundaram</v>
      </c>
    </row>
    <row r="2993" spans="1:4" x14ac:dyDescent="0.25">
      <c r="A2993" s="1" t="s">
        <v>5977</v>
      </c>
      <c r="B2993" s="1" t="s">
        <v>5978</v>
      </c>
      <c r="C2993" s="1">
        <v>2993</v>
      </c>
      <c r="D2993" s="1" t="str">
        <f>LEFT(B2993,SEARCH(" ",B2993)-1)</f>
        <v>JP</v>
      </c>
    </row>
    <row r="2994" spans="1:4" x14ac:dyDescent="0.25">
      <c r="A2994" s="1" t="s">
        <v>5979</v>
      </c>
      <c r="B2994" s="1" t="s">
        <v>5980</v>
      </c>
      <c r="C2994" s="1">
        <v>2994</v>
      </c>
      <c r="D2994" s="1" t="str">
        <f>LEFT(B2994,SEARCH(" ",B2994)-1)</f>
        <v>Franklin</v>
      </c>
    </row>
    <row r="2995" spans="1:4" x14ac:dyDescent="0.25">
      <c r="A2995" s="1" t="s">
        <v>5981</v>
      </c>
      <c r="B2995" s="1" t="s">
        <v>5982</v>
      </c>
      <c r="C2995" s="1">
        <v>2995</v>
      </c>
      <c r="D2995" s="1" t="str">
        <f>LEFT(B2995,SEARCH(" ",B2995)-1)</f>
        <v>ICICI</v>
      </c>
    </row>
    <row r="2996" spans="1:4" x14ac:dyDescent="0.25">
      <c r="A2996" s="1" t="s">
        <v>5983</v>
      </c>
      <c r="B2996" s="1" t="s">
        <v>5984</v>
      </c>
      <c r="C2996" s="1">
        <v>2996</v>
      </c>
      <c r="D2996" s="1" t="str">
        <f>LEFT(B2996,SEARCH(" ",B2996)-1)</f>
        <v>Birla</v>
      </c>
    </row>
    <row r="2997" spans="1:4" x14ac:dyDescent="0.25">
      <c r="A2997" s="1" t="s">
        <v>5985</v>
      </c>
      <c r="B2997" s="1" t="s">
        <v>5986</v>
      </c>
      <c r="C2997" s="1">
        <v>2997</v>
      </c>
      <c r="D2997" s="1" t="str">
        <f>LEFT(B2997,SEARCH(" ",B2997)-1)</f>
        <v>SBI</v>
      </c>
    </row>
    <row r="2998" spans="1:4" x14ac:dyDescent="0.25">
      <c r="A2998" s="1" t="s">
        <v>5987</v>
      </c>
      <c r="B2998" s="1" t="s">
        <v>5988</v>
      </c>
      <c r="C2998" s="1">
        <v>2998</v>
      </c>
      <c r="D2998" s="1" t="str">
        <f>LEFT(B2998,SEARCH(" ",B2998)-1)</f>
        <v>L&amp;T</v>
      </c>
    </row>
    <row r="2999" spans="1:4" x14ac:dyDescent="0.25">
      <c r="A2999" s="1" t="s">
        <v>5989</v>
      </c>
      <c r="B2999" s="1" t="s">
        <v>5990</v>
      </c>
      <c r="C2999" s="1">
        <v>2999</v>
      </c>
      <c r="D2999" s="1" t="str">
        <f>LEFT(B2999,SEARCH(" ",B2999)-1)</f>
        <v>Birla</v>
      </c>
    </row>
    <row r="3000" spans="1:4" x14ac:dyDescent="0.25">
      <c r="A3000" s="1" t="s">
        <v>5991</v>
      </c>
      <c r="B3000" s="1" t="s">
        <v>5992</v>
      </c>
      <c r="C3000" s="1">
        <v>3000</v>
      </c>
      <c r="D3000" s="1" t="str">
        <f>LEFT(B3000,SEARCH(" ",B3000)-1)</f>
        <v>Reliance</v>
      </c>
    </row>
    <row r="3001" spans="1:4" x14ac:dyDescent="0.25">
      <c r="A3001" s="1" t="s">
        <v>5993</v>
      </c>
      <c r="B3001" s="1" t="s">
        <v>5994</v>
      </c>
      <c r="C3001" s="1">
        <v>3001</v>
      </c>
      <c r="D3001" s="1" t="str">
        <f>LEFT(B3001,SEARCH(" ",B3001)-1)</f>
        <v>Kotak</v>
      </c>
    </row>
    <row r="3002" spans="1:4" x14ac:dyDescent="0.25">
      <c r="A3002" s="1" t="s">
        <v>5995</v>
      </c>
      <c r="B3002" s="1" t="s">
        <v>5996</v>
      </c>
      <c r="C3002" s="1">
        <v>3002</v>
      </c>
      <c r="D3002" s="1" t="str">
        <f>LEFT(B3002,SEARCH(" ",B3002)-1)</f>
        <v>ICICI</v>
      </c>
    </row>
    <row r="3003" spans="1:4" x14ac:dyDescent="0.25">
      <c r="A3003" s="1" t="s">
        <v>5997</v>
      </c>
      <c r="B3003" s="1" t="s">
        <v>5998</v>
      </c>
      <c r="C3003" s="1">
        <v>3003</v>
      </c>
      <c r="D3003" s="1" t="str">
        <f>LEFT(B3003,SEARCH(" ",B3003)-1)</f>
        <v>Franklin</v>
      </c>
    </row>
    <row r="3004" spans="1:4" x14ac:dyDescent="0.25">
      <c r="A3004" s="1" t="s">
        <v>5999</v>
      </c>
      <c r="B3004" s="1" t="s">
        <v>6000</v>
      </c>
      <c r="C3004" s="1">
        <v>3004</v>
      </c>
      <c r="D3004" s="1" t="str">
        <f>LEFT(B3004,SEARCH(" ",B3004)-1)</f>
        <v>Reliance</v>
      </c>
    </row>
    <row r="3005" spans="1:4" x14ac:dyDescent="0.25">
      <c r="A3005" s="1" t="s">
        <v>6001</v>
      </c>
      <c r="B3005" s="1" t="s">
        <v>6002</v>
      </c>
      <c r="C3005" s="1">
        <v>3005</v>
      </c>
      <c r="D3005" s="1" t="str">
        <f>LEFT(B3005,SEARCH(" ",B3005)-1)</f>
        <v>DWS</v>
      </c>
    </row>
    <row r="3006" spans="1:4" x14ac:dyDescent="0.25">
      <c r="A3006" s="1" t="s">
        <v>6003</v>
      </c>
      <c r="B3006" s="1" t="s">
        <v>6004</v>
      </c>
      <c r="C3006" s="1">
        <v>3006</v>
      </c>
      <c r="D3006" s="1" t="str">
        <f>LEFT(B3006,SEARCH(" ",B3006)-1)</f>
        <v>SBI</v>
      </c>
    </row>
    <row r="3007" spans="1:4" x14ac:dyDescent="0.25">
      <c r="A3007" s="1" t="s">
        <v>6005</v>
      </c>
      <c r="B3007" s="1" t="s">
        <v>6006</v>
      </c>
      <c r="C3007" s="1">
        <v>3007</v>
      </c>
      <c r="D3007" s="1" t="str">
        <f>LEFT(B3007,SEARCH(" ",B3007)-1)</f>
        <v>IDFC</v>
      </c>
    </row>
    <row r="3008" spans="1:4" x14ac:dyDescent="0.25">
      <c r="A3008" s="1" t="s">
        <v>6007</v>
      </c>
      <c r="B3008" s="1" t="s">
        <v>6008</v>
      </c>
      <c r="C3008" s="1">
        <v>3008</v>
      </c>
      <c r="D3008" s="1" t="str">
        <f>LEFT(B3008,SEARCH(" ",B3008)-1)</f>
        <v>DWS</v>
      </c>
    </row>
    <row r="3009" spans="1:4" x14ac:dyDescent="0.25">
      <c r="A3009" s="1" t="s">
        <v>6009</v>
      </c>
      <c r="B3009" s="1" t="s">
        <v>6010</v>
      </c>
      <c r="C3009" s="1">
        <v>3009</v>
      </c>
      <c r="D3009" s="1" t="str">
        <f>LEFT(B3009,SEARCH(" ",B3009)-1)</f>
        <v>Franklin</v>
      </c>
    </row>
    <row r="3010" spans="1:4" x14ac:dyDescent="0.25">
      <c r="A3010" s="1" t="s">
        <v>6011</v>
      </c>
      <c r="B3010" s="1" t="s">
        <v>6012</v>
      </c>
      <c r="C3010" s="1">
        <v>3010</v>
      </c>
      <c r="D3010" s="1" t="str">
        <f>LEFT(B3010,SEARCH(" ",B3010)-1)</f>
        <v>Kotak</v>
      </c>
    </row>
    <row r="3011" spans="1:4" x14ac:dyDescent="0.25">
      <c r="A3011" s="1" t="s">
        <v>6013</v>
      </c>
      <c r="B3011" s="1" t="s">
        <v>6014</v>
      </c>
      <c r="C3011" s="1">
        <v>3011</v>
      </c>
      <c r="D3011" s="1" t="str">
        <f>LEFT(B3011,SEARCH(" ",B3011)-1)</f>
        <v>IDFC</v>
      </c>
    </row>
    <row r="3012" spans="1:4" x14ac:dyDescent="0.25">
      <c r="A3012" s="1" t="s">
        <v>6015</v>
      </c>
      <c r="B3012" s="1" t="s">
        <v>6016</v>
      </c>
      <c r="C3012" s="1">
        <v>3012</v>
      </c>
      <c r="D3012" s="1" t="str">
        <f>LEFT(B3012,SEARCH(" ",B3012)-1)</f>
        <v>ICICI</v>
      </c>
    </row>
    <row r="3013" spans="1:4" x14ac:dyDescent="0.25">
      <c r="A3013" s="1" t="s">
        <v>6017</v>
      </c>
      <c r="B3013" s="1" t="s">
        <v>6018</v>
      </c>
      <c r="C3013" s="1">
        <v>3013</v>
      </c>
      <c r="D3013" s="1" t="str">
        <f>LEFT(B3013,SEARCH(" ",B3013)-1)</f>
        <v>DWS</v>
      </c>
    </row>
    <row r="3014" spans="1:4" x14ac:dyDescent="0.25">
      <c r="A3014" s="1" t="s">
        <v>6019</v>
      </c>
      <c r="B3014" s="1" t="s">
        <v>6020</v>
      </c>
      <c r="C3014" s="1">
        <v>3014</v>
      </c>
      <c r="D3014" s="1" t="str">
        <f>LEFT(B3014,SEARCH(" ",B3014)-1)</f>
        <v>Franklin</v>
      </c>
    </row>
    <row r="3015" spans="1:4" x14ac:dyDescent="0.25">
      <c r="A3015" s="1" t="s">
        <v>6021</v>
      </c>
      <c r="B3015" s="1" t="s">
        <v>6022</v>
      </c>
      <c r="C3015" s="1">
        <v>3015</v>
      </c>
      <c r="D3015" s="1" t="str">
        <f>LEFT(B3015,SEARCH(" ",B3015)-1)</f>
        <v>ICICI</v>
      </c>
    </row>
    <row r="3016" spans="1:4" x14ac:dyDescent="0.25">
      <c r="A3016" s="1" t="s">
        <v>6023</v>
      </c>
      <c r="B3016" s="1" t="s">
        <v>6024</v>
      </c>
      <c r="C3016" s="1">
        <v>3016</v>
      </c>
      <c r="D3016" s="1" t="str">
        <f>LEFT(B3016,SEARCH(" ",B3016)-1)</f>
        <v>ICICI</v>
      </c>
    </row>
    <row r="3017" spans="1:4" x14ac:dyDescent="0.25">
      <c r="A3017" s="1" t="s">
        <v>6025</v>
      </c>
      <c r="B3017" s="1" t="s">
        <v>6026</v>
      </c>
      <c r="C3017" s="1">
        <v>3017</v>
      </c>
      <c r="D3017" s="1" t="str">
        <f>LEFT(B3017,SEARCH(" ",B3017)-1)</f>
        <v>HDFC</v>
      </c>
    </row>
    <row r="3018" spans="1:4" x14ac:dyDescent="0.25">
      <c r="A3018" s="1" t="s">
        <v>6027</v>
      </c>
      <c r="B3018" s="1" t="s">
        <v>6028</v>
      </c>
      <c r="C3018" s="1">
        <v>3018</v>
      </c>
      <c r="D3018" s="1" t="str">
        <f>LEFT(B3018,SEARCH(" ",B3018)-1)</f>
        <v>HDFC</v>
      </c>
    </row>
    <row r="3019" spans="1:4" x14ac:dyDescent="0.25">
      <c r="A3019" s="1" t="s">
        <v>6029</v>
      </c>
      <c r="B3019" s="1" t="s">
        <v>6030</v>
      </c>
      <c r="C3019" s="1">
        <v>3019</v>
      </c>
      <c r="D3019" s="1" t="str">
        <f>LEFT(B3019,SEARCH(" ",B3019)-1)</f>
        <v>HDFC</v>
      </c>
    </row>
    <row r="3020" spans="1:4" x14ac:dyDescent="0.25">
      <c r="A3020" s="1" t="s">
        <v>6031</v>
      </c>
      <c r="B3020" s="1" t="s">
        <v>6032</v>
      </c>
      <c r="C3020" s="1">
        <v>3020</v>
      </c>
      <c r="D3020" s="1" t="str">
        <f>LEFT(B3020,SEARCH(" ",B3020)-1)</f>
        <v>Religare</v>
      </c>
    </row>
    <row r="3021" spans="1:4" x14ac:dyDescent="0.25">
      <c r="A3021" s="1" t="s">
        <v>6033</v>
      </c>
      <c r="B3021" s="1" t="s">
        <v>6034</v>
      </c>
      <c r="C3021" s="1">
        <v>3021</v>
      </c>
      <c r="D3021" s="1" t="str">
        <f>LEFT(B3021,SEARCH(" ",B3021)-1)</f>
        <v>Birla</v>
      </c>
    </row>
    <row r="3022" spans="1:4" x14ac:dyDescent="0.25">
      <c r="A3022" s="1" t="s">
        <v>6035</v>
      </c>
      <c r="B3022" s="1" t="s">
        <v>6036</v>
      </c>
      <c r="C3022" s="1">
        <v>3022</v>
      </c>
      <c r="D3022" s="1" t="str">
        <f>LEFT(B3022,SEARCH(" ",B3022)-1)</f>
        <v>Birla</v>
      </c>
    </row>
    <row r="3023" spans="1:4" x14ac:dyDescent="0.25">
      <c r="A3023" s="1" t="s">
        <v>6037</v>
      </c>
      <c r="B3023" s="1" t="s">
        <v>6038</v>
      </c>
      <c r="C3023" s="1">
        <v>3023</v>
      </c>
      <c r="D3023" s="1" t="str">
        <f>LEFT(B3023,SEARCH(" ",B3023)-1)</f>
        <v>HDFC</v>
      </c>
    </row>
    <row r="3024" spans="1:4" x14ac:dyDescent="0.25">
      <c r="A3024" s="1" t="s">
        <v>6039</v>
      </c>
      <c r="B3024" s="1" t="s">
        <v>6040</v>
      </c>
      <c r="C3024" s="1">
        <v>3024</v>
      </c>
      <c r="D3024" s="1" t="str">
        <f>LEFT(B3024,SEARCH(" ",B3024)-1)</f>
        <v>Axis</v>
      </c>
    </row>
    <row r="3025" spans="1:4" x14ac:dyDescent="0.25">
      <c r="A3025" s="1" t="s">
        <v>6041</v>
      </c>
      <c r="B3025" s="1" t="s">
        <v>6042</v>
      </c>
      <c r="C3025" s="1">
        <v>3025</v>
      </c>
      <c r="D3025" s="1" t="str">
        <f>LEFT(B3025,SEARCH(" ",B3025)-1)</f>
        <v>HDFC</v>
      </c>
    </row>
    <row r="3026" spans="1:4" x14ac:dyDescent="0.25">
      <c r="A3026" s="1" t="s">
        <v>6043</v>
      </c>
      <c r="B3026" s="1" t="s">
        <v>6044</v>
      </c>
      <c r="C3026" s="1">
        <v>3026</v>
      </c>
      <c r="D3026" s="1" t="str">
        <f>LEFT(B3026,SEARCH(" ",B3026)-1)</f>
        <v>DSP</v>
      </c>
    </row>
    <row r="3027" spans="1:4" x14ac:dyDescent="0.25">
      <c r="A3027" s="1" t="s">
        <v>6045</v>
      </c>
      <c r="B3027" s="1" t="s">
        <v>6046</v>
      </c>
      <c r="C3027" s="1">
        <v>3027</v>
      </c>
      <c r="D3027" s="1" t="str">
        <f>LEFT(B3027,SEARCH(" ",B3027)-1)</f>
        <v>DSP</v>
      </c>
    </row>
    <row r="3028" spans="1:4" x14ac:dyDescent="0.25">
      <c r="A3028" s="1" t="s">
        <v>6047</v>
      </c>
      <c r="B3028" s="1" t="s">
        <v>6048</v>
      </c>
      <c r="C3028" s="1">
        <v>3028</v>
      </c>
      <c r="D3028" s="1" t="str">
        <f>LEFT(B3028,SEARCH(" ",B3028)-1)</f>
        <v>Birla</v>
      </c>
    </row>
    <row r="3029" spans="1:4" x14ac:dyDescent="0.25">
      <c r="A3029" s="1" t="s">
        <v>6049</v>
      </c>
      <c r="B3029" s="1" t="s">
        <v>6050</v>
      </c>
      <c r="C3029" s="1">
        <v>3029</v>
      </c>
      <c r="D3029" s="1" t="str">
        <f>LEFT(B3029,SEARCH(" ",B3029)-1)</f>
        <v>Principal</v>
      </c>
    </row>
    <row r="3030" spans="1:4" x14ac:dyDescent="0.25">
      <c r="A3030" s="1" t="s">
        <v>6051</v>
      </c>
      <c r="B3030" s="1" t="s">
        <v>6052</v>
      </c>
      <c r="C3030" s="1">
        <v>3030</v>
      </c>
      <c r="D3030" s="1" t="str">
        <f>LEFT(B3030,SEARCH(" ",B3030)-1)</f>
        <v>HDFC</v>
      </c>
    </row>
    <row r="3031" spans="1:4" x14ac:dyDescent="0.25">
      <c r="A3031" s="1" t="s">
        <v>6053</v>
      </c>
      <c r="B3031" s="1" t="s">
        <v>6054</v>
      </c>
      <c r="C3031" s="1">
        <v>3031</v>
      </c>
      <c r="D3031" s="1" t="str">
        <f>LEFT(B3031,SEARCH(" ",B3031)-1)</f>
        <v>HDFC</v>
      </c>
    </row>
    <row r="3032" spans="1:4" x14ac:dyDescent="0.25">
      <c r="A3032" s="1" t="s">
        <v>6055</v>
      </c>
      <c r="B3032" s="1" t="s">
        <v>6056</v>
      </c>
      <c r="C3032" s="1">
        <v>3032</v>
      </c>
      <c r="D3032" s="1" t="str">
        <f>LEFT(B3032,SEARCH(" ",B3032)-1)</f>
        <v>JP</v>
      </c>
    </row>
    <row r="3033" spans="1:4" x14ac:dyDescent="0.25">
      <c r="A3033" s="1" t="s">
        <v>6057</v>
      </c>
      <c r="B3033" s="1" t="s">
        <v>6058</v>
      </c>
      <c r="C3033" s="1">
        <v>3033</v>
      </c>
      <c r="D3033" s="1" t="str">
        <f>LEFT(B3033,SEARCH(" ",B3033)-1)</f>
        <v>ICICI</v>
      </c>
    </row>
    <row r="3034" spans="1:4" x14ac:dyDescent="0.25">
      <c r="A3034" s="1" t="s">
        <v>6059</v>
      </c>
      <c r="B3034" s="1" t="s">
        <v>6060</v>
      </c>
      <c r="C3034" s="1">
        <v>3034</v>
      </c>
      <c r="D3034" s="1" t="str">
        <f>LEFT(B3034,SEARCH(" ",B3034)-1)</f>
        <v>Canara</v>
      </c>
    </row>
    <row r="3035" spans="1:4" x14ac:dyDescent="0.25">
      <c r="A3035" s="1" t="s">
        <v>6061</v>
      </c>
      <c r="B3035" s="1" t="s">
        <v>6062</v>
      </c>
      <c r="C3035" s="1">
        <v>3035</v>
      </c>
      <c r="D3035" s="1" t="str">
        <f>LEFT(B3035,SEARCH(" ",B3035)-1)</f>
        <v>IDFC</v>
      </c>
    </row>
    <row r="3036" spans="1:4" x14ac:dyDescent="0.25">
      <c r="A3036" s="1" t="s">
        <v>6063</v>
      </c>
      <c r="B3036" s="1" t="s">
        <v>6064</v>
      </c>
      <c r="C3036" s="1">
        <v>3036</v>
      </c>
      <c r="D3036" s="1" t="str">
        <f>LEFT(B3036,SEARCH(" ",B3036)-1)</f>
        <v>JP</v>
      </c>
    </row>
    <row r="3037" spans="1:4" x14ac:dyDescent="0.25">
      <c r="A3037" s="1" t="s">
        <v>6065</v>
      </c>
      <c r="B3037" s="1" t="s">
        <v>6066</v>
      </c>
      <c r="C3037" s="1">
        <v>3037</v>
      </c>
      <c r="D3037" s="1" t="str">
        <f>LEFT(B3037,SEARCH(" ",B3037)-1)</f>
        <v>Canara</v>
      </c>
    </row>
    <row r="3038" spans="1:4" x14ac:dyDescent="0.25">
      <c r="A3038" s="1" t="s">
        <v>6067</v>
      </c>
      <c r="B3038" s="1" t="s">
        <v>6068</v>
      </c>
      <c r="C3038" s="1">
        <v>3038</v>
      </c>
      <c r="D3038" s="1" t="str">
        <f>LEFT(B3038,SEARCH(" ",B3038)-1)</f>
        <v>IDFC</v>
      </c>
    </row>
    <row r="3039" spans="1:4" x14ac:dyDescent="0.25">
      <c r="A3039" s="1" t="s">
        <v>6069</v>
      </c>
      <c r="B3039" s="1" t="s">
        <v>6070</v>
      </c>
      <c r="C3039" s="1">
        <v>3039</v>
      </c>
      <c r="D3039" s="1" t="str">
        <f>LEFT(B3039,SEARCH(" ",B3039)-1)</f>
        <v>Kotak</v>
      </c>
    </row>
    <row r="3040" spans="1:4" x14ac:dyDescent="0.25">
      <c r="A3040" s="1" t="s">
        <v>6071</v>
      </c>
      <c r="B3040" s="1" t="s">
        <v>6072</v>
      </c>
      <c r="C3040" s="1">
        <v>3040</v>
      </c>
      <c r="D3040" s="1" t="str">
        <f>LEFT(B3040,SEARCH(" ",B3040)-1)</f>
        <v>HDFC</v>
      </c>
    </row>
    <row r="3041" spans="1:4" x14ac:dyDescent="0.25">
      <c r="A3041" s="1" t="s">
        <v>6073</v>
      </c>
      <c r="B3041" s="1" t="s">
        <v>6074</v>
      </c>
      <c r="C3041" s="1">
        <v>3041</v>
      </c>
      <c r="D3041" s="1" t="str">
        <f>LEFT(B3041,SEARCH(" ",B3041)-1)</f>
        <v>HDFC</v>
      </c>
    </row>
    <row r="3042" spans="1:4" x14ac:dyDescent="0.25">
      <c r="A3042" s="1" t="s">
        <v>6075</v>
      </c>
      <c r="B3042" s="1" t="s">
        <v>6076</v>
      </c>
      <c r="C3042" s="1">
        <v>3042</v>
      </c>
      <c r="D3042" s="1" t="str">
        <f>LEFT(B3042,SEARCH(" ",B3042)-1)</f>
        <v>HDFC</v>
      </c>
    </row>
    <row r="3043" spans="1:4" x14ac:dyDescent="0.25">
      <c r="A3043" s="1" t="s">
        <v>6077</v>
      </c>
      <c r="B3043" s="1" t="s">
        <v>6078</v>
      </c>
      <c r="C3043" s="1">
        <v>3043</v>
      </c>
      <c r="D3043" s="1" t="str">
        <f>LEFT(B3043,SEARCH(" ",B3043)-1)</f>
        <v>HDFC</v>
      </c>
    </row>
    <row r="3044" spans="1:4" x14ac:dyDescent="0.25">
      <c r="A3044" s="1" t="s">
        <v>6079</v>
      </c>
      <c r="B3044" s="1" t="s">
        <v>6080</v>
      </c>
      <c r="C3044" s="1">
        <v>3044</v>
      </c>
      <c r="D3044" s="1" t="str">
        <f>LEFT(B3044,SEARCH(" ",B3044)-1)</f>
        <v>ICICI</v>
      </c>
    </row>
    <row r="3045" spans="1:4" x14ac:dyDescent="0.25">
      <c r="A3045" s="1" t="s">
        <v>6081</v>
      </c>
      <c r="B3045" s="1" t="s">
        <v>6082</v>
      </c>
      <c r="C3045" s="1">
        <v>3045</v>
      </c>
      <c r="D3045" s="1" t="str">
        <f>LEFT(B3045,SEARCH(" ",B3045)-1)</f>
        <v>Axis</v>
      </c>
    </row>
    <row r="3046" spans="1:4" x14ac:dyDescent="0.25">
      <c r="A3046" s="1" t="s">
        <v>6083</v>
      </c>
      <c r="B3046" s="1" t="s">
        <v>6084</v>
      </c>
      <c r="C3046" s="1">
        <v>3046</v>
      </c>
      <c r="D3046" s="1" t="str">
        <f>LEFT(B3046,SEARCH(" ",B3046)-1)</f>
        <v>Kotak</v>
      </c>
    </row>
    <row r="3047" spans="1:4" x14ac:dyDescent="0.25">
      <c r="A3047" s="1" t="s">
        <v>6085</v>
      </c>
      <c r="B3047" s="1" t="s">
        <v>6086</v>
      </c>
      <c r="C3047" s="1">
        <v>3047</v>
      </c>
      <c r="D3047" s="1" t="str">
        <f>LEFT(B3047,SEARCH(" ",B3047)-1)</f>
        <v>Religare</v>
      </c>
    </row>
    <row r="3048" spans="1:4" x14ac:dyDescent="0.25">
      <c r="A3048" s="1" t="s">
        <v>6087</v>
      </c>
      <c r="B3048" s="1" t="s">
        <v>6088</v>
      </c>
      <c r="C3048" s="1">
        <v>3048</v>
      </c>
      <c r="D3048" s="1" t="str">
        <f>LEFT(B3048,SEARCH(" ",B3048)-1)</f>
        <v>Principal</v>
      </c>
    </row>
    <row r="3049" spans="1:4" x14ac:dyDescent="0.25">
      <c r="A3049" s="1" t="s">
        <v>6089</v>
      </c>
      <c r="B3049" s="1" t="s">
        <v>6090</v>
      </c>
      <c r="C3049" s="1">
        <v>3049</v>
      </c>
      <c r="D3049" s="1" t="str">
        <f>LEFT(B3049,SEARCH(" ",B3049)-1)</f>
        <v>HDFC</v>
      </c>
    </row>
    <row r="3050" spans="1:4" x14ac:dyDescent="0.25">
      <c r="A3050" s="1" t="s">
        <v>6091</v>
      </c>
      <c r="B3050" s="1" t="s">
        <v>6092</v>
      </c>
      <c r="C3050" s="1">
        <v>3050</v>
      </c>
      <c r="D3050" s="1" t="str">
        <f>LEFT(B3050,SEARCH(" ",B3050)-1)</f>
        <v>Reliance</v>
      </c>
    </row>
    <row r="3051" spans="1:4" x14ac:dyDescent="0.25">
      <c r="A3051" s="1" t="s">
        <v>6093</v>
      </c>
      <c r="B3051" s="1" t="s">
        <v>6094</v>
      </c>
      <c r="C3051" s="1">
        <v>3051</v>
      </c>
      <c r="D3051" s="1" t="str">
        <f>LEFT(B3051,SEARCH(" ",B3051)-1)</f>
        <v>DWS</v>
      </c>
    </row>
    <row r="3052" spans="1:4" x14ac:dyDescent="0.25">
      <c r="A3052" s="1" t="s">
        <v>6095</v>
      </c>
      <c r="B3052" s="1" t="s">
        <v>6096</v>
      </c>
      <c r="C3052" s="1">
        <v>3052</v>
      </c>
      <c r="D3052" s="1" t="str">
        <f>LEFT(B3052,SEARCH(" ",B3052)-1)</f>
        <v>ICICI</v>
      </c>
    </row>
    <row r="3053" spans="1:4" x14ac:dyDescent="0.25">
      <c r="A3053" s="1" t="s">
        <v>6097</v>
      </c>
      <c r="B3053" s="1" t="s">
        <v>6098</v>
      </c>
      <c r="C3053" s="1">
        <v>3053</v>
      </c>
      <c r="D3053" s="1" t="str">
        <f>LEFT(B3053,SEARCH(" ",B3053)-1)</f>
        <v>DSP</v>
      </c>
    </row>
    <row r="3054" spans="1:4" x14ac:dyDescent="0.25">
      <c r="A3054" s="1" t="s">
        <v>6099</v>
      </c>
      <c r="B3054" s="1" t="s">
        <v>6100</v>
      </c>
      <c r="C3054" s="1">
        <v>3054</v>
      </c>
      <c r="D3054" s="1" t="str">
        <f>LEFT(B3054,SEARCH(" ",B3054)-1)</f>
        <v>Axis</v>
      </c>
    </row>
    <row r="3055" spans="1:4" x14ac:dyDescent="0.25">
      <c r="A3055" s="1" t="s">
        <v>6101</v>
      </c>
      <c r="B3055" s="1" t="s">
        <v>6102</v>
      </c>
      <c r="C3055" s="1">
        <v>3055</v>
      </c>
      <c r="D3055" s="1" t="str">
        <f>LEFT(B3055,SEARCH(" ",B3055)-1)</f>
        <v>DSP</v>
      </c>
    </row>
    <row r="3056" spans="1:4" x14ac:dyDescent="0.25">
      <c r="A3056" s="1" t="s">
        <v>6103</v>
      </c>
      <c r="B3056" s="1" t="s">
        <v>6104</v>
      </c>
      <c r="C3056" s="1">
        <v>3056</v>
      </c>
      <c r="D3056" s="1" t="str">
        <f>LEFT(B3056,SEARCH(" ",B3056)-1)</f>
        <v>Peerless</v>
      </c>
    </row>
    <row r="3057" spans="1:4" x14ac:dyDescent="0.25">
      <c r="A3057" s="1" t="s">
        <v>6105</v>
      </c>
      <c r="B3057" s="1" t="s">
        <v>6106</v>
      </c>
      <c r="C3057" s="1">
        <v>3057</v>
      </c>
      <c r="D3057" s="1" t="str">
        <f>LEFT(B3057,SEARCH(" ",B3057)-1)</f>
        <v>Axis</v>
      </c>
    </row>
    <row r="3058" spans="1:4" x14ac:dyDescent="0.25">
      <c r="A3058" s="1" t="s">
        <v>6107</v>
      </c>
      <c r="B3058" s="1" t="s">
        <v>6108</v>
      </c>
      <c r="C3058" s="1">
        <v>3058</v>
      </c>
      <c r="D3058" s="1" t="str">
        <f>LEFT(B3058,SEARCH(" ",B3058)-1)</f>
        <v>JP</v>
      </c>
    </row>
    <row r="3059" spans="1:4" x14ac:dyDescent="0.25">
      <c r="A3059" s="1" t="s">
        <v>6109</v>
      </c>
      <c r="B3059" s="1" t="s">
        <v>6110</v>
      </c>
      <c r="C3059" s="1">
        <v>3059</v>
      </c>
      <c r="D3059" s="1" t="str">
        <f>LEFT(B3059,SEARCH(" ",B3059)-1)</f>
        <v>Reliance</v>
      </c>
    </row>
    <row r="3060" spans="1:4" x14ac:dyDescent="0.25">
      <c r="A3060" s="1" t="s">
        <v>6111</v>
      </c>
      <c r="B3060" s="1" t="s">
        <v>6112</v>
      </c>
      <c r="C3060" s="1">
        <v>3060</v>
      </c>
      <c r="D3060" s="1" t="str">
        <f>LEFT(B3060,SEARCH(" ",B3060)-1)</f>
        <v>HDFC</v>
      </c>
    </row>
    <row r="3061" spans="1:4" x14ac:dyDescent="0.25">
      <c r="A3061" s="1" t="s">
        <v>6113</v>
      </c>
      <c r="B3061" s="1" t="s">
        <v>6114</v>
      </c>
      <c r="C3061" s="1">
        <v>3061</v>
      </c>
      <c r="D3061" s="1" t="str">
        <f>LEFT(B3061,SEARCH(" ",B3061)-1)</f>
        <v>ICICI</v>
      </c>
    </row>
    <row r="3062" spans="1:4" x14ac:dyDescent="0.25">
      <c r="A3062" s="1" t="s">
        <v>6115</v>
      </c>
      <c r="B3062" s="1" t="s">
        <v>6116</v>
      </c>
      <c r="C3062" s="1">
        <v>3062</v>
      </c>
      <c r="D3062" s="1" t="str">
        <f>LEFT(B3062,SEARCH(" ",B3062)-1)</f>
        <v>HDFC</v>
      </c>
    </row>
    <row r="3063" spans="1:4" x14ac:dyDescent="0.25">
      <c r="A3063" s="1" t="s">
        <v>6117</v>
      </c>
      <c r="B3063" s="1" t="s">
        <v>6118</v>
      </c>
      <c r="C3063" s="1">
        <v>3063</v>
      </c>
      <c r="D3063" s="1" t="str">
        <f>LEFT(B3063,SEARCH(" ",B3063)-1)</f>
        <v>ICICI</v>
      </c>
    </row>
    <row r="3064" spans="1:4" x14ac:dyDescent="0.25">
      <c r="A3064" s="1" t="s">
        <v>6119</v>
      </c>
      <c r="B3064" s="1" t="s">
        <v>6120</v>
      </c>
      <c r="C3064" s="1">
        <v>3064</v>
      </c>
      <c r="D3064" s="1" t="str">
        <f>LEFT(B3064,SEARCH(" ",B3064)-1)</f>
        <v>SBI</v>
      </c>
    </row>
    <row r="3065" spans="1:4" x14ac:dyDescent="0.25">
      <c r="A3065" s="1" t="s">
        <v>6121</v>
      </c>
      <c r="B3065" s="1" t="s">
        <v>6122</v>
      </c>
      <c r="C3065" s="1">
        <v>3065</v>
      </c>
      <c r="D3065" s="1" t="str">
        <f>LEFT(B3065,SEARCH(" ",B3065)-1)</f>
        <v>SBI</v>
      </c>
    </row>
    <row r="3066" spans="1:4" x14ac:dyDescent="0.25">
      <c r="A3066" s="1" t="s">
        <v>6123</v>
      </c>
      <c r="B3066" s="1" t="s">
        <v>6124</v>
      </c>
      <c r="C3066" s="1">
        <v>3066</v>
      </c>
      <c r="D3066" s="1" t="str">
        <f>LEFT(B3066,SEARCH(" ",B3066)-1)</f>
        <v>UTI</v>
      </c>
    </row>
    <row r="3067" spans="1:4" x14ac:dyDescent="0.25">
      <c r="A3067" s="1" t="s">
        <v>6125</v>
      </c>
      <c r="B3067" s="1" t="s">
        <v>6126</v>
      </c>
      <c r="C3067" s="1">
        <v>3067</v>
      </c>
      <c r="D3067" s="1" t="str">
        <f>LEFT(B3067,SEARCH(" ",B3067)-1)</f>
        <v>UTI</v>
      </c>
    </row>
    <row r="3068" spans="1:4" x14ac:dyDescent="0.25">
      <c r="A3068" s="1" t="s">
        <v>6127</v>
      </c>
      <c r="B3068" s="1" t="s">
        <v>6128</v>
      </c>
      <c r="C3068" s="1">
        <v>3068</v>
      </c>
      <c r="D3068" s="1" t="str">
        <f>LEFT(B3068,SEARCH(" ",B3068)-1)</f>
        <v>HDFC</v>
      </c>
    </row>
    <row r="3069" spans="1:4" x14ac:dyDescent="0.25">
      <c r="A3069" s="1" t="s">
        <v>6129</v>
      </c>
      <c r="B3069" s="1" t="s">
        <v>6130</v>
      </c>
      <c r="C3069" s="1">
        <v>3069</v>
      </c>
      <c r="D3069" s="1" t="str">
        <f>LEFT(B3069,SEARCH(" ",B3069)-1)</f>
        <v>JP</v>
      </c>
    </row>
    <row r="3070" spans="1:4" x14ac:dyDescent="0.25">
      <c r="A3070" s="1" t="s">
        <v>6131</v>
      </c>
      <c r="B3070" s="1" t="s">
        <v>6132</v>
      </c>
      <c r="C3070" s="1">
        <v>3070</v>
      </c>
      <c r="D3070" s="1" t="str">
        <f>LEFT(B3070,SEARCH(" ",B3070)-1)</f>
        <v>BNP</v>
      </c>
    </row>
    <row r="3071" spans="1:4" x14ac:dyDescent="0.25">
      <c r="A3071" s="1" t="s">
        <v>6133</v>
      </c>
      <c r="B3071" s="1" t="s">
        <v>6134</v>
      </c>
      <c r="C3071" s="1">
        <v>3071</v>
      </c>
      <c r="D3071" s="1" t="str">
        <f>LEFT(B3071,SEARCH(" ",B3071)-1)</f>
        <v>BNP</v>
      </c>
    </row>
    <row r="3072" spans="1:4" x14ac:dyDescent="0.25">
      <c r="A3072" s="1" t="s">
        <v>6135</v>
      </c>
      <c r="B3072" s="1" t="s">
        <v>6136</v>
      </c>
      <c r="C3072" s="1">
        <v>3072</v>
      </c>
      <c r="D3072" s="1" t="str">
        <f>LEFT(B3072,SEARCH(" ",B3072)-1)</f>
        <v>Axis</v>
      </c>
    </row>
    <row r="3073" spans="1:4" x14ac:dyDescent="0.25">
      <c r="A3073" s="1" t="s">
        <v>6137</v>
      </c>
      <c r="B3073" s="1" t="s">
        <v>6138</v>
      </c>
      <c r="C3073" s="1">
        <v>3073</v>
      </c>
      <c r="D3073" s="1" t="str">
        <f>LEFT(B3073,SEARCH(" ",B3073)-1)</f>
        <v>SBI</v>
      </c>
    </row>
    <row r="3074" spans="1:4" x14ac:dyDescent="0.25">
      <c r="A3074" s="1" t="s">
        <v>6139</v>
      </c>
      <c r="B3074" s="1" t="s">
        <v>6140</v>
      </c>
      <c r="C3074" s="1">
        <v>3074</v>
      </c>
      <c r="D3074" s="1" t="str">
        <f>LEFT(B3074,SEARCH(" ",B3074)-1)</f>
        <v>Kotak</v>
      </c>
    </row>
    <row r="3075" spans="1:4" x14ac:dyDescent="0.25">
      <c r="A3075" s="1" t="s">
        <v>6141</v>
      </c>
      <c r="B3075" s="1" t="s">
        <v>6142</v>
      </c>
      <c r="C3075" s="1">
        <v>3075</v>
      </c>
      <c r="D3075" s="1" t="str">
        <f>LEFT(B3075,SEARCH(" ",B3075)-1)</f>
        <v>Edelweiss</v>
      </c>
    </row>
    <row r="3076" spans="1:4" x14ac:dyDescent="0.25">
      <c r="A3076" s="1" t="s">
        <v>6143</v>
      </c>
      <c r="B3076" s="1" t="s">
        <v>6144</v>
      </c>
      <c r="C3076" s="1">
        <v>3076</v>
      </c>
      <c r="D3076" s="1" t="str">
        <f>LEFT(B3076,SEARCH(" ",B3076)-1)</f>
        <v>Kotak</v>
      </c>
    </row>
    <row r="3077" spans="1:4" x14ac:dyDescent="0.25">
      <c r="A3077" s="1" t="s">
        <v>6145</v>
      </c>
      <c r="B3077" s="1" t="s">
        <v>6146</v>
      </c>
      <c r="C3077" s="1">
        <v>3077</v>
      </c>
      <c r="D3077" s="1" t="str">
        <f>LEFT(B3077,SEARCH(" ",B3077)-1)</f>
        <v>Edelweiss</v>
      </c>
    </row>
    <row r="3078" spans="1:4" x14ac:dyDescent="0.25">
      <c r="A3078" s="1" t="s">
        <v>6147</v>
      </c>
      <c r="B3078" s="1" t="s">
        <v>6148</v>
      </c>
      <c r="C3078" s="1">
        <v>3078</v>
      </c>
      <c r="D3078" s="1" t="str">
        <f>LEFT(B3078,SEARCH(" ",B3078)-1)</f>
        <v>DSP</v>
      </c>
    </row>
    <row r="3079" spans="1:4" x14ac:dyDescent="0.25">
      <c r="A3079" s="1" t="s">
        <v>6149</v>
      </c>
      <c r="B3079" s="1" t="s">
        <v>6150</v>
      </c>
      <c r="C3079" s="1">
        <v>3079</v>
      </c>
      <c r="D3079" s="1" t="str">
        <f>LEFT(B3079,SEARCH(" ",B3079)-1)</f>
        <v>ICICI</v>
      </c>
    </row>
    <row r="3080" spans="1:4" x14ac:dyDescent="0.25">
      <c r="A3080" s="1" t="s">
        <v>6151</v>
      </c>
      <c r="B3080" s="1" t="s">
        <v>6152</v>
      </c>
      <c r="C3080" s="1">
        <v>3080</v>
      </c>
      <c r="D3080" s="1" t="str">
        <f>LEFT(B3080,SEARCH(" ",B3080)-1)</f>
        <v>DWS</v>
      </c>
    </row>
    <row r="3081" spans="1:4" x14ac:dyDescent="0.25">
      <c r="A3081" s="1" t="s">
        <v>6153</v>
      </c>
      <c r="B3081" s="1" t="s">
        <v>6154</v>
      </c>
      <c r="C3081" s="1">
        <v>3081</v>
      </c>
      <c r="D3081" s="1" t="str">
        <f>LEFT(B3081,SEARCH(" ",B3081)-1)</f>
        <v>Birla</v>
      </c>
    </row>
    <row r="3082" spans="1:4" x14ac:dyDescent="0.25">
      <c r="A3082" s="1" t="s">
        <v>6155</v>
      </c>
      <c r="B3082" s="1" t="s">
        <v>6156</v>
      </c>
      <c r="C3082" s="1">
        <v>3082</v>
      </c>
      <c r="D3082" s="1" t="str">
        <f>LEFT(B3082,SEARCH(" ",B3082)-1)</f>
        <v>SBI</v>
      </c>
    </row>
    <row r="3083" spans="1:4" x14ac:dyDescent="0.25">
      <c r="A3083" s="1" t="s">
        <v>6157</v>
      </c>
      <c r="B3083" s="1" t="s">
        <v>6158</v>
      </c>
      <c r="C3083" s="1">
        <v>3083</v>
      </c>
      <c r="D3083" s="1" t="str">
        <f>LEFT(B3083,SEARCH(" ",B3083)-1)</f>
        <v>DSP</v>
      </c>
    </row>
    <row r="3084" spans="1:4" x14ac:dyDescent="0.25">
      <c r="A3084" s="1" t="s">
        <v>6159</v>
      </c>
      <c r="B3084" s="1" t="s">
        <v>6160</v>
      </c>
      <c r="C3084" s="1">
        <v>3084</v>
      </c>
      <c r="D3084" s="1" t="str">
        <f>LEFT(B3084,SEARCH(" ",B3084)-1)</f>
        <v>Edelweiss</v>
      </c>
    </row>
    <row r="3085" spans="1:4" x14ac:dyDescent="0.25">
      <c r="A3085" s="1" t="s">
        <v>6161</v>
      </c>
      <c r="B3085" s="1" t="s">
        <v>6162</v>
      </c>
      <c r="C3085" s="1">
        <v>3085</v>
      </c>
      <c r="D3085" s="1" t="str">
        <f>LEFT(B3085,SEARCH(" ",B3085)-1)</f>
        <v>Birla</v>
      </c>
    </row>
    <row r="3086" spans="1:4" x14ac:dyDescent="0.25">
      <c r="A3086" s="1" t="s">
        <v>6163</v>
      </c>
      <c r="B3086" s="1" t="s">
        <v>6164</v>
      </c>
      <c r="C3086" s="1">
        <v>3086</v>
      </c>
      <c r="D3086" s="1" t="str">
        <f>LEFT(B3086,SEARCH(" ",B3086)-1)</f>
        <v>Birla</v>
      </c>
    </row>
    <row r="3087" spans="1:4" x14ac:dyDescent="0.25">
      <c r="A3087" s="1" t="s">
        <v>6165</v>
      </c>
      <c r="B3087" s="1" t="s">
        <v>6166</v>
      </c>
      <c r="C3087" s="1">
        <v>3087</v>
      </c>
      <c r="D3087" s="1" t="str">
        <f>LEFT(B3087,SEARCH(" ",B3087)-1)</f>
        <v>HDFC</v>
      </c>
    </row>
    <row r="3088" spans="1:4" x14ac:dyDescent="0.25">
      <c r="A3088" s="1" t="s">
        <v>6167</v>
      </c>
      <c r="B3088" s="1" t="s">
        <v>6168</v>
      </c>
      <c r="C3088" s="1">
        <v>3088</v>
      </c>
      <c r="D3088" s="1" t="str">
        <f>LEFT(B3088,SEARCH(" ",B3088)-1)</f>
        <v>L&amp;T</v>
      </c>
    </row>
    <row r="3089" spans="1:4" x14ac:dyDescent="0.25">
      <c r="A3089" s="1" t="s">
        <v>6169</v>
      </c>
      <c r="B3089" s="1" t="s">
        <v>6170</v>
      </c>
      <c r="C3089" s="1">
        <v>3089</v>
      </c>
      <c r="D3089" s="1" t="str">
        <f>LEFT(B3089,SEARCH(" ",B3089)-1)</f>
        <v>Franklin</v>
      </c>
    </row>
    <row r="3090" spans="1:4" x14ac:dyDescent="0.25">
      <c r="A3090" s="1" t="s">
        <v>6171</v>
      </c>
      <c r="B3090" s="1" t="s">
        <v>6172</v>
      </c>
      <c r="C3090" s="1">
        <v>3090</v>
      </c>
      <c r="D3090" s="1" t="str">
        <f>LEFT(B3090,SEARCH(" ",B3090)-1)</f>
        <v>L&amp;T</v>
      </c>
    </row>
    <row r="3091" spans="1:4" x14ac:dyDescent="0.25">
      <c r="A3091" s="1" t="s">
        <v>6173</v>
      </c>
      <c r="B3091" s="1" t="s">
        <v>6174</v>
      </c>
      <c r="C3091" s="1">
        <v>3091</v>
      </c>
      <c r="D3091" s="1" t="str">
        <f>LEFT(B3091,SEARCH(" ",B3091)-1)</f>
        <v>JP</v>
      </c>
    </row>
    <row r="3092" spans="1:4" x14ac:dyDescent="0.25">
      <c r="A3092" s="1" t="s">
        <v>6175</v>
      </c>
      <c r="B3092" s="1" t="s">
        <v>6176</v>
      </c>
      <c r="C3092" s="1">
        <v>3092</v>
      </c>
      <c r="D3092" s="1" t="str">
        <f>LEFT(B3092,SEARCH(" ",B3092)-1)</f>
        <v>DSP</v>
      </c>
    </row>
    <row r="3093" spans="1:4" x14ac:dyDescent="0.25">
      <c r="A3093" s="1" t="s">
        <v>6177</v>
      </c>
      <c r="B3093" s="1" t="s">
        <v>6178</v>
      </c>
      <c r="C3093" s="1">
        <v>3093</v>
      </c>
      <c r="D3093" s="1" t="str">
        <f>LEFT(B3093,SEARCH(" ",B3093)-1)</f>
        <v>Franklin</v>
      </c>
    </row>
    <row r="3094" spans="1:4" x14ac:dyDescent="0.25">
      <c r="A3094" s="1" t="s">
        <v>6179</v>
      </c>
      <c r="B3094" s="1" t="s">
        <v>6180</v>
      </c>
      <c r="C3094" s="1">
        <v>3094</v>
      </c>
      <c r="D3094" s="1" t="str">
        <f>LEFT(B3094,SEARCH(" ",B3094)-1)</f>
        <v>Reliance</v>
      </c>
    </row>
    <row r="3095" spans="1:4" x14ac:dyDescent="0.25">
      <c r="A3095" s="1" t="s">
        <v>6181</v>
      </c>
      <c r="B3095" s="1" t="s">
        <v>6182</v>
      </c>
      <c r="C3095" s="1">
        <v>3095</v>
      </c>
      <c r="D3095" s="1" t="str">
        <f>LEFT(B3095,SEARCH(" ",B3095)-1)</f>
        <v>BNP</v>
      </c>
    </row>
    <row r="3096" spans="1:4" x14ac:dyDescent="0.25">
      <c r="A3096" s="1" t="s">
        <v>6183</v>
      </c>
      <c r="B3096" s="1" t="s">
        <v>6184</v>
      </c>
      <c r="C3096" s="1">
        <v>3096</v>
      </c>
      <c r="D3096" s="1" t="str">
        <f>LEFT(B3096,SEARCH(" ",B3096)-1)</f>
        <v>JP</v>
      </c>
    </row>
    <row r="3097" spans="1:4" x14ac:dyDescent="0.25">
      <c r="A3097" s="1" t="s">
        <v>6185</v>
      </c>
      <c r="B3097" s="1" t="s">
        <v>6186</v>
      </c>
      <c r="C3097" s="1">
        <v>3097</v>
      </c>
      <c r="D3097" s="1" t="str">
        <f>LEFT(B3097,SEARCH(" ",B3097)-1)</f>
        <v>Kotak</v>
      </c>
    </row>
    <row r="3098" spans="1:4" x14ac:dyDescent="0.25">
      <c r="A3098" s="1" t="s">
        <v>6187</v>
      </c>
      <c r="B3098" s="1" t="s">
        <v>6188</v>
      </c>
      <c r="C3098" s="1">
        <v>3098</v>
      </c>
      <c r="D3098" s="1" t="str">
        <f>LEFT(B3098,SEARCH(" ",B3098)-1)</f>
        <v>Axis</v>
      </c>
    </row>
    <row r="3099" spans="1:4" x14ac:dyDescent="0.25">
      <c r="A3099" s="1" t="s">
        <v>6189</v>
      </c>
      <c r="B3099" s="1" t="s">
        <v>6190</v>
      </c>
      <c r="C3099" s="1">
        <v>3099</v>
      </c>
      <c r="D3099" s="1" t="str">
        <f>LEFT(B3099,SEARCH(" ",B3099)-1)</f>
        <v>Axis</v>
      </c>
    </row>
    <row r="3100" spans="1:4" x14ac:dyDescent="0.25">
      <c r="A3100" s="1" t="s">
        <v>6191</v>
      </c>
      <c r="B3100" s="1" t="s">
        <v>6192</v>
      </c>
      <c r="C3100" s="1">
        <v>3100</v>
      </c>
      <c r="D3100" s="1" t="str">
        <f>LEFT(B3100,SEARCH(" ",B3100)-1)</f>
        <v>BNP</v>
      </c>
    </row>
    <row r="3101" spans="1:4" x14ac:dyDescent="0.25">
      <c r="A3101" s="1" t="s">
        <v>6193</v>
      </c>
      <c r="B3101" s="1" t="s">
        <v>6194</v>
      </c>
      <c r="C3101" s="1">
        <v>3101</v>
      </c>
      <c r="D3101" s="1" t="str">
        <f>LEFT(B3101,SEARCH(" ",B3101)-1)</f>
        <v>BNP</v>
      </c>
    </row>
    <row r="3102" spans="1:4" x14ac:dyDescent="0.25">
      <c r="A3102" s="1" t="s">
        <v>6195</v>
      </c>
      <c r="B3102" s="1" t="s">
        <v>6196</v>
      </c>
      <c r="C3102" s="1">
        <v>3102</v>
      </c>
      <c r="D3102" s="1" t="str">
        <f>LEFT(B3102,SEARCH(" ",B3102)-1)</f>
        <v>DWS</v>
      </c>
    </row>
    <row r="3103" spans="1:4" x14ac:dyDescent="0.25">
      <c r="A3103" s="1" t="s">
        <v>6197</v>
      </c>
      <c r="B3103" s="1" t="s">
        <v>6198</v>
      </c>
      <c r="C3103" s="1">
        <v>3103</v>
      </c>
      <c r="D3103" s="1" t="str">
        <f>LEFT(B3103,SEARCH(" ",B3103)-1)</f>
        <v>Franklin</v>
      </c>
    </row>
    <row r="3104" spans="1:4" x14ac:dyDescent="0.25">
      <c r="A3104" s="1" t="s">
        <v>6199</v>
      </c>
      <c r="B3104" s="1" t="s">
        <v>6200</v>
      </c>
      <c r="C3104" s="1">
        <v>3104</v>
      </c>
      <c r="D3104" s="1" t="str">
        <f>LEFT(B3104,SEARCH(" ",B3104)-1)</f>
        <v>Axis</v>
      </c>
    </row>
    <row r="3105" spans="1:4" x14ac:dyDescent="0.25">
      <c r="A3105" s="1" t="s">
        <v>6201</v>
      </c>
      <c r="B3105" s="1" t="s">
        <v>6202</v>
      </c>
      <c r="C3105" s="1">
        <v>3105</v>
      </c>
      <c r="D3105" s="1" t="str">
        <f>LEFT(B3105,SEARCH(" ",B3105)-1)</f>
        <v>UTI</v>
      </c>
    </row>
    <row r="3106" spans="1:4" x14ac:dyDescent="0.25">
      <c r="A3106" s="1" t="s">
        <v>6203</v>
      </c>
      <c r="B3106" s="1" t="s">
        <v>6204</v>
      </c>
      <c r="C3106" s="1">
        <v>3106</v>
      </c>
      <c r="D3106" s="1" t="str">
        <f>LEFT(B3106,SEARCH(" ",B3106)-1)</f>
        <v>DSP</v>
      </c>
    </row>
    <row r="3107" spans="1:4" x14ac:dyDescent="0.25">
      <c r="A3107" s="1" t="s">
        <v>6205</v>
      </c>
      <c r="B3107" s="1" t="s">
        <v>6206</v>
      </c>
      <c r="C3107" s="1">
        <v>3107</v>
      </c>
      <c r="D3107" s="1" t="str">
        <f>LEFT(B3107,SEARCH(" ",B3107)-1)</f>
        <v>Reliance</v>
      </c>
    </row>
    <row r="3108" spans="1:4" x14ac:dyDescent="0.25">
      <c r="A3108" s="1" t="s">
        <v>6207</v>
      </c>
      <c r="B3108" s="1" t="s">
        <v>6208</v>
      </c>
      <c r="C3108" s="1">
        <v>3108</v>
      </c>
      <c r="D3108" s="1" t="str">
        <f>LEFT(B3108,SEARCH(" ",B3108)-1)</f>
        <v>Sundaram</v>
      </c>
    </row>
    <row r="3109" spans="1:4" x14ac:dyDescent="0.25">
      <c r="A3109" s="1" t="s">
        <v>6209</v>
      </c>
      <c r="B3109" s="1" t="s">
        <v>6210</v>
      </c>
      <c r="C3109" s="1">
        <v>3109</v>
      </c>
      <c r="D3109" s="1" t="str">
        <f>LEFT(B3109,SEARCH(" ",B3109)-1)</f>
        <v>BNP</v>
      </c>
    </row>
    <row r="3110" spans="1:4" x14ac:dyDescent="0.25">
      <c r="A3110" s="1" t="s">
        <v>6211</v>
      </c>
      <c r="B3110" s="1" t="s">
        <v>6212</v>
      </c>
      <c r="C3110" s="1">
        <v>3110</v>
      </c>
      <c r="D3110" s="1" t="str">
        <f>LEFT(B3110,SEARCH(" ",B3110)-1)</f>
        <v>Axis</v>
      </c>
    </row>
    <row r="3111" spans="1:4" x14ac:dyDescent="0.25">
      <c r="A3111" s="1" t="s">
        <v>6213</v>
      </c>
      <c r="B3111" s="1" t="s">
        <v>6214</v>
      </c>
      <c r="C3111" s="1">
        <v>3111</v>
      </c>
      <c r="D3111" s="1" t="str">
        <f>LEFT(B3111,SEARCH(" ",B3111)-1)</f>
        <v>JP</v>
      </c>
    </row>
    <row r="3112" spans="1:4" x14ac:dyDescent="0.25">
      <c r="A3112" s="1" t="s">
        <v>6215</v>
      </c>
      <c r="B3112" s="1" t="s">
        <v>6216</v>
      </c>
      <c r="C3112" s="1">
        <v>3112</v>
      </c>
      <c r="D3112" s="1" t="str">
        <f>LEFT(B3112,SEARCH(" ",B3112)-1)</f>
        <v>DSP</v>
      </c>
    </row>
    <row r="3113" spans="1:4" x14ac:dyDescent="0.25">
      <c r="A3113" s="1" t="s">
        <v>6217</v>
      </c>
      <c r="B3113" s="1" t="s">
        <v>6218</v>
      </c>
      <c r="C3113" s="1">
        <v>3113</v>
      </c>
      <c r="D3113" s="1" t="str">
        <f>LEFT(B3113,SEARCH(" ",B3113)-1)</f>
        <v>Peerless</v>
      </c>
    </row>
    <row r="3114" spans="1:4" x14ac:dyDescent="0.25">
      <c r="A3114" s="1" t="s">
        <v>6219</v>
      </c>
      <c r="B3114" s="1" t="s">
        <v>6220</v>
      </c>
      <c r="C3114" s="1">
        <v>3114</v>
      </c>
      <c r="D3114" s="1" t="str">
        <f>LEFT(B3114,SEARCH(" ",B3114)-1)</f>
        <v>SBI</v>
      </c>
    </row>
    <row r="3115" spans="1:4" x14ac:dyDescent="0.25">
      <c r="A3115" s="1" t="s">
        <v>6221</v>
      </c>
      <c r="B3115" s="1" t="s">
        <v>6222</v>
      </c>
      <c r="C3115" s="1">
        <v>3115</v>
      </c>
      <c r="D3115" s="1" t="str">
        <f>LEFT(B3115,SEARCH(" ",B3115)-1)</f>
        <v>Franklin</v>
      </c>
    </row>
    <row r="3116" spans="1:4" x14ac:dyDescent="0.25">
      <c r="A3116" s="1" t="s">
        <v>6223</v>
      </c>
      <c r="B3116" s="1" t="s">
        <v>6224</v>
      </c>
      <c r="C3116" s="1">
        <v>3116</v>
      </c>
      <c r="D3116" s="1" t="str">
        <f>LEFT(B3116,SEARCH(" ",B3116)-1)</f>
        <v>UTI</v>
      </c>
    </row>
    <row r="3117" spans="1:4" x14ac:dyDescent="0.25">
      <c r="A3117" s="1" t="s">
        <v>6225</v>
      </c>
      <c r="B3117" s="1" t="s">
        <v>6226</v>
      </c>
      <c r="C3117" s="1">
        <v>3117</v>
      </c>
      <c r="D3117" s="1" t="str">
        <f>LEFT(B3117,SEARCH(" ",B3117)-1)</f>
        <v>Franklin</v>
      </c>
    </row>
    <row r="3118" spans="1:4" x14ac:dyDescent="0.25">
      <c r="A3118" s="1" t="s">
        <v>6227</v>
      </c>
      <c r="B3118" s="1" t="s">
        <v>6228</v>
      </c>
      <c r="C3118" s="1">
        <v>3118</v>
      </c>
      <c r="D3118" s="1" t="str">
        <f>LEFT(B3118,SEARCH(" ",B3118)-1)</f>
        <v>SBI</v>
      </c>
    </row>
    <row r="3119" spans="1:4" x14ac:dyDescent="0.25">
      <c r="A3119" s="1" t="s">
        <v>6229</v>
      </c>
      <c r="B3119" s="1" t="s">
        <v>6230</v>
      </c>
      <c r="C3119" s="1">
        <v>3119</v>
      </c>
      <c r="D3119" s="1" t="str">
        <f>LEFT(B3119,SEARCH(" ",B3119)-1)</f>
        <v>ICICI</v>
      </c>
    </row>
    <row r="3120" spans="1:4" x14ac:dyDescent="0.25">
      <c r="A3120" s="1" t="s">
        <v>6231</v>
      </c>
      <c r="B3120" s="1" t="s">
        <v>6232</v>
      </c>
      <c r="C3120" s="1">
        <v>3120</v>
      </c>
      <c r="D3120" s="1" t="str">
        <f>LEFT(B3120,SEARCH(" ",B3120)-1)</f>
        <v>Kotak</v>
      </c>
    </row>
    <row r="3121" spans="1:4" x14ac:dyDescent="0.25">
      <c r="A3121" s="1" t="s">
        <v>6233</v>
      </c>
      <c r="B3121" s="1" t="s">
        <v>6234</v>
      </c>
      <c r="C3121" s="1">
        <v>3121</v>
      </c>
      <c r="D3121" s="1" t="str">
        <f>LEFT(B3121,SEARCH(" ",B3121)-1)</f>
        <v>Birla</v>
      </c>
    </row>
    <row r="3122" spans="1:4" x14ac:dyDescent="0.25">
      <c r="A3122" s="1" t="s">
        <v>6235</v>
      </c>
      <c r="B3122" s="1" t="s">
        <v>6236</v>
      </c>
      <c r="C3122" s="1">
        <v>3122</v>
      </c>
      <c r="D3122" s="1" t="str">
        <f>LEFT(B3122,SEARCH(" ",B3122)-1)</f>
        <v>Sundaram</v>
      </c>
    </row>
    <row r="3123" spans="1:4" x14ac:dyDescent="0.25">
      <c r="A3123" s="1" t="s">
        <v>6237</v>
      </c>
      <c r="B3123" s="1" t="s">
        <v>6238</v>
      </c>
      <c r="C3123" s="1">
        <v>3123</v>
      </c>
      <c r="D3123" s="1" t="str">
        <f>LEFT(B3123,SEARCH(" ",B3123)-1)</f>
        <v>Axis</v>
      </c>
    </row>
    <row r="3124" spans="1:4" x14ac:dyDescent="0.25">
      <c r="A3124" s="1" t="s">
        <v>6239</v>
      </c>
      <c r="B3124" s="1" t="s">
        <v>6240</v>
      </c>
      <c r="C3124" s="1">
        <v>3124</v>
      </c>
      <c r="D3124" s="1" t="str">
        <f>LEFT(B3124,SEARCH(" ",B3124)-1)</f>
        <v>IIFL</v>
      </c>
    </row>
    <row r="3125" spans="1:4" x14ac:dyDescent="0.25">
      <c r="A3125" s="1" t="s">
        <v>6241</v>
      </c>
      <c r="B3125" s="1" t="s">
        <v>6242</v>
      </c>
      <c r="C3125" s="1">
        <v>3125</v>
      </c>
      <c r="D3125" s="1" t="str">
        <f>LEFT(B3125,SEARCH(" ",B3125)-1)</f>
        <v>Axis</v>
      </c>
    </row>
    <row r="3126" spans="1:4" x14ac:dyDescent="0.25">
      <c r="A3126" s="1" t="s">
        <v>6243</v>
      </c>
      <c r="B3126" s="1" t="s">
        <v>6244</v>
      </c>
      <c r="C3126" s="1">
        <v>3126</v>
      </c>
      <c r="D3126" s="1" t="str">
        <f>LEFT(B3126,SEARCH(" ",B3126)-1)</f>
        <v>Axis</v>
      </c>
    </row>
    <row r="3127" spans="1:4" x14ac:dyDescent="0.25">
      <c r="A3127" s="1" t="s">
        <v>6245</v>
      </c>
      <c r="B3127" s="1" t="s">
        <v>6246</v>
      </c>
      <c r="C3127" s="1">
        <v>3127</v>
      </c>
      <c r="D3127" s="1" t="str">
        <f>LEFT(B3127,SEARCH(" ",B3127)-1)</f>
        <v>Franklin</v>
      </c>
    </row>
    <row r="3128" spans="1:4" x14ac:dyDescent="0.25">
      <c r="A3128" s="1" t="s">
        <v>6247</v>
      </c>
      <c r="B3128" s="1" t="s">
        <v>6248</v>
      </c>
      <c r="C3128" s="1">
        <v>3128</v>
      </c>
      <c r="D3128" s="1" t="str">
        <f>LEFT(B3128,SEARCH(" ",B3128)-1)</f>
        <v>DWS</v>
      </c>
    </row>
    <row r="3129" spans="1:4" x14ac:dyDescent="0.25">
      <c r="A3129" s="1" t="s">
        <v>6249</v>
      </c>
      <c r="B3129" s="1" t="s">
        <v>6250</v>
      </c>
      <c r="C3129" s="1">
        <v>3129</v>
      </c>
      <c r="D3129" s="1" t="str">
        <f>LEFT(B3129,SEARCH(" ",B3129)-1)</f>
        <v>ICICI</v>
      </c>
    </row>
    <row r="3130" spans="1:4" x14ac:dyDescent="0.25">
      <c r="A3130" s="1" t="s">
        <v>6251</v>
      </c>
      <c r="B3130" s="1" t="s">
        <v>6252</v>
      </c>
      <c r="C3130" s="1">
        <v>3130</v>
      </c>
      <c r="D3130" s="1" t="str">
        <f>LEFT(B3130,SEARCH(" ",B3130)-1)</f>
        <v>ICICI</v>
      </c>
    </row>
    <row r="3131" spans="1:4" x14ac:dyDescent="0.25">
      <c r="A3131" s="1" t="s">
        <v>6253</v>
      </c>
      <c r="B3131" s="1" t="s">
        <v>6254</v>
      </c>
      <c r="C3131" s="1">
        <v>3131</v>
      </c>
      <c r="D3131" s="1" t="str">
        <f>LEFT(B3131,SEARCH(" ",B3131)-1)</f>
        <v>Birla</v>
      </c>
    </row>
    <row r="3132" spans="1:4" x14ac:dyDescent="0.25">
      <c r="A3132" s="1" t="s">
        <v>6255</v>
      </c>
      <c r="B3132" s="1" t="s">
        <v>6256</v>
      </c>
      <c r="C3132" s="1">
        <v>3132</v>
      </c>
      <c r="D3132" s="1" t="str">
        <f>LEFT(B3132,SEARCH(" ",B3132)-1)</f>
        <v>HSBC</v>
      </c>
    </row>
    <row r="3133" spans="1:4" x14ac:dyDescent="0.25">
      <c r="A3133" s="1" t="s">
        <v>6257</v>
      </c>
      <c r="B3133" s="1" t="s">
        <v>6258</v>
      </c>
      <c r="C3133" s="1">
        <v>3133</v>
      </c>
      <c r="D3133" s="1" t="str">
        <f>LEFT(B3133,SEARCH(" ",B3133)-1)</f>
        <v>Kotak</v>
      </c>
    </row>
    <row r="3134" spans="1:4" x14ac:dyDescent="0.25">
      <c r="A3134" s="1" t="s">
        <v>6259</v>
      </c>
      <c r="B3134" s="1" t="s">
        <v>6260</v>
      </c>
      <c r="C3134" s="1">
        <v>3134</v>
      </c>
      <c r="D3134" s="1" t="str">
        <f>LEFT(B3134,SEARCH(" ",B3134)-1)</f>
        <v>Birla</v>
      </c>
    </row>
    <row r="3135" spans="1:4" x14ac:dyDescent="0.25">
      <c r="A3135" s="1" t="s">
        <v>6261</v>
      </c>
      <c r="B3135" s="1" t="s">
        <v>6262</v>
      </c>
      <c r="C3135" s="1">
        <v>3135</v>
      </c>
      <c r="D3135" s="1" t="str">
        <f>LEFT(B3135,SEARCH(" ",B3135)-1)</f>
        <v>Birla</v>
      </c>
    </row>
    <row r="3136" spans="1:4" x14ac:dyDescent="0.25">
      <c r="A3136" s="1" t="s">
        <v>6263</v>
      </c>
      <c r="B3136" s="1" t="s">
        <v>6264</v>
      </c>
      <c r="C3136" s="1">
        <v>3136</v>
      </c>
      <c r="D3136" s="1" t="str">
        <f>LEFT(B3136,SEARCH(" ",B3136)-1)</f>
        <v>ICICI</v>
      </c>
    </row>
    <row r="3137" spans="1:4" x14ac:dyDescent="0.25">
      <c r="A3137" s="1" t="s">
        <v>6265</v>
      </c>
      <c r="B3137" s="1" t="s">
        <v>6266</v>
      </c>
      <c r="C3137" s="1">
        <v>3137</v>
      </c>
      <c r="D3137" s="1" t="str">
        <f>LEFT(B3137,SEARCH(" ",B3137)-1)</f>
        <v>Axis</v>
      </c>
    </row>
    <row r="3138" spans="1:4" x14ac:dyDescent="0.25">
      <c r="A3138" s="1" t="s">
        <v>6267</v>
      </c>
      <c r="B3138" s="1" t="s">
        <v>6268</v>
      </c>
      <c r="C3138" s="1">
        <v>3138</v>
      </c>
      <c r="D3138" s="1" t="str">
        <f>LEFT(B3138,SEARCH(" ",B3138)-1)</f>
        <v>IIFL</v>
      </c>
    </row>
    <row r="3139" spans="1:4" x14ac:dyDescent="0.25">
      <c r="A3139" s="1" t="s">
        <v>6269</v>
      </c>
      <c r="B3139" s="1" t="s">
        <v>6270</v>
      </c>
      <c r="C3139" s="1">
        <v>3139</v>
      </c>
      <c r="D3139" s="1" t="str">
        <f>LEFT(B3139,SEARCH(" ",B3139)-1)</f>
        <v>HDFC</v>
      </c>
    </row>
    <row r="3140" spans="1:4" x14ac:dyDescent="0.25">
      <c r="A3140" s="1" t="s">
        <v>6271</v>
      </c>
      <c r="B3140" s="1" t="s">
        <v>6272</v>
      </c>
      <c r="C3140" s="1">
        <v>3140</v>
      </c>
      <c r="D3140" s="1" t="str">
        <f>LEFT(B3140,SEARCH(" ",B3140)-1)</f>
        <v>Axis</v>
      </c>
    </row>
    <row r="3141" spans="1:4" x14ac:dyDescent="0.25">
      <c r="A3141" s="1" t="s">
        <v>6273</v>
      </c>
      <c r="B3141" s="1" t="s">
        <v>6274</v>
      </c>
      <c r="C3141" s="1">
        <v>3141</v>
      </c>
      <c r="D3141" s="1" t="str">
        <f>LEFT(B3141,SEARCH(" ",B3141)-1)</f>
        <v>HSBC</v>
      </c>
    </row>
    <row r="3142" spans="1:4" x14ac:dyDescent="0.25">
      <c r="A3142" s="1" t="s">
        <v>6275</v>
      </c>
      <c r="B3142" s="1" t="s">
        <v>6276</v>
      </c>
      <c r="C3142" s="1">
        <v>3142</v>
      </c>
      <c r="D3142" s="1" t="str">
        <f>LEFT(B3142,SEARCH(" ",B3142)-1)</f>
        <v>Tata</v>
      </c>
    </row>
    <row r="3143" spans="1:4" x14ac:dyDescent="0.25">
      <c r="A3143" s="1" t="s">
        <v>6277</v>
      </c>
      <c r="B3143" s="1" t="s">
        <v>6278</v>
      </c>
      <c r="C3143" s="1">
        <v>3143</v>
      </c>
      <c r="D3143" s="1" t="str">
        <f>LEFT(B3143,SEARCH(" ",B3143)-1)</f>
        <v>Birla</v>
      </c>
    </row>
    <row r="3144" spans="1:4" x14ac:dyDescent="0.25">
      <c r="A3144" s="1" t="s">
        <v>6279</v>
      </c>
      <c r="B3144" s="1" t="s">
        <v>6280</v>
      </c>
      <c r="C3144" s="1">
        <v>3144</v>
      </c>
      <c r="D3144" s="1" t="str">
        <f>LEFT(B3144,SEARCH(" ",B3144)-1)</f>
        <v>L&amp;T</v>
      </c>
    </row>
    <row r="3145" spans="1:4" x14ac:dyDescent="0.25">
      <c r="A3145" s="1" t="s">
        <v>6281</v>
      </c>
      <c r="B3145" s="1" t="s">
        <v>6282</v>
      </c>
      <c r="C3145" s="1">
        <v>3145</v>
      </c>
      <c r="D3145" s="1" t="str">
        <f>LEFT(B3145,SEARCH(" ",B3145)-1)</f>
        <v>ICICI</v>
      </c>
    </row>
    <row r="3146" spans="1:4" x14ac:dyDescent="0.25">
      <c r="A3146" s="1" t="s">
        <v>6283</v>
      </c>
      <c r="B3146" s="1" t="s">
        <v>6284</v>
      </c>
      <c r="C3146" s="1">
        <v>3146</v>
      </c>
      <c r="D3146" s="1" t="str">
        <f>LEFT(B3146,SEARCH(" ",B3146)-1)</f>
        <v>ICICI</v>
      </c>
    </row>
    <row r="3147" spans="1:4" x14ac:dyDescent="0.25">
      <c r="A3147" s="1" t="s">
        <v>6285</v>
      </c>
      <c r="B3147" s="1" t="s">
        <v>6286</v>
      </c>
      <c r="C3147" s="1">
        <v>3147</v>
      </c>
      <c r="D3147" s="1" t="str">
        <f>LEFT(B3147,SEARCH(" ",B3147)-1)</f>
        <v>ICICI</v>
      </c>
    </row>
    <row r="3148" spans="1:4" x14ac:dyDescent="0.25">
      <c r="A3148" s="1" t="s">
        <v>6287</v>
      </c>
      <c r="B3148" s="1" t="s">
        <v>6288</v>
      </c>
      <c r="C3148" s="1">
        <v>3148</v>
      </c>
      <c r="D3148" s="1" t="str">
        <f>LEFT(B3148,SEARCH(" ",B3148)-1)</f>
        <v>HDFC</v>
      </c>
    </row>
    <row r="3149" spans="1:4" x14ac:dyDescent="0.25">
      <c r="A3149" s="1" t="s">
        <v>6289</v>
      </c>
      <c r="B3149" s="1" t="s">
        <v>6290</v>
      </c>
      <c r="C3149" s="1">
        <v>3149</v>
      </c>
      <c r="D3149" s="1" t="str">
        <f>LEFT(B3149,SEARCH(" ",B3149)-1)</f>
        <v>DSPBR</v>
      </c>
    </row>
    <row r="3150" spans="1:4" x14ac:dyDescent="0.25">
      <c r="A3150" s="1" t="s">
        <v>6291</v>
      </c>
      <c r="B3150" s="1" t="s">
        <v>6292</v>
      </c>
      <c r="C3150" s="1">
        <v>3150</v>
      </c>
      <c r="D3150" s="1" t="str">
        <f>LEFT(B3150,SEARCH(" ",B3150)-1)</f>
        <v>Axis</v>
      </c>
    </row>
    <row r="3151" spans="1:4" x14ac:dyDescent="0.25">
      <c r="A3151" s="1" t="s">
        <v>6293</v>
      </c>
      <c r="B3151" s="1" t="s">
        <v>6294</v>
      </c>
      <c r="C3151" s="1">
        <v>3151</v>
      </c>
      <c r="D3151" s="1" t="str">
        <f>LEFT(B3151,SEARCH(" ",B3151)-1)</f>
        <v>Birla</v>
      </c>
    </row>
    <row r="3152" spans="1:4" x14ac:dyDescent="0.25">
      <c r="A3152" s="1" t="s">
        <v>6295</v>
      </c>
      <c r="B3152" s="1" t="s">
        <v>6296</v>
      </c>
      <c r="C3152" s="1">
        <v>3152</v>
      </c>
      <c r="D3152" s="1" t="str">
        <f>LEFT(B3152,SEARCH(" ",B3152)-1)</f>
        <v>HDFC</v>
      </c>
    </row>
    <row r="3153" spans="1:4" x14ac:dyDescent="0.25">
      <c r="A3153" s="1" t="s">
        <v>6297</v>
      </c>
      <c r="B3153" s="1" t="s">
        <v>6298</v>
      </c>
      <c r="C3153" s="1">
        <v>3153</v>
      </c>
      <c r="D3153" s="1" t="str">
        <f>LEFT(B3153,SEARCH(" ",B3153)-1)</f>
        <v>Reliance</v>
      </c>
    </row>
    <row r="3154" spans="1:4" x14ac:dyDescent="0.25">
      <c r="A3154" s="1" t="s">
        <v>6299</v>
      </c>
      <c r="B3154" s="1" t="s">
        <v>6300</v>
      </c>
      <c r="C3154" s="1">
        <v>3154</v>
      </c>
      <c r="D3154" s="1" t="str">
        <f>LEFT(B3154,SEARCH(" ",B3154)-1)</f>
        <v>Tata</v>
      </c>
    </row>
    <row r="3155" spans="1:4" x14ac:dyDescent="0.25">
      <c r="A3155" s="1" t="s">
        <v>6301</v>
      </c>
      <c r="B3155" s="1" t="s">
        <v>6302</v>
      </c>
      <c r="C3155" s="1">
        <v>3155</v>
      </c>
      <c r="D3155" s="1" t="str">
        <f>LEFT(B3155,SEARCH(" ",B3155)-1)</f>
        <v>L&amp;T</v>
      </c>
    </row>
    <row r="3156" spans="1:4" x14ac:dyDescent="0.25">
      <c r="A3156" s="1" t="s">
        <v>6303</v>
      </c>
      <c r="B3156" s="1" t="s">
        <v>6304</v>
      </c>
      <c r="C3156" s="1">
        <v>3156</v>
      </c>
      <c r="D3156" s="1" t="str">
        <f>LEFT(B3156,SEARCH(" ",B3156)-1)</f>
        <v>ICICI</v>
      </c>
    </row>
    <row r="3157" spans="1:4" x14ac:dyDescent="0.25">
      <c r="A3157" s="1" t="s">
        <v>6305</v>
      </c>
      <c r="B3157" s="1" t="s">
        <v>6306</v>
      </c>
      <c r="C3157" s="1">
        <v>3157</v>
      </c>
      <c r="D3157" s="1" t="str">
        <f>LEFT(B3157,SEARCH(" ",B3157)-1)</f>
        <v>HSBC</v>
      </c>
    </row>
    <row r="3158" spans="1:4" x14ac:dyDescent="0.25">
      <c r="A3158" s="1" t="s">
        <v>6307</v>
      </c>
      <c r="B3158" s="1" t="s">
        <v>6308</v>
      </c>
      <c r="C3158" s="1">
        <v>3158</v>
      </c>
      <c r="D3158" s="1" t="str">
        <f>LEFT(B3158,SEARCH(" ",B3158)-1)</f>
        <v>HDFC</v>
      </c>
    </row>
    <row r="3159" spans="1:4" x14ac:dyDescent="0.25">
      <c r="A3159" s="1" t="s">
        <v>6309</v>
      </c>
      <c r="B3159" s="1" t="s">
        <v>6310</v>
      </c>
      <c r="C3159" s="1">
        <v>3159</v>
      </c>
      <c r="D3159" s="1" t="str">
        <f>LEFT(B3159,SEARCH(" ",B3159)-1)</f>
        <v>DSPBR</v>
      </c>
    </row>
    <row r="3160" spans="1:4" x14ac:dyDescent="0.25">
      <c r="A3160" s="1" t="s">
        <v>6311</v>
      </c>
      <c r="B3160" s="1" t="s">
        <v>6312</v>
      </c>
      <c r="C3160" s="1">
        <v>3160</v>
      </c>
      <c r="D3160" s="1" t="str">
        <f>LEFT(B3160,SEARCH(" ",B3160)-1)</f>
        <v>ICICI</v>
      </c>
    </row>
    <row r="3161" spans="1:4" x14ac:dyDescent="0.25">
      <c r="A3161" s="1" t="s">
        <v>6313</v>
      </c>
      <c r="B3161" s="1" t="s">
        <v>6314</v>
      </c>
      <c r="C3161" s="1">
        <v>3161</v>
      </c>
      <c r="D3161" s="1" t="str">
        <f>LEFT(B3161,SEARCH(" ",B3161)-1)</f>
        <v>SBI</v>
      </c>
    </row>
    <row r="3162" spans="1:4" x14ac:dyDescent="0.25">
      <c r="A3162" s="1" t="s">
        <v>6315</v>
      </c>
      <c r="B3162" s="1" t="s">
        <v>6316</v>
      </c>
      <c r="C3162" s="1">
        <v>3162</v>
      </c>
      <c r="D3162" s="1" t="str">
        <f>LEFT(B3162,SEARCH(" ",B3162)-1)</f>
        <v>HDFC</v>
      </c>
    </row>
    <row r="3163" spans="1:4" x14ac:dyDescent="0.25">
      <c r="A3163" s="1" t="s">
        <v>6317</v>
      </c>
      <c r="B3163" s="1" t="s">
        <v>6318</v>
      </c>
      <c r="C3163" s="1">
        <v>3163</v>
      </c>
      <c r="D3163" s="1" t="str">
        <f>LEFT(B3163,SEARCH(" ",B3163)-1)</f>
        <v>HDFC</v>
      </c>
    </row>
    <row r="3164" spans="1:4" x14ac:dyDescent="0.25">
      <c r="A3164" s="1" t="s">
        <v>6319</v>
      </c>
      <c r="B3164" s="1" t="s">
        <v>6320</v>
      </c>
      <c r="C3164" s="1">
        <v>3164</v>
      </c>
      <c r="D3164" s="1" t="str">
        <f>LEFT(B3164,SEARCH(" ",B3164)-1)</f>
        <v>Reliance</v>
      </c>
    </row>
    <row r="3165" spans="1:4" x14ac:dyDescent="0.25">
      <c r="A3165" s="1" t="s">
        <v>6321</v>
      </c>
      <c r="B3165" s="1" t="s">
        <v>6322</v>
      </c>
      <c r="C3165" s="1">
        <v>3165</v>
      </c>
      <c r="D3165" s="1" t="str">
        <f>LEFT(B3165,SEARCH(" ",B3165)-1)</f>
        <v>Reliance</v>
      </c>
    </row>
    <row r="3166" spans="1:4" x14ac:dyDescent="0.25">
      <c r="A3166" s="1" t="s">
        <v>6323</v>
      </c>
      <c r="B3166" s="1" t="s">
        <v>6324</v>
      </c>
      <c r="C3166" s="1">
        <v>3166</v>
      </c>
      <c r="D3166" s="1" t="str">
        <f>LEFT(B3166,SEARCH(" ",B3166)-1)</f>
        <v>IDFC</v>
      </c>
    </row>
    <row r="3167" spans="1:4" x14ac:dyDescent="0.25">
      <c r="A3167" s="1" t="s">
        <v>6325</v>
      </c>
      <c r="B3167" s="1" t="s">
        <v>6326</v>
      </c>
      <c r="C3167" s="1">
        <v>3167</v>
      </c>
      <c r="D3167" s="1" t="str">
        <f>LEFT(B3167,SEARCH(" ",B3167)-1)</f>
        <v>ICICI</v>
      </c>
    </row>
    <row r="3168" spans="1:4" x14ac:dyDescent="0.25">
      <c r="A3168" s="1" t="s">
        <v>6327</v>
      </c>
      <c r="B3168" s="1" t="s">
        <v>6328</v>
      </c>
      <c r="C3168" s="1">
        <v>3168</v>
      </c>
      <c r="D3168" s="1" t="str">
        <f>LEFT(B3168,SEARCH(" ",B3168)-1)</f>
        <v>Principal</v>
      </c>
    </row>
    <row r="3169" spans="1:4" x14ac:dyDescent="0.25">
      <c r="A3169" s="1" t="s">
        <v>6329</v>
      </c>
      <c r="B3169" s="1" t="s">
        <v>6330</v>
      </c>
      <c r="C3169" s="1">
        <v>3169</v>
      </c>
      <c r="D3169" s="1" t="str">
        <f>LEFT(B3169,SEARCH(" ",B3169)-1)</f>
        <v>Birla</v>
      </c>
    </row>
    <row r="3170" spans="1:4" x14ac:dyDescent="0.25">
      <c r="A3170" s="1" t="s">
        <v>6331</v>
      </c>
      <c r="B3170" s="1" t="s">
        <v>6332</v>
      </c>
      <c r="C3170" s="1">
        <v>3170</v>
      </c>
      <c r="D3170" s="1" t="str">
        <f>LEFT(B3170,SEARCH(" ",B3170)-1)</f>
        <v>Birla</v>
      </c>
    </row>
    <row r="3171" spans="1:4" x14ac:dyDescent="0.25">
      <c r="A3171" s="1" t="s">
        <v>6333</v>
      </c>
      <c r="B3171" s="1" t="s">
        <v>6334</v>
      </c>
      <c r="C3171" s="1">
        <v>3171</v>
      </c>
      <c r="D3171" s="1" t="str">
        <f>LEFT(B3171,SEARCH(" ",B3171)-1)</f>
        <v>Axis</v>
      </c>
    </row>
    <row r="3172" spans="1:4" x14ac:dyDescent="0.25">
      <c r="A3172" s="1" t="s">
        <v>6335</v>
      </c>
      <c r="B3172" s="1" t="s">
        <v>6336</v>
      </c>
      <c r="C3172" s="1">
        <v>3172</v>
      </c>
      <c r="D3172" s="1" t="str">
        <f>LEFT(B3172,SEARCH(" ",B3172)-1)</f>
        <v>SBI</v>
      </c>
    </row>
    <row r="3173" spans="1:4" x14ac:dyDescent="0.25">
      <c r="A3173" s="1" t="s">
        <v>6337</v>
      </c>
      <c r="B3173" s="1" t="s">
        <v>6338</v>
      </c>
      <c r="C3173" s="1">
        <v>3173</v>
      </c>
      <c r="D3173" s="1" t="str">
        <f>LEFT(B3173,SEARCH(" ",B3173)-1)</f>
        <v>ICICI</v>
      </c>
    </row>
    <row r="3174" spans="1:4" x14ac:dyDescent="0.25">
      <c r="A3174" s="1" t="s">
        <v>6339</v>
      </c>
      <c r="B3174" s="1" t="s">
        <v>6340</v>
      </c>
      <c r="C3174" s="1">
        <v>3174</v>
      </c>
      <c r="D3174" s="1" t="str">
        <f>LEFT(B3174,SEARCH(" ",B3174)-1)</f>
        <v>Pramerica</v>
      </c>
    </row>
    <row r="3175" spans="1:4" x14ac:dyDescent="0.25">
      <c r="A3175" s="1" t="s">
        <v>6341</v>
      </c>
      <c r="B3175" s="1" t="s">
        <v>6342</v>
      </c>
      <c r="C3175" s="1">
        <v>3175</v>
      </c>
      <c r="D3175" s="1" t="str">
        <f>LEFT(B3175,SEARCH(" ",B3175)-1)</f>
        <v>Reliance</v>
      </c>
    </row>
    <row r="3176" spans="1:4" x14ac:dyDescent="0.25">
      <c r="A3176" s="1" t="s">
        <v>6343</v>
      </c>
      <c r="B3176" s="1" t="s">
        <v>6344</v>
      </c>
      <c r="C3176" s="1">
        <v>3176</v>
      </c>
      <c r="D3176" s="1" t="str">
        <f>LEFT(B3176,SEARCH(" ",B3176)-1)</f>
        <v>HDFC</v>
      </c>
    </row>
    <row r="3177" spans="1:4" x14ac:dyDescent="0.25">
      <c r="A3177" s="1" t="s">
        <v>6345</v>
      </c>
      <c r="B3177" s="1" t="s">
        <v>6346</v>
      </c>
      <c r="C3177" s="1">
        <v>3177</v>
      </c>
      <c r="D3177" s="1" t="str">
        <f>LEFT(B3177,SEARCH(" ",B3177)-1)</f>
        <v>IDFC</v>
      </c>
    </row>
    <row r="3178" spans="1:4" x14ac:dyDescent="0.25">
      <c r="A3178" s="1" t="s">
        <v>6347</v>
      </c>
      <c r="B3178" s="1" t="s">
        <v>6348</v>
      </c>
      <c r="C3178" s="1">
        <v>3178</v>
      </c>
      <c r="D3178" s="1" t="str">
        <f>LEFT(B3178,SEARCH(" ",B3178)-1)</f>
        <v>IDFC</v>
      </c>
    </row>
    <row r="3179" spans="1:4" x14ac:dyDescent="0.25">
      <c r="A3179" s="1" t="s">
        <v>6349</v>
      </c>
      <c r="B3179" s="1" t="s">
        <v>6350</v>
      </c>
      <c r="C3179" s="1">
        <v>3179</v>
      </c>
      <c r="D3179" s="1" t="str">
        <f>LEFT(B3179,SEARCH(" ",B3179)-1)</f>
        <v>Reliance</v>
      </c>
    </row>
    <row r="3180" spans="1:4" x14ac:dyDescent="0.25">
      <c r="A3180" s="1" t="s">
        <v>6351</v>
      </c>
      <c r="B3180" s="1" t="s">
        <v>6352</v>
      </c>
      <c r="C3180" s="1">
        <v>3180</v>
      </c>
      <c r="D3180" s="1" t="str">
        <f>LEFT(B3180,SEARCH(" ",B3180)-1)</f>
        <v>Reliance</v>
      </c>
    </row>
    <row r="3181" spans="1:4" x14ac:dyDescent="0.25">
      <c r="A3181" s="1" t="s">
        <v>6353</v>
      </c>
      <c r="B3181" s="1" t="s">
        <v>6354</v>
      </c>
      <c r="C3181" s="1">
        <v>3181</v>
      </c>
      <c r="D3181" s="1" t="str">
        <f>LEFT(B3181,SEARCH(" ",B3181)-1)</f>
        <v>Birla</v>
      </c>
    </row>
    <row r="3182" spans="1:4" x14ac:dyDescent="0.25">
      <c r="A3182" s="1" t="s">
        <v>6355</v>
      </c>
      <c r="B3182" s="1" t="s">
        <v>6356</v>
      </c>
      <c r="C3182" s="1">
        <v>3182</v>
      </c>
      <c r="D3182" s="1" t="str">
        <f>LEFT(B3182,SEARCH(" ",B3182)-1)</f>
        <v>ICICI</v>
      </c>
    </row>
    <row r="3183" spans="1:4" x14ac:dyDescent="0.25">
      <c r="A3183" s="1" t="s">
        <v>6357</v>
      </c>
      <c r="B3183" s="1" t="s">
        <v>6358</v>
      </c>
      <c r="C3183" s="1">
        <v>3183</v>
      </c>
      <c r="D3183" s="1" t="str">
        <f>LEFT(B3183,SEARCH(" ",B3183)-1)</f>
        <v>ICICI</v>
      </c>
    </row>
    <row r="3184" spans="1:4" x14ac:dyDescent="0.25">
      <c r="A3184" s="1" t="s">
        <v>6359</v>
      </c>
      <c r="B3184" s="1" t="s">
        <v>6360</v>
      </c>
      <c r="C3184" s="1">
        <v>3184</v>
      </c>
      <c r="D3184" s="1" t="str">
        <f>LEFT(B3184,SEARCH(" ",B3184)-1)</f>
        <v>HDFC</v>
      </c>
    </row>
    <row r="3185" spans="1:4" x14ac:dyDescent="0.25">
      <c r="A3185" s="1" t="s">
        <v>6361</v>
      </c>
      <c r="B3185" s="1" t="s">
        <v>6362</v>
      </c>
      <c r="C3185" s="1">
        <v>3185</v>
      </c>
      <c r="D3185" s="1" t="str">
        <f>LEFT(B3185,SEARCH(" ",B3185)-1)</f>
        <v>Reliance</v>
      </c>
    </row>
    <row r="3186" spans="1:4" x14ac:dyDescent="0.25">
      <c r="A3186" s="1" t="s">
        <v>6363</v>
      </c>
      <c r="B3186" s="1" t="s">
        <v>6364</v>
      </c>
      <c r="C3186" s="1">
        <v>3186</v>
      </c>
      <c r="D3186" s="1" t="str">
        <f>LEFT(B3186,SEARCH(" ",B3186)-1)</f>
        <v>Reliance</v>
      </c>
    </row>
    <row r="3187" spans="1:4" x14ac:dyDescent="0.25">
      <c r="A3187" s="1" t="s">
        <v>6365</v>
      </c>
      <c r="B3187" s="1" t="s">
        <v>6366</v>
      </c>
      <c r="C3187" s="1">
        <v>3187</v>
      </c>
      <c r="D3187" s="1" t="str">
        <f>LEFT(B3187,SEARCH(" ",B3187)-1)</f>
        <v>Reliance</v>
      </c>
    </row>
    <row r="3188" spans="1:4" x14ac:dyDescent="0.25">
      <c r="A3188" s="1" t="s">
        <v>6367</v>
      </c>
      <c r="B3188" s="1" t="s">
        <v>6368</v>
      </c>
      <c r="C3188" s="1">
        <v>3188</v>
      </c>
      <c r="D3188" s="1" t="str">
        <f>LEFT(B3188,SEARCH(" ",B3188)-1)</f>
        <v>IDFC</v>
      </c>
    </row>
    <row r="3189" spans="1:4" x14ac:dyDescent="0.25">
      <c r="A3189" s="1" t="s">
        <v>6369</v>
      </c>
      <c r="B3189" s="1" t="s">
        <v>6370</v>
      </c>
      <c r="C3189" s="1">
        <v>3189</v>
      </c>
      <c r="D3189" s="1" t="str">
        <f>LEFT(B3189,SEARCH(" ",B3189)-1)</f>
        <v>Pramerica</v>
      </c>
    </row>
    <row r="3190" spans="1:4" x14ac:dyDescent="0.25">
      <c r="A3190" s="1" t="s">
        <v>6371</v>
      </c>
      <c r="B3190" s="1" t="s">
        <v>6372</v>
      </c>
      <c r="C3190" s="1">
        <v>3190</v>
      </c>
      <c r="D3190" s="1" t="str">
        <f>LEFT(B3190,SEARCH(" ",B3190)-1)</f>
        <v>UTI</v>
      </c>
    </row>
    <row r="3191" spans="1:4" x14ac:dyDescent="0.25">
      <c r="A3191" s="1" t="s">
        <v>6373</v>
      </c>
      <c r="B3191" s="1" t="s">
        <v>6374</v>
      </c>
      <c r="C3191" s="1">
        <v>3191</v>
      </c>
      <c r="D3191" s="1" t="str">
        <f>LEFT(B3191,SEARCH(" ",B3191)-1)</f>
        <v>Birla</v>
      </c>
    </row>
    <row r="3192" spans="1:4" x14ac:dyDescent="0.25">
      <c r="A3192" s="1" t="s">
        <v>6375</v>
      </c>
      <c r="B3192" s="1" t="s">
        <v>6376</v>
      </c>
      <c r="C3192" s="1">
        <v>3192</v>
      </c>
      <c r="D3192" s="1" t="str">
        <f>LEFT(B3192,SEARCH(" ",B3192)-1)</f>
        <v>IDFC</v>
      </c>
    </row>
    <row r="3193" spans="1:4" x14ac:dyDescent="0.25">
      <c r="A3193" s="1" t="s">
        <v>6377</v>
      </c>
      <c r="B3193" s="1" t="s">
        <v>6378</v>
      </c>
      <c r="C3193" s="1">
        <v>3193</v>
      </c>
      <c r="D3193" s="1" t="str">
        <f>LEFT(B3193,SEARCH(" ",B3193)-1)</f>
        <v>IDFC</v>
      </c>
    </row>
    <row r="3194" spans="1:4" x14ac:dyDescent="0.25">
      <c r="A3194" s="1" t="s">
        <v>6379</v>
      </c>
      <c r="B3194" s="1" t="s">
        <v>6380</v>
      </c>
      <c r="C3194" s="1">
        <v>3194</v>
      </c>
      <c r="D3194" s="1" t="str">
        <f>LEFT(B3194,SEARCH(" ",B3194)-1)</f>
        <v>IDFC</v>
      </c>
    </row>
    <row r="3195" spans="1:4" x14ac:dyDescent="0.25">
      <c r="A3195" s="1" t="s">
        <v>6381</v>
      </c>
      <c r="B3195" s="1" t="s">
        <v>6382</v>
      </c>
      <c r="C3195" s="1">
        <v>3195</v>
      </c>
      <c r="D3195" s="1" t="str">
        <f>LEFT(B3195,SEARCH(" ",B3195)-1)</f>
        <v>UTI</v>
      </c>
    </row>
    <row r="3196" spans="1:4" x14ac:dyDescent="0.25">
      <c r="A3196" s="1" t="s">
        <v>6383</v>
      </c>
      <c r="B3196" s="1" t="s">
        <v>6384</v>
      </c>
      <c r="C3196" s="1">
        <v>3196</v>
      </c>
      <c r="D3196" s="1" t="str">
        <f>LEFT(B3196,SEARCH(" ",B3196)-1)</f>
        <v>Principal</v>
      </c>
    </row>
    <row r="3197" spans="1:4" x14ac:dyDescent="0.25">
      <c r="A3197" s="1" t="s">
        <v>6385</v>
      </c>
      <c r="B3197" s="1" t="s">
        <v>6386</v>
      </c>
      <c r="C3197" s="1">
        <v>3197</v>
      </c>
      <c r="D3197" s="1" t="str">
        <f>LEFT(B3197,SEARCH(" ",B3197)-1)</f>
        <v>Reliance</v>
      </c>
    </row>
    <row r="3198" spans="1:4" x14ac:dyDescent="0.25">
      <c r="A3198" s="1" t="s">
        <v>6387</v>
      </c>
      <c r="B3198" s="1" t="s">
        <v>6388</v>
      </c>
      <c r="C3198" s="1">
        <v>3198</v>
      </c>
      <c r="D3198" s="1" t="str">
        <f>LEFT(B3198,SEARCH(" ",B3198)-1)</f>
        <v>Reliance</v>
      </c>
    </row>
    <row r="3199" spans="1:4" x14ac:dyDescent="0.25">
      <c r="A3199" s="1" t="s">
        <v>6389</v>
      </c>
      <c r="B3199" s="1" t="s">
        <v>6390</v>
      </c>
      <c r="C3199" s="1">
        <v>3199</v>
      </c>
      <c r="D3199" s="1" t="str">
        <f>LEFT(B3199,SEARCH(" ",B3199)-1)</f>
        <v>IDFC</v>
      </c>
    </row>
    <row r="3200" spans="1:4" x14ac:dyDescent="0.25">
      <c r="A3200" s="1" t="s">
        <v>6391</v>
      </c>
      <c r="B3200" s="1" t="s">
        <v>6392</v>
      </c>
      <c r="C3200" s="1">
        <v>3200</v>
      </c>
      <c r="D3200" s="1" t="str">
        <f>LEFT(B3200,SEARCH(" ",B3200)-1)</f>
        <v>Reliance</v>
      </c>
    </row>
    <row r="3201" spans="1:4" x14ac:dyDescent="0.25">
      <c r="A3201" s="1" t="s">
        <v>6393</v>
      </c>
      <c r="B3201" s="1" t="s">
        <v>6394</v>
      </c>
      <c r="C3201" s="1">
        <v>3201</v>
      </c>
      <c r="D3201" s="1" t="str">
        <f>LEFT(B3201,SEARCH(" ",B3201)-1)</f>
        <v>IDFC</v>
      </c>
    </row>
    <row r="3202" spans="1:4" x14ac:dyDescent="0.25">
      <c r="A3202" s="1" t="s">
        <v>6395</v>
      </c>
      <c r="B3202" s="1" t="s">
        <v>6396</v>
      </c>
      <c r="C3202" s="1">
        <v>3202</v>
      </c>
      <c r="D3202" s="1" t="str">
        <f>LEFT(B3202,SEARCH(" ",B3202)-1)</f>
        <v>UTI</v>
      </c>
    </row>
    <row r="3203" spans="1:4" x14ac:dyDescent="0.25">
      <c r="A3203" s="1" t="s">
        <v>6397</v>
      </c>
      <c r="B3203" s="1" t="s">
        <v>6398</v>
      </c>
      <c r="C3203" s="1">
        <v>3203</v>
      </c>
      <c r="D3203" s="1" t="str">
        <f>LEFT(B3203,SEARCH(" ",B3203)-1)</f>
        <v>ICICI</v>
      </c>
    </row>
    <row r="3204" spans="1:4" x14ac:dyDescent="0.25">
      <c r="A3204" s="1" t="s">
        <v>6399</v>
      </c>
      <c r="B3204" s="1" t="s">
        <v>6400</v>
      </c>
      <c r="C3204" s="1">
        <v>3204</v>
      </c>
      <c r="D3204" s="1" t="str">
        <f>LEFT(B3204,SEARCH(" ",B3204)-1)</f>
        <v>IDFC</v>
      </c>
    </row>
    <row r="3205" spans="1:4" x14ac:dyDescent="0.25">
      <c r="A3205" s="1" t="s">
        <v>6401</v>
      </c>
      <c r="B3205" s="1" t="s">
        <v>6402</v>
      </c>
      <c r="C3205" s="1">
        <v>3205</v>
      </c>
      <c r="D3205" s="1" t="str">
        <f>LEFT(B3205,SEARCH(" ",B3205)-1)</f>
        <v>IDFC</v>
      </c>
    </row>
    <row r="3206" spans="1:4" x14ac:dyDescent="0.25">
      <c r="A3206" s="1" t="s">
        <v>6403</v>
      </c>
      <c r="B3206" s="1" t="s">
        <v>6404</v>
      </c>
      <c r="C3206" s="1">
        <v>3206</v>
      </c>
      <c r="D3206" s="1" t="str">
        <f>LEFT(B3206,SEARCH(" ",B3206)-1)</f>
        <v>IDFC</v>
      </c>
    </row>
    <row r="3207" spans="1:4" x14ac:dyDescent="0.25">
      <c r="A3207" s="1" t="s">
        <v>6405</v>
      </c>
      <c r="B3207" s="1" t="s">
        <v>6406</v>
      </c>
      <c r="C3207" s="1">
        <v>3207</v>
      </c>
      <c r="D3207" s="1" t="str">
        <f>LEFT(B3207,SEARCH(" ",B3207)-1)</f>
        <v>SBI</v>
      </c>
    </row>
    <row r="3208" spans="1:4" x14ac:dyDescent="0.25">
      <c r="A3208" s="1" t="s">
        <v>6407</v>
      </c>
      <c r="B3208" s="1" t="s">
        <v>6408</v>
      </c>
      <c r="C3208" s="1">
        <v>3208</v>
      </c>
      <c r="D3208" s="1" t="str">
        <f>LEFT(B3208,SEARCH(" ",B3208)-1)</f>
        <v>Kotak</v>
      </c>
    </row>
    <row r="3209" spans="1:4" x14ac:dyDescent="0.25">
      <c r="A3209" s="1" t="s">
        <v>6409</v>
      </c>
      <c r="B3209" s="1" t="s">
        <v>6410</v>
      </c>
      <c r="C3209" s="1">
        <v>3209</v>
      </c>
      <c r="D3209" s="1" t="str">
        <f>LEFT(B3209,SEARCH(" ",B3209)-1)</f>
        <v>HDFC</v>
      </c>
    </row>
    <row r="3210" spans="1:4" x14ac:dyDescent="0.25">
      <c r="A3210" s="1" t="s">
        <v>6411</v>
      </c>
      <c r="B3210" s="1" t="s">
        <v>6412</v>
      </c>
      <c r="C3210" s="1">
        <v>3210</v>
      </c>
      <c r="D3210" s="1" t="str">
        <f>LEFT(B3210,SEARCH(" ",B3210)-1)</f>
        <v>Reliance</v>
      </c>
    </row>
    <row r="3211" spans="1:4" x14ac:dyDescent="0.25">
      <c r="A3211" s="1" t="s">
        <v>6413</v>
      </c>
      <c r="B3211" s="1" t="s">
        <v>6414</v>
      </c>
      <c r="C3211" s="1">
        <v>3211</v>
      </c>
      <c r="D3211" s="1" t="str">
        <f>LEFT(B3211,SEARCH(" ",B3211)-1)</f>
        <v>BNP</v>
      </c>
    </row>
    <row r="3212" spans="1:4" x14ac:dyDescent="0.25">
      <c r="A3212" s="1" t="s">
        <v>6415</v>
      </c>
      <c r="B3212" s="1" t="s">
        <v>6416</v>
      </c>
      <c r="C3212" s="1">
        <v>3212</v>
      </c>
      <c r="D3212" s="1" t="str">
        <f>LEFT(B3212,SEARCH(" ",B3212)-1)</f>
        <v>UTI</v>
      </c>
    </row>
    <row r="3213" spans="1:4" x14ac:dyDescent="0.25">
      <c r="A3213" s="1" t="s">
        <v>6417</v>
      </c>
      <c r="B3213" s="1" t="s">
        <v>6418</v>
      </c>
      <c r="C3213" s="1">
        <v>3213</v>
      </c>
      <c r="D3213" s="1" t="str">
        <f>LEFT(B3213,SEARCH(" ",B3213)-1)</f>
        <v>Motilal</v>
      </c>
    </row>
    <row r="3214" spans="1:4" x14ac:dyDescent="0.25">
      <c r="A3214" s="1" t="s">
        <v>6419</v>
      </c>
      <c r="B3214" s="1" t="s">
        <v>6420</v>
      </c>
      <c r="C3214" s="1">
        <v>3214</v>
      </c>
      <c r="D3214" s="1" t="str">
        <f>LEFT(B3214,SEARCH(" ",B3214)-1)</f>
        <v>ICICI</v>
      </c>
    </row>
    <row r="3215" spans="1:4" x14ac:dyDescent="0.25">
      <c r="A3215" s="1" t="s">
        <v>6421</v>
      </c>
      <c r="B3215" s="1" t="s">
        <v>6422</v>
      </c>
      <c r="C3215" s="1">
        <v>3215</v>
      </c>
      <c r="D3215" s="1" t="str">
        <f>LEFT(B3215,SEARCH(" ",B3215)-1)</f>
        <v>IDFC</v>
      </c>
    </row>
    <row r="3216" spans="1:4" x14ac:dyDescent="0.25">
      <c r="A3216" s="1" t="s">
        <v>6423</v>
      </c>
      <c r="B3216" s="1" t="s">
        <v>6424</v>
      </c>
      <c r="C3216" s="1">
        <v>3216</v>
      </c>
      <c r="D3216" s="1" t="str">
        <f>LEFT(B3216,SEARCH(" ",B3216)-1)</f>
        <v>IDFC</v>
      </c>
    </row>
    <row r="3217" spans="1:4" x14ac:dyDescent="0.25">
      <c r="A3217" s="1" t="s">
        <v>6425</v>
      </c>
      <c r="B3217" s="1" t="s">
        <v>6426</v>
      </c>
      <c r="C3217" s="1">
        <v>3217</v>
      </c>
      <c r="D3217" s="1" t="str">
        <f>LEFT(B3217,SEARCH(" ",B3217)-1)</f>
        <v>Reliance</v>
      </c>
    </row>
    <row r="3218" spans="1:4" x14ac:dyDescent="0.25">
      <c r="A3218" s="1" t="s">
        <v>6427</v>
      </c>
      <c r="B3218" s="1" t="s">
        <v>6428</v>
      </c>
      <c r="C3218" s="1">
        <v>3218</v>
      </c>
      <c r="D3218" s="1" t="str">
        <f>LEFT(B3218,SEARCH(" ",B3218)-1)</f>
        <v>Reliance</v>
      </c>
    </row>
    <row r="3219" spans="1:4" x14ac:dyDescent="0.25">
      <c r="A3219" s="1" t="s">
        <v>6429</v>
      </c>
      <c r="B3219" s="1" t="s">
        <v>6430</v>
      </c>
      <c r="C3219" s="1">
        <v>3219</v>
      </c>
      <c r="D3219" s="1" t="str">
        <f>LEFT(B3219,SEARCH(" ",B3219)-1)</f>
        <v>ICICI</v>
      </c>
    </row>
    <row r="3220" spans="1:4" x14ac:dyDescent="0.25">
      <c r="A3220" s="1" t="s">
        <v>6431</v>
      </c>
      <c r="B3220" s="1" t="s">
        <v>6432</v>
      </c>
      <c r="C3220" s="1">
        <v>3220</v>
      </c>
      <c r="D3220" s="1" t="str">
        <f>LEFT(B3220,SEARCH(" ",B3220)-1)</f>
        <v>ICICI</v>
      </c>
    </row>
    <row r="3221" spans="1:4" x14ac:dyDescent="0.25">
      <c r="A3221" s="1" t="s">
        <v>6433</v>
      </c>
      <c r="B3221" s="1" t="s">
        <v>6434</v>
      </c>
      <c r="C3221" s="1">
        <v>3221</v>
      </c>
      <c r="D3221" s="1" t="str">
        <f>LEFT(B3221,SEARCH(" ",B3221)-1)</f>
        <v>IDFC</v>
      </c>
    </row>
    <row r="3222" spans="1:4" x14ac:dyDescent="0.25">
      <c r="A3222" s="1" t="s">
        <v>6435</v>
      </c>
      <c r="B3222" s="1" t="s">
        <v>6436</v>
      </c>
      <c r="C3222" s="1">
        <v>3222</v>
      </c>
      <c r="D3222" s="1" t="str">
        <f>LEFT(B3222,SEARCH(" ",B3222)-1)</f>
        <v>Kotak</v>
      </c>
    </row>
    <row r="3223" spans="1:4" x14ac:dyDescent="0.25">
      <c r="A3223" s="1" t="s">
        <v>6437</v>
      </c>
      <c r="B3223" s="1" t="s">
        <v>6438</v>
      </c>
      <c r="C3223" s="1">
        <v>3223</v>
      </c>
      <c r="D3223" s="1" t="str">
        <f>LEFT(B3223,SEARCH(" ",B3223)-1)</f>
        <v>Religare</v>
      </c>
    </row>
    <row r="3224" spans="1:4" x14ac:dyDescent="0.25">
      <c r="A3224" s="1" t="s">
        <v>6439</v>
      </c>
      <c r="B3224" s="1" t="s">
        <v>6440</v>
      </c>
      <c r="C3224" s="1">
        <v>3224</v>
      </c>
      <c r="D3224" s="1" t="str">
        <f>LEFT(B3224,SEARCH(" ",B3224)-1)</f>
        <v>ICICI</v>
      </c>
    </row>
    <row r="3225" spans="1:4" x14ac:dyDescent="0.25">
      <c r="A3225" s="1" t="s">
        <v>6441</v>
      </c>
      <c r="B3225" s="1" t="s">
        <v>6442</v>
      </c>
      <c r="C3225" s="1">
        <v>3225</v>
      </c>
      <c r="D3225" s="1" t="str">
        <f>LEFT(B3225,SEARCH(" ",B3225)-1)</f>
        <v>HDFC</v>
      </c>
    </row>
    <row r="3226" spans="1:4" x14ac:dyDescent="0.25">
      <c r="A3226" s="1" t="s">
        <v>6443</v>
      </c>
      <c r="B3226" s="1" t="s">
        <v>6444</v>
      </c>
      <c r="C3226" s="1">
        <v>3226</v>
      </c>
      <c r="D3226" s="1" t="str">
        <f>LEFT(B3226,SEARCH(" ",B3226)-1)</f>
        <v>Kotak</v>
      </c>
    </row>
    <row r="3227" spans="1:4" x14ac:dyDescent="0.25">
      <c r="A3227" s="1" t="s">
        <v>6445</v>
      </c>
      <c r="B3227" s="1" t="s">
        <v>6446</v>
      </c>
      <c r="C3227" s="1">
        <v>3227</v>
      </c>
      <c r="D3227" s="1" t="str">
        <f>LEFT(B3227,SEARCH(" ",B3227)-1)</f>
        <v>Reliance</v>
      </c>
    </row>
    <row r="3228" spans="1:4" x14ac:dyDescent="0.25">
      <c r="A3228" s="1" t="s">
        <v>6447</v>
      </c>
      <c r="B3228" s="1" t="s">
        <v>6448</v>
      </c>
      <c r="C3228" s="1">
        <v>3228</v>
      </c>
      <c r="D3228" s="1" t="str">
        <f>LEFT(B3228,SEARCH(" ",B3228)-1)</f>
        <v>HDFC</v>
      </c>
    </row>
    <row r="3229" spans="1:4" x14ac:dyDescent="0.25">
      <c r="A3229" s="1" t="s">
        <v>6449</v>
      </c>
      <c r="B3229" s="1" t="s">
        <v>6450</v>
      </c>
      <c r="C3229" s="1">
        <v>3229</v>
      </c>
      <c r="D3229" s="1" t="str">
        <f>LEFT(B3229,SEARCH(" ",B3229)-1)</f>
        <v>ICICI</v>
      </c>
    </row>
    <row r="3230" spans="1:4" x14ac:dyDescent="0.25">
      <c r="A3230" s="1" t="s">
        <v>6451</v>
      </c>
      <c r="B3230" s="1" t="s">
        <v>6452</v>
      </c>
      <c r="C3230" s="1">
        <v>3230</v>
      </c>
      <c r="D3230" s="1" t="str">
        <f>LEFT(B3230,SEARCH(" ",B3230)-1)</f>
        <v>IDFC</v>
      </c>
    </row>
    <row r="3231" spans="1:4" x14ac:dyDescent="0.25">
      <c r="A3231" s="1" t="s">
        <v>6453</v>
      </c>
      <c r="B3231" s="1" t="s">
        <v>6454</v>
      </c>
      <c r="C3231" s="1">
        <v>3231</v>
      </c>
      <c r="D3231" s="1" t="str">
        <f>LEFT(B3231,SEARCH(" ",B3231)-1)</f>
        <v>SBI</v>
      </c>
    </row>
    <row r="3232" spans="1:4" x14ac:dyDescent="0.25">
      <c r="A3232" s="1" t="s">
        <v>6455</v>
      </c>
      <c r="B3232" s="1" t="s">
        <v>6456</v>
      </c>
      <c r="C3232" s="1">
        <v>3232</v>
      </c>
      <c r="D3232" s="1" t="str">
        <f>LEFT(B3232,SEARCH(" ",B3232)-1)</f>
        <v>ICICI</v>
      </c>
    </row>
    <row r="3233" spans="1:4" x14ac:dyDescent="0.25">
      <c r="A3233" s="1" t="s">
        <v>6457</v>
      </c>
      <c r="B3233" s="1" t="s">
        <v>6458</v>
      </c>
      <c r="C3233" s="1">
        <v>3233</v>
      </c>
      <c r="D3233" s="1" t="str">
        <f>LEFT(B3233,SEARCH(" ",B3233)-1)</f>
        <v>Kotak</v>
      </c>
    </row>
    <row r="3234" spans="1:4" x14ac:dyDescent="0.25">
      <c r="A3234" s="1" t="s">
        <v>6459</v>
      </c>
      <c r="B3234" s="1" t="s">
        <v>6460</v>
      </c>
      <c r="C3234" s="1">
        <v>3234</v>
      </c>
      <c r="D3234" s="1" t="str">
        <f>LEFT(B3234,SEARCH(" ",B3234)-1)</f>
        <v>HDFC</v>
      </c>
    </row>
    <row r="3235" spans="1:4" x14ac:dyDescent="0.25">
      <c r="A3235" s="1" t="s">
        <v>6461</v>
      </c>
      <c r="B3235" s="1" t="s">
        <v>6462</v>
      </c>
      <c r="C3235" s="1">
        <v>3235</v>
      </c>
      <c r="D3235" s="1" t="str">
        <f>LEFT(B3235,SEARCH(" ",B3235)-1)</f>
        <v>Motilal</v>
      </c>
    </row>
    <row r="3236" spans="1:4" x14ac:dyDescent="0.25">
      <c r="A3236" s="1" t="s">
        <v>6463</v>
      </c>
      <c r="B3236" s="1" t="s">
        <v>6464</v>
      </c>
      <c r="C3236" s="1">
        <v>3236</v>
      </c>
      <c r="D3236" s="1" t="str">
        <f>LEFT(B3236,SEARCH(" ",B3236)-1)</f>
        <v>L&amp;T</v>
      </c>
    </row>
    <row r="3237" spans="1:4" x14ac:dyDescent="0.25">
      <c r="A3237" s="1" t="s">
        <v>6465</v>
      </c>
      <c r="B3237" s="1" t="s">
        <v>6466</v>
      </c>
      <c r="C3237" s="1">
        <v>3237</v>
      </c>
      <c r="D3237" s="1" t="str">
        <f>LEFT(B3237,SEARCH(" ",B3237)-1)</f>
        <v>L&amp;T</v>
      </c>
    </row>
    <row r="3238" spans="1:4" x14ac:dyDescent="0.25">
      <c r="A3238" s="1" t="s">
        <v>6467</v>
      </c>
      <c r="B3238" s="1" t="s">
        <v>6468</v>
      </c>
      <c r="C3238" s="1">
        <v>3238</v>
      </c>
      <c r="D3238" s="1" t="str">
        <f>LEFT(B3238,SEARCH(" ",B3238)-1)</f>
        <v>ICICI</v>
      </c>
    </row>
    <row r="3239" spans="1:4" x14ac:dyDescent="0.25">
      <c r="A3239" s="1" t="s">
        <v>6469</v>
      </c>
      <c r="B3239" s="1" t="s">
        <v>6470</v>
      </c>
      <c r="C3239" s="1">
        <v>3239</v>
      </c>
      <c r="D3239" s="1" t="str">
        <f>LEFT(B3239,SEARCH(" ",B3239)-1)</f>
        <v>L&amp;T</v>
      </c>
    </row>
    <row r="3240" spans="1:4" x14ac:dyDescent="0.25">
      <c r="A3240" s="1" t="s">
        <v>6471</v>
      </c>
      <c r="B3240" s="1" t="s">
        <v>6472</v>
      </c>
      <c r="C3240" s="1">
        <v>3240</v>
      </c>
      <c r="D3240" s="1" t="str">
        <f>LEFT(B3240,SEARCH(" ",B3240)-1)</f>
        <v>ICICI</v>
      </c>
    </row>
    <row r="3241" spans="1:4" x14ac:dyDescent="0.25">
      <c r="A3241" s="1" t="s">
        <v>6473</v>
      </c>
      <c r="B3241" s="1" t="s">
        <v>6474</v>
      </c>
      <c r="C3241" s="1">
        <v>3241</v>
      </c>
      <c r="D3241" s="1" t="str">
        <f>LEFT(B3241,SEARCH(" ",B3241)-1)</f>
        <v>BNP</v>
      </c>
    </row>
    <row r="3242" spans="1:4" x14ac:dyDescent="0.25">
      <c r="A3242" s="1" t="s">
        <v>6475</v>
      </c>
      <c r="B3242" s="1" t="s">
        <v>6476</v>
      </c>
      <c r="C3242" s="1">
        <v>3242</v>
      </c>
      <c r="D3242" s="1" t="str">
        <f>LEFT(B3242,SEARCH(" ",B3242)-1)</f>
        <v>SBI</v>
      </c>
    </row>
    <row r="3243" spans="1:4" x14ac:dyDescent="0.25">
      <c r="A3243" s="1" t="s">
        <v>6477</v>
      </c>
      <c r="B3243" s="1" t="s">
        <v>6478</v>
      </c>
      <c r="C3243" s="1">
        <v>3243</v>
      </c>
      <c r="D3243" s="1" t="str">
        <f>LEFT(B3243,SEARCH(" ",B3243)-1)</f>
        <v>HDFC</v>
      </c>
    </row>
    <row r="3244" spans="1:4" x14ac:dyDescent="0.25">
      <c r="A3244" s="1" t="s">
        <v>6479</v>
      </c>
      <c r="B3244" s="1" t="s">
        <v>6480</v>
      </c>
      <c r="C3244" s="1">
        <v>3244</v>
      </c>
      <c r="D3244" s="1" t="str">
        <f>LEFT(B3244,SEARCH(" ",B3244)-1)</f>
        <v>DWS</v>
      </c>
    </row>
    <row r="3245" spans="1:4" x14ac:dyDescent="0.25">
      <c r="A3245" s="1" t="s">
        <v>6481</v>
      </c>
      <c r="B3245" s="1" t="s">
        <v>6482</v>
      </c>
      <c r="C3245" s="1">
        <v>3245</v>
      </c>
      <c r="D3245" s="1" t="str">
        <f>LEFT(B3245,SEARCH(" ",B3245)-1)</f>
        <v>HDFC</v>
      </c>
    </row>
    <row r="3246" spans="1:4" x14ac:dyDescent="0.25">
      <c r="A3246" s="1" t="s">
        <v>6483</v>
      </c>
      <c r="B3246" s="1" t="s">
        <v>6484</v>
      </c>
      <c r="C3246" s="1">
        <v>3246</v>
      </c>
      <c r="D3246" s="1" t="str">
        <f>LEFT(B3246,SEARCH(" ",B3246)-1)</f>
        <v>Religare</v>
      </c>
    </row>
    <row r="3247" spans="1:4" x14ac:dyDescent="0.25">
      <c r="A3247" s="1" t="s">
        <v>6485</v>
      </c>
      <c r="B3247" s="1" t="s">
        <v>6486</v>
      </c>
      <c r="C3247" s="1">
        <v>3247</v>
      </c>
      <c r="D3247" s="1" t="str">
        <f>LEFT(B3247,SEARCH(" ",B3247)-1)</f>
        <v>Religare</v>
      </c>
    </row>
    <row r="3248" spans="1:4" x14ac:dyDescent="0.25">
      <c r="A3248" s="1" t="s">
        <v>6487</v>
      </c>
      <c r="B3248" s="1" t="s">
        <v>6488</v>
      </c>
      <c r="C3248" s="1">
        <v>3248</v>
      </c>
      <c r="D3248" s="1" t="str">
        <f>LEFT(B3248,SEARCH(" ",B3248)-1)</f>
        <v>Edelweiss</v>
      </c>
    </row>
    <row r="3249" spans="1:4" x14ac:dyDescent="0.25">
      <c r="A3249" s="1" t="s">
        <v>6489</v>
      </c>
      <c r="B3249" s="1" t="s">
        <v>6490</v>
      </c>
      <c r="C3249" s="1">
        <v>3249</v>
      </c>
      <c r="D3249" s="1" t="str">
        <f>LEFT(B3249,SEARCH(" ",B3249)-1)</f>
        <v>UTI</v>
      </c>
    </row>
    <row r="3250" spans="1:4" x14ac:dyDescent="0.25">
      <c r="A3250" s="1" t="s">
        <v>6491</v>
      </c>
      <c r="B3250" s="1" t="s">
        <v>6492</v>
      </c>
      <c r="C3250" s="1">
        <v>3250</v>
      </c>
      <c r="D3250" s="1" t="str">
        <f>LEFT(B3250,SEARCH(" ",B3250)-1)</f>
        <v>Edelweiss</v>
      </c>
    </row>
    <row r="3251" spans="1:4" x14ac:dyDescent="0.25">
      <c r="A3251" s="1" t="s">
        <v>6493</v>
      </c>
      <c r="B3251" s="1" t="s">
        <v>6494</v>
      </c>
      <c r="C3251" s="1">
        <v>3251</v>
      </c>
      <c r="D3251" s="1" t="str">
        <f>LEFT(B3251,SEARCH(" ",B3251)-1)</f>
        <v>SBI</v>
      </c>
    </row>
    <row r="3252" spans="1:4" x14ac:dyDescent="0.25">
      <c r="A3252" s="1" t="s">
        <v>6495</v>
      </c>
      <c r="B3252" s="1" t="s">
        <v>6496</v>
      </c>
      <c r="C3252" s="1">
        <v>3252</v>
      </c>
      <c r="D3252" s="1" t="str">
        <f>LEFT(B3252,SEARCH(" ",B3252)-1)</f>
        <v>ICICI</v>
      </c>
    </row>
    <row r="3253" spans="1:4" x14ac:dyDescent="0.25">
      <c r="A3253" s="1" t="s">
        <v>6497</v>
      </c>
      <c r="B3253" s="1" t="s">
        <v>6498</v>
      </c>
      <c r="C3253" s="1">
        <v>3253</v>
      </c>
      <c r="D3253" s="1" t="str">
        <f>LEFT(B3253,SEARCH(" ",B3253)-1)</f>
        <v>HDFC</v>
      </c>
    </row>
    <row r="3254" spans="1:4" x14ac:dyDescent="0.25">
      <c r="A3254" s="1" t="s">
        <v>6499</v>
      </c>
      <c r="B3254" s="1" t="s">
        <v>6500</v>
      </c>
      <c r="C3254" s="1">
        <v>3254</v>
      </c>
      <c r="D3254" s="1" t="str">
        <f>LEFT(B3254,SEARCH(" ",B3254)-1)</f>
        <v>Pramerica</v>
      </c>
    </row>
    <row r="3255" spans="1:4" x14ac:dyDescent="0.25">
      <c r="A3255" s="1" t="s">
        <v>6501</v>
      </c>
      <c r="B3255" s="1" t="s">
        <v>6502</v>
      </c>
      <c r="C3255" s="1">
        <v>3255</v>
      </c>
      <c r="D3255" s="1" t="str">
        <f>LEFT(B3255,SEARCH(" ",B3255)-1)</f>
        <v>UTI</v>
      </c>
    </row>
    <row r="3256" spans="1:4" x14ac:dyDescent="0.25">
      <c r="A3256" s="1" t="s">
        <v>6503</v>
      </c>
      <c r="B3256" s="1" t="s">
        <v>6504</v>
      </c>
      <c r="C3256" s="1">
        <v>3256</v>
      </c>
      <c r="D3256" s="1" t="str">
        <f>LEFT(B3256,SEARCH(" ",B3256)-1)</f>
        <v>UTI</v>
      </c>
    </row>
    <row r="3257" spans="1:4" x14ac:dyDescent="0.25">
      <c r="A3257" s="1" t="s">
        <v>6505</v>
      </c>
      <c r="B3257" s="1" t="s">
        <v>6506</v>
      </c>
      <c r="C3257" s="1">
        <v>3257</v>
      </c>
      <c r="D3257" s="1" t="str">
        <f>LEFT(B3257,SEARCH(" ",B3257)-1)</f>
        <v>HDFC</v>
      </c>
    </row>
    <row r="3258" spans="1:4" x14ac:dyDescent="0.25">
      <c r="A3258" s="1" t="s">
        <v>6507</v>
      </c>
      <c r="B3258" s="1" t="s">
        <v>6508</v>
      </c>
      <c r="C3258" s="1">
        <v>3258</v>
      </c>
      <c r="D3258" s="1" t="str">
        <f>LEFT(B3258,SEARCH(" ",B3258)-1)</f>
        <v>L&amp;T</v>
      </c>
    </row>
    <row r="3259" spans="1:4" x14ac:dyDescent="0.25">
      <c r="A3259" s="1" t="s">
        <v>6509</v>
      </c>
      <c r="B3259" s="1" t="s">
        <v>6510</v>
      </c>
      <c r="C3259" s="1">
        <v>3259</v>
      </c>
      <c r="D3259" s="1" t="str">
        <f>LEFT(B3259,SEARCH(" ",B3259)-1)</f>
        <v>HDFC</v>
      </c>
    </row>
    <row r="3260" spans="1:4" x14ac:dyDescent="0.25">
      <c r="A3260" s="1" t="s">
        <v>6511</v>
      </c>
      <c r="B3260" s="1" t="s">
        <v>6512</v>
      </c>
      <c r="C3260" s="1">
        <v>3260</v>
      </c>
      <c r="D3260" s="1" t="str">
        <f>LEFT(B3260,SEARCH(" ",B3260)-1)</f>
        <v>HDFC</v>
      </c>
    </row>
    <row r="3261" spans="1:4" x14ac:dyDescent="0.25">
      <c r="A3261" s="1" t="s">
        <v>6513</v>
      </c>
      <c r="B3261" s="1" t="s">
        <v>6514</v>
      </c>
      <c r="C3261" s="1">
        <v>3261</v>
      </c>
      <c r="D3261" s="1" t="str">
        <f>LEFT(B3261,SEARCH(" ",B3261)-1)</f>
        <v>DWS</v>
      </c>
    </row>
    <row r="3262" spans="1:4" x14ac:dyDescent="0.25">
      <c r="A3262" s="1" t="s">
        <v>6515</v>
      </c>
      <c r="B3262" s="1" t="s">
        <v>6516</v>
      </c>
      <c r="C3262" s="1">
        <v>3262</v>
      </c>
      <c r="D3262" s="1" t="str">
        <f>LEFT(B3262,SEARCH(" ",B3262)-1)</f>
        <v>Pramerica</v>
      </c>
    </row>
    <row r="3263" spans="1:4" x14ac:dyDescent="0.25">
      <c r="A3263" s="1" t="s">
        <v>6517</v>
      </c>
      <c r="B3263" s="1" t="s">
        <v>6518</v>
      </c>
      <c r="C3263" s="1">
        <v>3263</v>
      </c>
      <c r="D3263" s="1" t="str">
        <f>LEFT(B3263,SEARCH(" ",B3263)-1)</f>
        <v>HDFC</v>
      </c>
    </row>
    <row r="3264" spans="1:4" x14ac:dyDescent="0.25">
      <c r="A3264" s="1" t="s">
        <v>6519</v>
      </c>
      <c r="B3264" s="1" t="s">
        <v>6520</v>
      </c>
      <c r="C3264" s="1">
        <v>3264</v>
      </c>
      <c r="D3264" s="1" t="str">
        <f>LEFT(B3264,SEARCH(" ",B3264)-1)</f>
        <v>Canara</v>
      </c>
    </row>
    <row r="3265" spans="1:4" x14ac:dyDescent="0.25">
      <c r="A3265" s="1" t="s">
        <v>6521</v>
      </c>
      <c r="B3265" s="1" t="s">
        <v>6522</v>
      </c>
      <c r="C3265" s="1">
        <v>3265</v>
      </c>
      <c r="D3265" s="1" t="str">
        <f>LEFT(B3265,SEARCH(" ",B3265)-1)</f>
        <v>DWS</v>
      </c>
    </row>
    <row r="3266" spans="1:4" x14ac:dyDescent="0.25">
      <c r="A3266" s="1" t="s">
        <v>6523</v>
      </c>
      <c r="B3266" s="1" t="s">
        <v>6524</v>
      </c>
      <c r="C3266" s="1">
        <v>3266</v>
      </c>
      <c r="D3266" s="1" t="str">
        <f>LEFT(B3266,SEARCH(" ",B3266)-1)</f>
        <v>Reliance</v>
      </c>
    </row>
    <row r="3267" spans="1:4" x14ac:dyDescent="0.25">
      <c r="A3267" s="1" t="s">
        <v>6525</v>
      </c>
      <c r="B3267" s="1" t="s">
        <v>6526</v>
      </c>
      <c r="C3267" s="1">
        <v>3267</v>
      </c>
      <c r="D3267" s="1" t="str">
        <f>LEFT(B3267,SEARCH(" ",B3267)-1)</f>
        <v>SBI</v>
      </c>
    </row>
    <row r="3268" spans="1:4" x14ac:dyDescent="0.25">
      <c r="A3268" s="1" t="s">
        <v>6527</v>
      </c>
      <c r="B3268" s="1" t="s">
        <v>6528</v>
      </c>
      <c r="C3268" s="1">
        <v>3268</v>
      </c>
      <c r="D3268" s="1" t="str">
        <f>LEFT(B3268,SEARCH(" ",B3268)-1)</f>
        <v>UTI</v>
      </c>
    </row>
    <row r="3269" spans="1:4" x14ac:dyDescent="0.25">
      <c r="A3269" s="1" t="s">
        <v>6529</v>
      </c>
      <c r="B3269" s="1" t="s">
        <v>6530</v>
      </c>
      <c r="C3269" s="1">
        <v>3269</v>
      </c>
      <c r="D3269" s="1" t="str">
        <f>LEFT(B3269,SEARCH(" ",B3269)-1)</f>
        <v>UTI</v>
      </c>
    </row>
    <row r="3270" spans="1:4" x14ac:dyDescent="0.25">
      <c r="A3270" s="1" t="s">
        <v>6531</v>
      </c>
      <c r="B3270" s="1" t="s">
        <v>6532</v>
      </c>
      <c r="C3270" s="1">
        <v>3270</v>
      </c>
      <c r="D3270" s="1" t="str">
        <f>LEFT(B3270,SEARCH(" ",B3270)-1)</f>
        <v>UTI</v>
      </c>
    </row>
    <row r="3271" spans="1:4" x14ac:dyDescent="0.25">
      <c r="A3271" s="1" t="s">
        <v>6533</v>
      </c>
      <c r="B3271" s="1" t="s">
        <v>6534</v>
      </c>
      <c r="C3271" s="1">
        <v>3271</v>
      </c>
      <c r="D3271" s="1" t="str">
        <f>LEFT(B3271,SEARCH(" ",B3271)-1)</f>
        <v>DWS</v>
      </c>
    </row>
    <row r="3272" spans="1:4" x14ac:dyDescent="0.25">
      <c r="A3272" s="1" t="s">
        <v>6535</v>
      </c>
      <c r="B3272" s="1" t="s">
        <v>6536</v>
      </c>
      <c r="C3272" s="1">
        <v>3272</v>
      </c>
      <c r="D3272" s="1" t="str">
        <f>LEFT(B3272,SEARCH(" ",B3272)-1)</f>
        <v>Reliance</v>
      </c>
    </row>
    <row r="3273" spans="1:4" x14ac:dyDescent="0.25">
      <c r="A3273" s="1" t="s">
        <v>6537</v>
      </c>
      <c r="B3273" s="1" t="s">
        <v>6538</v>
      </c>
      <c r="C3273" s="1">
        <v>3273</v>
      </c>
      <c r="D3273" s="1" t="str">
        <f>LEFT(B3273,SEARCH(" ",B3273)-1)</f>
        <v>Reliance</v>
      </c>
    </row>
    <row r="3274" spans="1:4" x14ac:dyDescent="0.25">
      <c r="A3274" s="1" t="s">
        <v>6539</v>
      </c>
      <c r="B3274" s="1" t="s">
        <v>6540</v>
      </c>
      <c r="C3274" s="1">
        <v>3274</v>
      </c>
      <c r="D3274" s="1" t="str">
        <f>LEFT(B3274,SEARCH(" ",B3274)-1)</f>
        <v>HDFC</v>
      </c>
    </row>
    <row r="3275" spans="1:4" x14ac:dyDescent="0.25">
      <c r="A3275" s="1" t="s">
        <v>6541</v>
      </c>
      <c r="B3275" s="1" t="s">
        <v>6542</v>
      </c>
      <c r="C3275" s="1">
        <v>3275</v>
      </c>
      <c r="D3275" s="1" t="str">
        <f>LEFT(B3275,SEARCH(" ",B3275)-1)</f>
        <v>Reliance</v>
      </c>
    </row>
    <row r="3276" spans="1:4" x14ac:dyDescent="0.25">
      <c r="A3276" s="1" t="s">
        <v>6543</v>
      </c>
      <c r="B3276" s="1" t="s">
        <v>6544</v>
      </c>
      <c r="C3276" s="1">
        <v>3276</v>
      </c>
      <c r="D3276" s="1" t="str">
        <f>LEFT(B3276,SEARCH(" ",B3276)-1)</f>
        <v>JP</v>
      </c>
    </row>
    <row r="3277" spans="1:4" x14ac:dyDescent="0.25">
      <c r="A3277" s="1" t="s">
        <v>6545</v>
      </c>
      <c r="B3277" s="1" t="s">
        <v>6546</v>
      </c>
      <c r="C3277" s="1">
        <v>3277</v>
      </c>
      <c r="D3277" s="1" t="str">
        <f>LEFT(B3277,SEARCH(" ",B3277)-1)</f>
        <v>Reliance</v>
      </c>
    </row>
    <row r="3278" spans="1:4" x14ac:dyDescent="0.25">
      <c r="A3278" s="1" t="s">
        <v>6547</v>
      </c>
      <c r="B3278" s="1" t="s">
        <v>6548</v>
      </c>
      <c r="C3278" s="1">
        <v>3278</v>
      </c>
      <c r="D3278" s="1" t="str">
        <f>LEFT(B3278,SEARCH(" ",B3278)-1)</f>
        <v>SBI</v>
      </c>
    </row>
    <row r="3279" spans="1:4" x14ac:dyDescent="0.25">
      <c r="A3279" s="1" t="s">
        <v>6549</v>
      </c>
      <c r="B3279" s="1" t="s">
        <v>6550</v>
      </c>
      <c r="C3279" s="1">
        <v>3279</v>
      </c>
      <c r="D3279" s="1" t="str">
        <f>LEFT(B3279,SEARCH(" ",B3279)-1)</f>
        <v>Baroda</v>
      </c>
    </row>
    <row r="3280" spans="1:4" x14ac:dyDescent="0.25">
      <c r="A3280" s="1" t="s">
        <v>6551</v>
      </c>
      <c r="B3280" s="1" t="s">
        <v>6552</v>
      </c>
      <c r="C3280" s="1">
        <v>3280</v>
      </c>
      <c r="D3280" s="1" t="str">
        <f>LEFT(B3280,SEARCH(" ",B3280)-1)</f>
        <v>HDFC</v>
      </c>
    </row>
    <row r="3281" spans="1:4" x14ac:dyDescent="0.25">
      <c r="A3281" s="1" t="s">
        <v>6553</v>
      </c>
      <c r="B3281" s="1" t="s">
        <v>6554</v>
      </c>
      <c r="C3281" s="1">
        <v>3281</v>
      </c>
      <c r="D3281" s="1" t="str">
        <f>LEFT(B3281,SEARCH(" ",B3281)-1)</f>
        <v>JP</v>
      </c>
    </row>
    <row r="3282" spans="1:4" x14ac:dyDescent="0.25">
      <c r="A3282" s="1" t="s">
        <v>6555</v>
      </c>
      <c r="B3282" s="1" t="s">
        <v>6556</v>
      </c>
      <c r="C3282" s="1">
        <v>3282</v>
      </c>
      <c r="D3282" s="1" t="str">
        <f>LEFT(B3282,SEARCH(" ",B3282)-1)</f>
        <v>DSP</v>
      </c>
    </row>
    <row r="3283" spans="1:4" x14ac:dyDescent="0.25">
      <c r="A3283" s="1" t="s">
        <v>6557</v>
      </c>
      <c r="B3283" s="1" t="s">
        <v>6558</v>
      </c>
      <c r="C3283" s="1">
        <v>3283</v>
      </c>
      <c r="D3283" s="1" t="str">
        <f>LEFT(B3283,SEARCH(" ",B3283)-1)</f>
        <v>Canara</v>
      </c>
    </row>
    <row r="3284" spans="1:4" x14ac:dyDescent="0.25">
      <c r="A3284" s="1" t="s">
        <v>6559</v>
      </c>
      <c r="B3284" s="1" t="s">
        <v>6560</v>
      </c>
      <c r="C3284" s="1">
        <v>3284</v>
      </c>
      <c r="D3284" s="1" t="str">
        <f>LEFT(B3284,SEARCH(" ",B3284)-1)</f>
        <v>SBI</v>
      </c>
    </row>
    <row r="3285" spans="1:4" x14ac:dyDescent="0.25">
      <c r="A3285" s="1" t="s">
        <v>6561</v>
      </c>
      <c r="B3285" s="1" t="s">
        <v>6562</v>
      </c>
      <c r="C3285" s="1">
        <v>3285</v>
      </c>
      <c r="D3285" s="1" t="str">
        <f>LEFT(B3285,SEARCH(" ",B3285)-1)</f>
        <v>SBI</v>
      </c>
    </row>
    <row r="3286" spans="1:4" x14ac:dyDescent="0.25">
      <c r="A3286" s="1" t="s">
        <v>6563</v>
      </c>
      <c r="B3286" s="1" t="s">
        <v>6564</v>
      </c>
      <c r="C3286" s="1">
        <v>3286</v>
      </c>
      <c r="D3286" s="1" t="str">
        <f>LEFT(B3286,SEARCH(" ",B3286)-1)</f>
        <v>JM</v>
      </c>
    </row>
    <row r="3287" spans="1:4" x14ac:dyDescent="0.25">
      <c r="A3287" s="1" t="s">
        <v>6565</v>
      </c>
      <c r="B3287" s="1" t="s">
        <v>6566</v>
      </c>
      <c r="C3287" s="1">
        <v>3287</v>
      </c>
      <c r="D3287" s="1" t="str">
        <f>LEFT(B3287,SEARCH(" ",B3287)-1)</f>
        <v>HDFC</v>
      </c>
    </row>
    <row r="3288" spans="1:4" x14ac:dyDescent="0.25">
      <c r="A3288" s="1" t="s">
        <v>6567</v>
      </c>
      <c r="B3288" s="1" t="s">
        <v>6568</v>
      </c>
      <c r="C3288" s="1">
        <v>3288</v>
      </c>
      <c r="D3288" s="1" t="str">
        <f>LEFT(B3288,SEARCH(" ",B3288)-1)</f>
        <v>DSP</v>
      </c>
    </row>
    <row r="3289" spans="1:4" x14ac:dyDescent="0.25">
      <c r="A3289" s="1" t="s">
        <v>6569</v>
      </c>
      <c r="B3289" s="1" t="s">
        <v>6570</v>
      </c>
      <c r="C3289" s="1">
        <v>3289</v>
      </c>
      <c r="D3289" s="1" t="str">
        <f>LEFT(B3289,SEARCH(" ",B3289)-1)</f>
        <v>SBI</v>
      </c>
    </row>
    <row r="3290" spans="1:4" x14ac:dyDescent="0.25">
      <c r="A3290" s="1" t="s">
        <v>6571</v>
      </c>
      <c r="B3290" s="1" t="s">
        <v>6572</v>
      </c>
      <c r="C3290" s="1">
        <v>3290</v>
      </c>
      <c r="D3290" s="1" t="str">
        <f>LEFT(B3290,SEARCH(" ",B3290)-1)</f>
        <v>Principal</v>
      </c>
    </row>
    <row r="3291" spans="1:4" x14ac:dyDescent="0.25">
      <c r="A3291" s="1" t="s">
        <v>6573</v>
      </c>
      <c r="B3291" s="1" t="s">
        <v>6574</v>
      </c>
      <c r="C3291" s="1">
        <v>3291</v>
      </c>
      <c r="D3291" s="1" t="str">
        <f>LEFT(B3291,SEARCH(" ",B3291)-1)</f>
        <v>UTI</v>
      </c>
    </row>
    <row r="3292" spans="1:4" x14ac:dyDescent="0.25">
      <c r="A3292" s="1" t="s">
        <v>6575</v>
      </c>
      <c r="B3292" s="1" t="s">
        <v>6576</v>
      </c>
      <c r="C3292" s="1">
        <v>3292</v>
      </c>
      <c r="D3292" s="1" t="str">
        <f>LEFT(B3292,SEARCH(" ",B3292)-1)</f>
        <v>JP</v>
      </c>
    </row>
    <row r="3293" spans="1:4" x14ac:dyDescent="0.25">
      <c r="A3293" s="1" t="s">
        <v>6577</v>
      </c>
      <c r="B3293" s="1" t="s">
        <v>6578</v>
      </c>
      <c r="C3293" s="1">
        <v>3293</v>
      </c>
      <c r="D3293" s="1" t="str">
        <f>LEFT(B3293,SEARCH(" ",B3293)-1)</f>
        <v>DWS</v>
      </c>
    </row>
    <row r="3294" spans="1:4" x14ac:dyDescent="0.25">
      <c r="A3294" s="1" t="s">
        <v>6579</v>
      </c>
      <c r="B3294" s="1" t="s">
        <v>6580</v>
      </c>
      <c r="C3294" s="1">
        <v>3294</v>
      </c>
      <c r="D3294" s="1" t="str">
        <f>LEFT(B3294,SEARCH(" ",B3294)-1)</f>
        <v>JM</v>
      </c>
    </row>
    <row r="3295" spans="1:4" x14ac:dyDescent="0.25">
      <c r="A3295" s="1" t="s">
        <v>6581</v>
      </c>
      <c r="B3295" s="1" t="s">
        <v>6582</v>
      </c>
      <c r="C3295" s="1">
        <v>3295</v>
      </c>
      <c r="D3295" s="1" t="str">
        <f>LEFT(B3295,SEARCH(" ",B3295)-1)</f>
        <v>Reliance</v>
      </c>
    </row>
    <row r="3296" spans="1:4" x14ac:dyDescent="0.25">
      <c r="A3296" s="1" t="s">
        <v>6583</v>
      </c>
      <c r="B3296" s="1" t="s">
        <v>6584</v>
      </c>
      <c r="C3296" s="1">
        <v>3296</v>
      </c>
      <c r="D3296" s="1" t="str">
        <f>LEFT(B3296,SEARCH(" ",B3296)-1)</f>
        <v>UTI</v>
      </c>
    </row>
    <row r="3297" spans="1:4" x14ac:dyDescent="0.25">
      <c r="A3297" s="1" t="s">
        <v>6585</v>
      </c>
      <c r="B3297" s="1" t="s">
        <v>6586</v>
      </c>
      <c r="C3297" s="1">
        <v>3297</v>
      </c>
      <c r="D3297" s="1" t="str">
        <f>LEFT(B3297,SEARCH(" ",B3297)-1)</f>
        <v>Reliance</v>
      </c>
    </row>
    <row r="3298" spans="1:4" x14ac:dyDescent="0.25">
      <c r="A3298" s="1" t="s">
        <v>6587</v>
      </c>
      <c r="B3298" s="1" t="s">
        <v>6588</v>
      </c>
      <c r="C3298" s="1">
        <v>3298</v>
      </c>
      <c r="D3298" s="1" t="str">
        <f>LEFT(B3298,SEARCH(" ",B3298)-1)</f>
        <v>Reliance</v>
      </c>
    </row>
    <row r="3299" spans="1:4" x14ac:dyDescent="0.25">
      <c r="A3299" s="1" t="s">
        <v>6589</v>
      </c>
      <c r="B3299" s="1" t="s">
        <v>6590</v>
      </c>
      <c r="C3299" s="1">
        <v>3299</v>
      </c>
      <c r="D3299" s="1" t="str">
        <f>LEFT(B3299,SEARCH(" ",B3299)-1)</f>
        <v>JM</v>
      </c>
    </row>
    <row r="3300" spans="1:4" x14ac:dyDescent="0.25">
      <c r="A3300" s="1" t="s">
        <v>6591</v>
      </c>
      <c r="B3300" s="1" t="s">
        <v>6592</v>
      </c>
      <c r="C3300" s="1">
        <v>3300</v>
      </c>
      <c r="D3300" s="1" t="str">
        <f>LEFT(B3300,SEARCH(" ",B3300)-1)</f>
        <v>Union</v>
      </c>
    </row>
    <row r="3301" spans="1:4" x14ac:dyDescent="0.25">
      <c r="A3301" s="1" t="s">
        <v>6593</v>
      </c>
      <c r="B3301" s="1" t="s">
        <v>6594</v>
      </c>
      <c r="C3301" s="1">
        <v>3301</v>
      </c>
      <c r="D3301" s="1" t="str">
        <f>LEFT(B3301,SEARCH(" ",B3301)-1)</f>
        <v>Principal</v>
      </c>
    </row>
    <row r="3302" spans="1:4" x14ac:dyDescent="0.25">
      <c r="A3302" s="1" t="s">
        <v>6595</v>
      </c>
      <c r="B3302" s="1" t="s">
        <v>6596</v>
      </c>
      <c r="C3302" s="1">
        <v>3302</v>
      </c>
      <c r="D3302" s="1" t="str">
        <f>LEFT(B3302,SEARCH(" ",B3302)-1)</f>
        <v>Indiabulls</v>
      </c>
    </row>
    <row r="3303" spans="1:4" x14ac:dyDescent="0.25">
      <c r="A3303" s="1" t="s">
        <v>6597</v>
      </c>
      <c r="B3303" s="1" t="s">
        <v>6598</v>
      </c>
      <c r="C3303" s="1">
        <v>3303</v>
      </c>
      <c r="D3303" s="1" t="str">
        <f>LEFT(B3303,SEARCH(" ",B3303)-1)</f>
        <v>Baroda</v>
      </c>
    </row>
    <row r="3304" spans="1:4" x14ac:dyDescent="0.25">
      <c r="A3304" s="1" t="s">
        <v>6599</v>
      </c>
      <c r="B3304" s="1" t="s">
        <v>6600</v>
      </c>
      <c r="C3304" s="1">
        <v>3304</v>
      </c>
      <c r="D3304" s="1" t="str">
        <f>LEFT(B3304,SEARCH(" ",B3304)-1)</f>
        <v>Reliance</v>
      </c>
    </row>
    <row r="3305" spans="1:4" x14ac:dyDescent="0.25">
      <c r="A3305" s="1" t="s">
        <v>6601</v>
      </c>
      <c r="B3305" s="1" t="s">
        <v>6602</v>
      </c>
      <c r="C3305" s="1">
        <v>3305</v>
      </c>
      <c r="D3305" s="1" t="str">
        <f>LEFT(B3305,SEARCH(" ",B3305)-1)</f>
        <v>SBI</v>
      </c>
    </row>
    <row r="3306" spans="1:4" x14ac:dyDescent="0.25">
      <c r="A3306" s="1" t="s">
        <v>6603</v>
      </c>
      <c r="B3306" s="1" t="s">
        <v>6604</v>
      </c>
      <c r="C3306" s="1">
        <v>3306</v>
      </c>
      <c r="D3306" s="1" t="str">
        <f>LEFT(B3306,SEARCH(" ",B3306)-1)</f>
        <v>DWS</v>
      </c>
    </row>
    <row r="3307" spans="1:4" x14ac:dyDescent="0.25">
      <c r="A3307" s="1" t="s">
        <v>6605</v>
      </c>
      <c r="B3307" s="1" t="s">
        <v>6606</v>
      </c>
      <c r="C3307" s="1">
        <v>3307</v>
      </c>
      <c r="D3307" s="1" t="str">
        <f>LEFT(B3307,SEARCH(" ",B3307)-1)</f>
        <v>Birla</v>
      </c>
    </row>
    <row r="3308" spans="1:4" x14ac:dyDescent="0.25">
      <c r="A3308" s="1" t="s">
        <v>6607</v>
      </c>
      <c r="B3308" s="1" t="s">
        <v>6608</v>
      </c>
      <c r="C3308" s="1">
        <v>3308</v>
      </c>
      <c r="D3308" s="1" t="str">
        <f>LEFT(B3308,SEARCH(" ",B3308)-1)</f>
        <v>Birla</v>
      </c>
    </row>
    <row r="3309" spans="1:4" x14ac:dyDescent="0.25">
      <c r="A3309" s="1" t="s">
        <v>6609</v>
      </c>
      <c r="B3309" s="1" t="s">
        <v>6610</v>
      </c>
      <c r="C3309" s="1">
        <v>3309</v>
      </c>
      <c r="D3309" s="1" t="str">
        <f>LEFT(B3309,SEARCH(" ",B3309)-1)</f>
        <v>ICICI</v>
      </c>
    </row>
    <row r="3310" spans="1:4" x14ac:dyDescent="0.25">
      <c r="A3310" s="1" t="s">
        <v>6611</v>
      </c>
      <c r="B3310" s="1" t="s">
        <v>6612</v>
      </c>
      <c r="C3310" s="1">
        <v>3310</v>
      </c>
      <c r="D3310" s="1" t="str">
        <f>LEFT(B3310,SEARCH(" ",B3310)-1)</f>
        <v>Union</v>
      </c>
    </row>
    <row r="3311" spans="1:4" x14ac:dyDescent="0.25">
      <c r="A3311" s="1" t="s">
        <v>6613</v>
      </c>
      <c r="B3311" s="1" t="s">
        <v>6614</v>
      </c>
      <c r="C3311" s="1">
        <v>3311</v>
      </c>
      <c r="D3311" s="1" t="str">
        <f>LEFT(B3311,SEARCH(" ",B3311)-1)</f>
        <v>JP</v>
      </c>
    </row>
    <row r="3312" spans="1:4" x14ac:dyDescent="0.25">
      <c r="A3312" s="1" t="s">
        <v>6615</v>
      </c>
      <c r="B3312" s="1" t="s">
        <v>6616</v>
      </c>
      <c r="C3312" s="1">
        <v>3312</v>
      </c>
      <c r="D3312" s="1" t="str">
        <f>LEFT(B3312,SEARCH(" ",B3312)-1)</f>
        <v>Reliance</v>
      </c>
    </row>
    <row r="3313" spans="1:4" x14ac:dyDescent="0.25">
      <c r="A3313" s="1" t="s">
        <v>6617</v>
      </c>
      <c r="B3313" s="1" t="s">
        <v>6618</v>
      </c>
      <c r="C3313" s="1">
        <v>3313</v>
      </c>
      <c r="D3313" s="1" t="str">
        <f>LEFT(B3313,SEARCH(" ",B3313)-1)</f>
        <v>HDFC</v>
      </c>
    </row>
    <row r="3314" spans="1:4" x14ac:dyDescent="0.25">
      <c r="A3314" s="1" t="s">
        <v>6619</v>
      </c>
      <c r="B3314" s="1" t="s">
        <v>6620</v>
      </c>
      <c r="C3314" s="1">
        <v>3314</v>
      </c>
      <c r="D3314" s="1" t="str">
        <f>LEFT(B3314,SEARCH(" ",B3314)-1)</f>
        <v>HDFC</v>
      </c>
    </row>
    <row r="3315" spans="1:4" x14ac:dyDescent="0.25">
      <c r="A3315" s="1" t="s">
        <v>6621</v>
      </c>
      <c r="B3315" s="1" t="s">
        <v>6622</v>
      </c>
      <c r="C3315" s="1">
        <v>3315</v>
      </c>
      <c r="D3315" s="1" t="str">
        <f>LEFT(B3315,SEARCH(" ",B3315)-1)</f>
        <v>Indiabulls</v>
      </c>
    </row>
    <row r="3316" spans="1:4" x14ac:dyDescent="0.25">
      <c r="A3316" s="1" t="s">
        <v>6623</v>
      </c>
      <c r="B3316" s="1" t="s">
        <v>6624</v>
      </c>
      <c r="C3316" s="1">
        <v>3316</v>
      </c>
      <c r="D3316" s="1" t="str">
        <f>LEFT(B3316,SEARCH(" ",B3316)-1)</f>
        <v>JP</v>
      </c>
    </row>
    <row r="3317" spans="1:4" x14ac:dyDescent="0.25">
      <c r="A3317" s="1" t="s">
        <v>6625</v>
      </c>
      <c r="B3317" s="1" t="s">
        <v>6626</v>
      </c>
      <c r="C3317" s="1">
        <v>3317</v>
      </c>
      <c r="D3317" s="1" t="str">
        <f>LEFT(B3317,SEARCH(" ",B3317)-1)</f>
        <v>DWS</v>
      </c>
    </row>
    <row r="3318" spans="1:4" x14ac:dyDescent="0.25">
      <c r="A3318" s="1" t="s">
        <v>6627</v>
      </c>
      <c r="B3318" s="1" t="s">
        <v>6628</v>
      </c>
      <c r="C3318" s="1">
        <v>3318</v>
      </c>
      <c r="D3318" s="1" t="str">
        <f>LEFT(B3318,SEARCH(" ",B3318)-1)</f>
        <v>ICICI</v>
      </c>
    </row>
    <row r="3319" spans="1:4" x14ac:dyDescent="0.25">
      <c r="A3319" s="1" t="s">
        <v>6629</v>
      </c>
      <c r="B3319" s="1" t="s">
        <v>6630</v>
      </c>
      <c r="C3319" s="1">
        <v>3319</v>
      </c>
      <c r="D3319" s="1" t="str">
        <f>LEFT(B3319,SEARCH(" ",B3319)-1)</f>
        <v>Reliance</v>
      </c>
    </row>
    <row r="3320" spans="1:4" x14ac:dyDescent="0.25">
      <c r="A3320" s="1" t="s">
        <v>6631</v>
      </c>
      <c r="B3320" s="1" t="s">
        <v>6632</v>
      </c>
      <c r="C3320" s="1">
        <v>3320</v>
      </c>
      <c r="D3320" s="1" t="str">
        <f>LEFT(B3320,SEARCH(" ",B3320)-1)</f>
        <v>SBI</v>
      </c>
    </row>
    <row r="3321" spans="1:4" x14ac:dyDescent="0.25">
      <c r="A3321" s="1" t="s">
        <v>6633</v>
      </c>
      <c r="B3321" s="1" t="s">
        <v>6634</v>
      </c>
      <c r="C3321" s="1">
        <v>3321</v>
      </c>
      <c r="D3321" s="1" t="str">
        <f>LEFT(B3321,SEARCH(" ",B3321)-1)</f>
        <v>Religare</v>
      </c>
    </row>
    <row r="3322" spans="1:4" x14ac:dyDescent="0.25">
      <c r="A3322" s="1" t="s">
        <v>6635</v>
      </c>
      <c r="B3322" s="1" t="s">
        <v>6636</v>
      </c>
      <c r="C3322" s="1">
        <v>3322</v>
      </c>
      <c r="D3322" s="1" t="str">
        <f>LEFT(B3322,SEARCH(" ",B3322)-1)</f>
        <v>SBI</v>
      </c>
    </row>
    <row r="3323" spans="1:4" x14ac:dyDescent="0.25">
      <c r="A3323" s="1" t="s">
        <v>6637</v>
      </c>
      <c r="B3323" s="1" t="s">
        <v>6638</v>
      </c>
      <c r="C3323" s="1">
        <v>3323</v>
      </c>
      <c r="D3323" s="1" t="str">
        <f>LEFT(B3323,SEARCH(" ",B3323)-1)</f>
        <v>Sundaram</v>
      </c>
    </row>
    <row r="3324" spans="1:4" x14ac:dyDescent="0.25">
      <c r="A3324" s="1" t="s">
        <v>6639</v>
      </c>
      <c r="B3324" s="1" t="s">
        <v>6640</v>
      </c>
      <c r="C3324" s="1">
        <v>3324</v>
      </c>
      <c r="D3324" s="1" t="str">
        <f>LEFT(B3324,SEARCH(" ",B3324)-1)</f>
        <v>Axis</v>
      </c>
    </row>
    <row r="3325" spans="1:4" x14ac:dyDescent="0.25">
      <c r="A3325" s="1" t="s">
        <v>6641</v>
      </c>
      <c r="B3325" s="1" t="s">
        <v>6642</v>
      </c>
      <c r="C3325" s="1">
        <v>3325</v>
      </c>
      <c r="D3325" s="1" t="str">
        <f>LEFT(B3325,SEARCH(" ",B3325)-1)</f>
        <v>DWS</v>
      </c>
    </row>
    <row r="3326" spans="1:4" x14ac:dyDescent="0.25">
      <c r="A3326" s="1" t="s">
        <v>6643</v>
      </c>
      <c r="B3326" s="1" t="s">
        <v>6644</v>
      </c>
      <c r="C3326" s="1">
        <v>3326</v>
      </c>
      <c r="D3326" s="1" t="str">
        <f>LEFT(B3326,SEARCH(" ",B3326)-1)</f>
        <v>HDFC</v>
      </c>
    </row>
    <row r="3327" spans="1:4" x14ac:dyDescent="0.25">
      <c r="A3327" s="1" t="s">
        <v>6645</v>
      </c>
      <c r="B3327" s="1" t="s">
        <v>6646</v>
      </c>
      <c r="C3327" s="1">
        <v>3327</v>
      </c>
      <c r="D3327" s="1" t="str">
        <f>LEFT(B3327,SEARCH(" ",B3327)-1)</f>
        <v>Birla</v>
      </c>
    </row>
    <row r="3328" spans="1:4" x14ac:dyDescent="0.25">
      <c r="A3328" s="1" t="s">
        <v>6647</v>
      </c>
      <c r="B3328" s="1" t="s">
        <v>6648</v>
      </c>
      <c r="C3328" s="1">
        <v>3328</v>
      </c>
      <c r="D3328" s="1" t="str">
        <f>LEFT(B3328,SEARCH(" ",B3328)-1)</f>
        <v>JP</v>
      </c>
    </row>
    <row r="3329" spans="1:4" x14ac:dyDescent="0.25">
      <c r="A3329" s="1" t="s">
        <v>6649</v>
      </c>
      <c r="B3329" s="1" t="s">
        <v>6650</v>
      </c>
      <c r="C3329" s="1">
        <v>3329</v>
      </c>
      <c r="D3329" s="1" t="str">
        <f>LEFT(B3329,SEARCH(" ",B3329)-1)</f>
        <v>SBI</v>
      </c>
    </row>
    <row r="3330" spans="1:4" x14ac:dyDescent="0.25">
      <c r="A3330" s="1" t="s">
        <v>6651</v>
      </c>
      <c r="B3330" s="1" t="s">
        <v>6652</v>
      </c>
      <c r="C3330" s="1">
        <v>3330</v>
      </c>
      <c r="D3330" s="1" t="str">
        <f>LEFT(B3330,SEARCH(" ",B3330)-1)</f>
        <v>Reliance</v>
      </c>
    </row>
    <row r="3331" spans="1:4" x14ac:dyDescent="0.25">
      <c r="A3331" s="1" t="s">
        <v>6653</v>
      </c>
      <c r="B3331" s="1" t="s">
        <v>6654</v>
      </c>
      <c r="C3331" s="1">
        <v>3331</v>
      </c>
      <c r="D3331" s="1" t="str">
        <f>LEFT(B3331,SEARCH(" ",B3331)-1)</f>
        <v>DSP</v>
      </c>
    </row>
    <row r="3332" spans="1:4" x14ac:dyDescent="0.25">
      <c r="A3332" s="1" t="s">
        <v>6655</v>
      </c>
      <c r="B3332" s="1" t="s">
        <v>6656</v>
      </c>
      <c r="C3332" s="1">
        <v>3332</v>
      </c>
      <c r="D3332" s="1" t="str">
        <f>LEFT(B3332,SEARCH(" ",B3332)-1)</f>
        <v>HDFC</v>
      </c>
    </row>
    <row r="3333" spans="1:4" x14ac:dyDescent="0.25">
      <c r="A3333" s="1" t="s">
        <v>6657</v>
      </c>
      <c r="B3333" s="1" t="s">
        <v>6658</v>
      </c>
      <c r="C3333" s="1">
        <v>3333</v>
      </c>
      <c r="D3333" s="1" t="str">
        <f>LEFT(B3333,SEARCH(" ",B3333)-1)</f>
        <v>Sundaram</v>
      </c>
    </row>
    <row r="3334" spans="1:4" x14ac:dyDescent="0.25">
      <c r="A3334" s="1" t="s">
        <v>6659</v>
      </c>
      <c r="B3334" s="1" t="s">
        <v>6660</v>
      </c>
      <c r="C3334" s="1">
        <v>3334</v>
      </c>
      <c r="D3334" s="1" t="str">
        <f>LEFT(B3334,SEARCH(" ",B3334)-1)</f>
        <v>SBI</v>
      </c>
    </row>
    <row r="3335" spans="1:4" x14ac:dyDescent="0.25">
      <c r="A3335" s="1" t="s">
        <v>6661</v>
      </c>
      <c r="B3335" s="1" t="s">
        <v>6662</v>
      </c>
      <c r="C3335" s="1">
        <v>3335</v>
      </c>
      <c r="D3335" s="1" t="str">
        <f>LEFT(B3335,SEARCH(" ",B3335)-1)</f>
        <v>UTI</v>
      </c>
    </row>
    <row r="3336" spans="1:4" x14ac:dyDescent="0.25">
      <c r="A3336" s="1" t="s">
        <v>6663</v>
      </c>
      <c r="B3336" s="1" t="s">
        <v>6664</v>
      </c>
      <c r="C3336" s="1">
        <v>3336</v>
      </c>
      <c r="D3336" s="1" t="str">
        <f>LEFT(B3336,SEARCH(" ",B3336)-1)</f>
        <v>Axis</v>
      </c>
    </row>
    <row r="3337" spans="1:4" x14ac:dyDescent="0.25">
      <c r="A3337" s="1" t="s">
        <v>6665</v>
      </c>
      <c r="B3337" s="1" t="s">
        <v>6666</v>
      </c>
      <c r="C3337" s="1">
        <v>3337</v>
      </c>
      <c r="D3337" s="1" t="str">
        <f>LEFT(B3337,SEARCH(" ",B3337)-1)</f>
        <v>Tata</v>
      </c>
    </row>
    <row r="3338" spans="1:4" x14ac:dyDescent="0.25">
      <c r="A3338" s="1" t="s">
        <v>6667</v>
      </c>
      <c r="B3338" s="1" t="s">
        <v>6668</v>
      </c>
      <c r="C3338" s="1">
        <v>3338</v>
      </c>
      <c r="D3338" s="1" t="str">
        <f>LEFT(B3338,SEARCH(" ",B3338)-1)</f>
        <v>Religare</v>
      </c>
    </row>
    <row r="3339" spans="1:4" x14ac:dyDescent="0.25">
      <c r="A3339" s="1" t="s">
        <v>6669</v>
      </c>
      <c r="B3339" s="1" t="s">
        <v>6670</v>
      </c>
      <c r="C3339" s="1">
        <v>3339</v>
      </c>
      <c r="D3339" s="1" t="str">
        <f>LEFT(B3339,SEARCH(" ",B3339)-1)</f>
        <v>HDFC</v>
      </c>
    </row>
    <row r="3340" spans="1:4" x14ac:dyDescent="0.25">
      <c r="A3340" s="1" t="s">
        <v>6671</v>
      </c>
      <c r="B3340" s="1" t="s">
        <v>6672</v>
      </c>
      <c r="C3340" s="1">
        <v>3340</v>
      </c>
      <c r="D3340" s="1" t="str">
        <f>LEFT(B3340,SEARCH(" ",B3340)-1)</f>
        <v>ICICI</v>
      </c>
    </row>
    <row r="3341" spans="1:4" x14ac:dyDescent="0.25">
      <c r="A3341" s="1" t="s">
        <v>6673</v>
      </c>
      <c r="B3341" s="1" t="s">
        <v>6674</v>
      </c>
      <c r="C3341" s="1">
        <v>3341</v>
      </c>
      <c r="D3341" s="1" t="str">
        <f>LEFT(B3341,SEARCH(" ",B3341)-1)</f>
        <v>HDFC</v>
      </c>
    </row>
    <row r="3342" spans="1:4" x14ac:dyDescent="0.25">
      <c r="A3342" s="1" t="s">
        <v>6675</v>
      </c>
      <c r="B3342" s="1" t="s">
        <v>6676</v>
      </c>
      <c r="C3342" s="1">
        <v>3342</v>
      </c>
      <c r="D3342" s="1" t="str">
        <f>LEFT(B3342,SEARCH(" ",B3342)-1)</f>
        <v>DSP</v>
      </c>
    </row>
    <row r="3343" spans="1:4" x14ac:dyDescent="0.25">
      <c r="A3343" s="1" t="s">
        <v>6677</v>
      </c>
      <c r="B3343" s="1" t="s">
        <v>6678</v>
      </c>
      <c r="C3343" s="1">
        <v>3343</v>
      </c>
      <c r="D3343" s="1" t="str">
        <f>LEFT(B3343,SEARCH(" ",B3343)-1)</f>
        <v>SBI</v>
      </c>
    </row>
    <row r="3344" spans="1:4" x14ac:dyDescent="0.25">
      <c r="A3344" s="1" t="s">
        <v>6679</v>
      </c>
      <c r="B3344" s="1" t="s">
        <v>6680</v>
      </c>
      <c r="C3344" s="1">
        <v>3344</v>
      </c>
      <c r="D3344" s="1" t="str">
        <f>LEFT(B3344,SEARCH(" ",B3344)-1)</f>
        <v>DWS</v>
      </c>
    </row>
    <row r="3345" spans="1:4" x14ac:dyDescent="0.25">
      <c r="A3345" s="1" t="s">
        <v>6681</v>
      </c>
      <c r="B3345" s="1" t="s">
        <v>6682</v>
      </c>
      <c r="C3345" s="1">
        <v>3345</v>
      </c>
      <c r="D3345" s="1" t="str">
        <f>LEFT(B3345,SEARCH(" ",B3345)-1)</f>
        <v>HSBC</v>
      </c>
    </row>
    <row r="3346" spans="1:4" x14ac:dyDescent="0.25">
      <c r="A3346" s="1" t="s">
        <v>6683</v>
      </c>
      <c r="B3346" s="1" t="s">
        <v>6684</v>
      </c>
      <c r="C3346" s="1">
        <v>3346</v>
      </c>
      <c r="D3346" s="1" t="str">
        <f>LEFT(B3346,SEARCH(" ",B3346)-1)</f>
        <v>JP</v>
      </c>
    </row>
    <row r="3347" spans="1:4" x14ac:dyDescent="0.25">
      <c r="A3347" s="1" t="s">
        <v>6685</v>
      </c>
      <c r="B3347" s="1" t="s">
        <v>6686</v>
      </c>
      <c r="C3347" s="1">
        <v>3347</v>
      </c>
      <c r="D3347" s="1" t="str">
        <f>LEFT(B3347,SEARCH(" ",B3347)-1)</f>
        <v>UTI</v>
      </c>
    </row>
    <row r="3348" spans="1:4" x14ac:dyDescent="0.25">
      <c r="A3348" s="1" t="s">
        <v>6687</v>
      </c>
      <c r="B3348" s="1" t="s">
        <v>6688</v>
      </c>
      <c r="C3348" s="1">
        <v>3348</v>
      </c>
      <c r="D3348" s="1" t="str">
        <f>LEFT(B3348,SEARCH(" ",B3348)-1)</f>
        <v>SBI</v>
      </c>
    </row>
    <row r="3349" spans="1:4" x14ac:dyDescent="0.25">
      <c r="A3349" s="1" t="s">
        <v>6689</v>
      </c>
      <c r="B3349" s="1" t="s">
        <v>6690</v>
      </c>
      <c r="C3349" s="1">
        <v>3349</v>
      </c>
      <c r="D3349" s="1" t="str">
        <f>LEFT(B3349,SEARCH(" ",B3349)-1)</f>
        <v>Birla</v>
      </c>
    </row>
    <row r="3350" spans="1:4" x14ac:dyDescent="0.25">
      <c r="A3350" s="1" t="s">
        <v>6691</v>
      </c>
      <c r="B3350" s="1" t="s">
        <v>6692</v>
      </c>
      <c r="C3350" s="1">
        <v>3350</v>
      </c>
      <c r="D3350" s="1" t="str">
        <f>LEFT(B3350,SEARCH(" ",B3350)-1)</f>
        <v>ICICI</v>
      </c>
    </row>
    <row r="3351" spans="1:4" x14ac:dyDescent="0.25">
      <c r="A3351" s="1" t="s">
        <v>6693</v>
      </c>
      <c r="B3351" s="1" t="s">
        <v>6694</v>
      </c>
      <c r="C3351" s="1">
        <v>3351</v>
      </c>
      <c r="D3351" s="1" t="str">
        <f>LEFT(B3351,SEARCH(" ",B3351)-1)</f>
        <v>HDFC</v>
      </c>
    </row>
    <row r="3352" spans="1:4" x14ac:dyDescent="0.25">
      <c r="A3352" s="1" t="s">
        <v>6695</v>
      </c>
      <c r="B3352" s="1" t="s">
        <v>6696</v>
      </c>
      <c r="C3352" s="1">
        <v>3352</v>
      </c>
      <c r="D3352" s="1" t="str">
        <f>LEFT(B3352,SEARCH(" ",B3352)-1)</f>
        <v>JP</v>
      </c>
    </row>
    <row r="3353" spans="1:4" x14ac:dyDescent="0.25">
      <c r="A3353" s="1" t="s">
        <v>6697</v>
      </c>
      <c r="B3353" s="1" t="s">
        <v>6698</v>
      </c>
      <c r="C3353" s="1">
        <v>3353</v>
      </c>
      <c r="D3353" s="1" t="str">
        <f>LEFT(B3353,SEARCH(" ",B3353)-1)</f>
        <v>Tata</v>
      </c>
    </row>
    <row r="3354" spans="1:4" x14ac:dyDescent="0.25">
      <c r="A3354" s="1" t="s">
        <v>6699</v>
      </c>
      <c r="B3354" s="1" t="s">
        <v>6700</v>
      </c>
      <c r="C3354" s="1">
        <v>3354</v>
      </c>
      <c r="D3354" s="1" t="str">
        <f>LEFT(B3354,SEARCH(" ",B3354)-1)</f>
        <v>Reliance</v>
      </c>
    </row>
    <row r="3355" spans="1:4" x14ac:dyDescent="0.25">
      <c r="A3355" s="1" t="s">
        <v>6701</v>
      </c>
      <c r="B3355" s="1" t="s">
        <v>6702</v>
      </c>
      <c r="C3355" s="1">
        <v>3355</v>
      </c>
      <c r="D3355" s="1" t="str">
        <f>LEFT(B3355,SEARCH(" ",B3355)-1)</f>
        <v>IDFC</v>
      </c>
    </row>
    <row r="3356" spans="1:4" x14ac:dyDescent="0.25">
      <c r="A3356" s="1" t="s">
        <v>6703</v>
      </c>
      <c r="B3356" s="1" t="s">
        <v>6704</v>
      </c>
      <c r="C3356" s="1">
        <v>3356</v>
      </c>
      <c r="D3356" s="1" t="str">
        <f>LEFT(B3356,SEARCH(" ",B3356)-1)</f>
        <v>ICICI</v>
      </c>
    </row>
    <row r="3357" spans="1:4" x14ac:dyDescent="0.25">
      <c r="A3357" s="1" t="s">
        <v>6705</v>
      </c>
      <c r="B3357" s="1" t="s">
        <v>6706</v>
      </c>
      <c r="C3357" s="1">
        <v>3357</v>
      </c>
      <c r="D3357" s="1" t="str">
        <f>LEFT(B3357,SEARCH(" ",B3357)-1)</f>
        <v>HDFC</v>
      </c>
    </row>
    <row r="3358" spans="1:4" x14ac:dyDescent="0.25">
      <c r="A3358" s="1" t="s">
        <v>6707</v>
      </c>
      <c r="B3358" s="1" t="s">
        <v>6708</v>
      </c>
      <c r="C3358" s="1">
        <v>3358</v>
      </c>
      <c r="D3358" s="1" t="str">
        <f>LEFT(B3358,SEARCH(" ",B3358)-1)</f>
        <v>Reliance</v>
      </c>
    </row>
    <row r="3359" spans="1:4" x14ac:dyDescent="0.25">
      <c r="A3359" s="1" t="s">
        <v>6709</v>
      </c>
      <c r="B3359" s="1" t="s">
        <v>6710</v>
      </c>
      <c r="C3359" s="1">
        <v>3359</v>
      </c>
      <c r="D3359" s="1" t="str">
        <f>LEFT(B3359,SEARCH(" ",B3359)-1)</f>
        <v>HDFC</v>
      </c>
    </row>
    <row r="3360" spans="1:4" x14ac:dyDescent="0.25">
      <c r="A3360" s="1" t="s">
        <v>6711</v>
      </c>
      <c r="B3360" s="1" t="s">
        <v>6712</v>
      </c>
      <c r="C3360" s="1">
        <v>3360</v>
      </c>
      <c r="D3360" s="1" t="str">
        <f>LEFT(B3360,SEARCH(" ",B3360)-1)</f>
        <v>IDFC</v>
      </c>
    </row>
    <row r="3361" spans="1:4" x14ac:dyDescent="0.25">
      <c r="A3361" s="1" t="s">
        <v>6713</v>
      </c>
      <c r="B3361" s="1" t="s">
        <v>6714</v>
      </c>
      <c r="C3361" s="1">
        <v>3361</v>
      </c>
      <c r="D3361" s="1" t="str">
        <f>LEFT(B3361,SEARCH(" ",B3361)-1)</f>
        <v>IDFC</v>
      </c>
    </row>
    <row r="3362" spans="1:4" x14ac:dyDescent="0.25">
      <c r="A3362" s="1" t="s">
        <v>6715</v>
      </c>
      <c r="B3362" s="1" t="s">
        <v>6716</v>
      </c>
      <c r="C3362" s="1">
        <v>3362</v>
      </c>
      <c r="D3362" s="1" t="str">
        <f>LEFT(B3362,SEARCH(" ",B3362)-1)</f>
        <v>DWS</v>
      </c>
    </row>
    <row r="3363" spans="1:4" x14ac:dyDescent="0.25">
      <c r="A3363" s="1" t="s">
        <v>6717</v>
      </c>
      <c r="B3363" s="1" t="s">
        <v>6718</v>
      </c>
      <c r="C3363" s="1">
        <v>3363</v>
      </c>
      <c r="D3363" s="1" t="str">
        <f>LEFT(B3363,SEARCH(" ",B3363)-1)</f>
        <v>HDFC</v>
      </c>
    </row>
    <row r="3364" spans="1:4" x14ac:dyDescent="0.25">
      <c r="A3364" s="1" t="s">
        <v>6719</v>
      </c>
      <c r="B3364" s="1" t="s">
        <v>6720</v>
      </c>
      <c r="C3364" s="1">
        <v>3364</v>
      </c>
      <c r="D3364" s="1" t="str">
        <f>LEFT(B3364,SEARCH(" ",B3364)-1)</f>
        <v>JP</v>
      </c>
    </row>
    <row r="3365" spans="1:4" x14ac:dyDescent="0.25">
      <c r="A3365" s="1" t="s">
        <v>6721</v>
      </c>
      <c r="B3365" s="1" t="s">
        <v>6722</v>
      </c>
      <c r="C3365" s="1">
        <v>3365</v>
      </c>
      <c r="D3365" s="1" t="str">
        <f>LEFT(B3365,SEARCH(" ",B3365)-1)</f>
        <v>Reliance</v>
      </c>
    </row>
    <row r="3366" spans="1:4" x14ac:dyDescent="0.25">
      <c r="A3366" s="1" t="s">
        <v>6723</v>
      </c>
      <c r="B3366" s="1" t="s">
        <v>6724</v>
      </c>
      <c r="C3366" s="1">
        <v>3366</v>
      </c>
      <c r="D3366" s="1" t="str">
        <f>LEFT(B3366,SEARCH(" ",B3366)-1)</f>
        <v>ICICI</v>
      </c>
    </row>
    <row r="3367" spans="1:4" x14ac:dyDescent="0.25">
      <c r="A3367" s="1" t="s">
        <v>6725</v>
      </c>
      <c r="B3367" s="1" t="s">
        <v>6726</v>
      </c>
      <c r="C3367" s="1">
        <v>3367</v>
      </c>
      <c r="D3367" s="1" t="str">
        <f>LEFT(B3367,SEARCH(" ",B3367)-1)</f>
        <v>Sundaram</v>
      </c>
    </row>
    <row r="3368" spans="1:4" x14ac:dyDescent="0.25">
      <c r="A3368" s="1" t="s">
        <v>6727</v>
      </c>
      <c r="B3368" s="1" t="s">
        <v>6728</v>
      </c>
      <c r="C3368" s="1">
        <v>3368</v>
      </c>
      <c r="D3368" s="1" t="str">
        <f>LEFT(B3368,SEARCH(" ",B3368)-1)</f>
        <v>ICICI</v>
      </c>
    </row>
    <row r="3369" spans="1:4" x14ac:dyDescent="0.25">
      <c r="A3369" s="1" t="s">
        <v>6729</v>
      </c>
      <c r="B3369" s="1" t="s">
        <v>6730</v>
      </c>
      <c r="C3369" s="1">
        <v>3369</v>
      </c>
      <c r="D3369" s="1" t="str">
        <f>LEFT(B3369,SEARCH(" ",B3369)-1)</f>
        <v>HSBC</v>
      </c>
    </row>
    <row r="3370" spans="1:4" x14ac:dyDescent="0.25">
      <c r="A3370" s="1" t="s">
        <v>6731</v>
      </c>
      <c r="B3370" s="1" t="s">
        <v>6732</v>
      </c>
      <c r="C3370" s="1">
        <v>3370</v>
      </c>
      <c r="D3370" s="1" t="str">
        <f>LEFT(B3370,SEARCH(" ",B3370)-1)</f>
        <v>HDFC</v>
      </c>
    </row>
    <row r="3371" spans="1:4" x14ac:dyDescent="0.25">
      <c r="A3371" s="1" t="s">
        <v>6733</v>
      </c>
      <c r="B3371" s="1" t="s">
        <v>6734</v>
      </c>
      <c r="C3371" s="1">
        <v>3371</v>
      </c>
      <c r="D3371" s="1" t="str">
        <f>LEFT(B3371,SEARCH(" ",B3371)-1)</f>
        <v>HDFC</v>
      </c>
    </row>
    <row r="3372" spans="1:4" x14ac:dyDescent="0.25">
      <c r="A3372" s="1" t="s">
        <v>6735</v>
      </c>
      <c r="B3372" s="1" t="s">
        <v>6736</v>
      </c>
      <c r="C3372" s="1">
        <v>3372</v>
      </c>
      <c r="D3372" s="1" t="str">
        <f>LEFT(B3372,SEARCH(" ",B3372)-1)</f>
        <v>HDFC</v>
      </c>
    </row>
    <row r="3373" spans="1:4" x14ac:dyDescent="0.25">
      <c r="A3373" s="1" t="s">
        <v>6737</v>
      </c>
      <c r="B3373" s="1" t="s">
        <v>6738</v>
      </c>
      <c r="C3373" s="1">
        <v>3373</v>
      </c>
      <c r="D3373" s="1" t="str">
        <f>LEFT(B3373,SEARCH(" ",B3373)-1)</f>
        <v>Tata</v>
      </c>
    </row>
    <row r="3374" spans="1:4" x14ac:dyDescent="0.25">
      <c r="A3374" s="1" t="s">
        <v>6739</v>
      </c>
      <c r="B3374" s="1" t="s">
        <v>6740</v>
      </c>
      <c r="C3374" s="1">
        <v>3374</v>
      </c>
      <c r="D3374" s="1" t="str">
        <f>LEFT(B3374,SEARCH(" ",B3374)-1)</f>
        <v>Reliance</v>
      </c>
    </row>
    <row r="3375" spans="1:4" x14ac:dyDescent="0.25">
      <c r="A3375" s="1" t="s">
        <v>6741</v>
      </c>
      <c r="B3375" s="1" t="s">
        <v>6742</v>
      </c>
      <c r="C3375" s="1">
        <v>3375</v>
      </c>
      <c r="D3375" s="1" t="str">
        <f>LEFT(B3375,SEARCH(" ",B3375)-1)</f>
        <v>Sundaram</v>
      </c>
    </row>
    <row r="3376" spans="1:4" x14ac:dyDescent="0.25">
      <c r="A3376" s="1" t="s">
        <v>6743</v>
      </c>
      <c r="B3376" s="1" t="s">
        <v>6744</v>
      </c>
      <c r="C3376" s="1">
        <v>3376</v>
      </c>
      <c r="D3376" s="1" t="str">
        <f>LEFT(B3376,SEARCH(" ",B3376)-1)</f>
        <v>ICICI</v>
      </c>
    </row>
    <row r="3377" spans="1:4" x14ac:dyDescent="0.25">
      <c r="A3377" s="1" t="s">
        <v>6745</v>
      </c>
      <c r="B3377" s="1" t="s">
        <v>6746</v>
      </c>
      <c r="C3377" s="1">
        <v>3377</v>
      </c>
      <c r="D3377" s="1" t="str">
        <f>LEFT(B3377,SEARCH(" ",B3377)-1)</f>
        <v>HDFC</v>
      </c>
    </row>
    <row r="3378" spans="1:4" x14ac:dyDescent="0.25">
      <c r="A3378" s="1" t="s">
        <v>6747</v>
      </c>
      <c r="B3378" s="1" t="s">
        <v>6748</v>
      </c>
      <c r="C3378" s="1">
        <v>3378</v>
      </c>
      <c r="D3378" s="1" t="str">
        <f>LEFT(B3378,SEARCH(" ",B3378)-1)</f>
        <v>ICICI</v>
      </c>
    </row>
    <row r="3379" spans="1:4" x14ac:dyDescent="0.25">
      <c r="A3379" s="1" t="s">
        <v>6749</v>
      </c>
      <c r="B3379" s="1" t="s">
        <v>6750</v>
      </c>
      <c r="C3379" s="1">
        <v>3379</v>
      </c>
      <c r="D3379" s="1" t="str">
        <f>LEFT(B3379,SEARCH(" ",B3379)-1)</f>
        <v>DSP</v>
      </c>
    </row>
    <row r="3380" spans="1:4" x14ac:dyDescent="0.25">
      <c r="A3380" s="1" t="s">
        <v>6751</v>
      </c>
      <c r="B3380" s="1" t="s">
        <v>6752</v>
      </c>
      <c r="C3380" s="1">
        <v>3380</v>
      </c>
      <c r="D3380" s="1" t="str">
        <f>LEFT(B3380,SEARCH(" ",B3380)-1)</f>
        <v>DSP</v>
      </c>
    </row>
    <row r="3381" spans="1:4" x14ac:dyDescent="0.25">
      <c r="A3381" s="1" t="s">
        <v>6753</v>
      </c>
      <c r="B3381" s="1" t="s">
        <v>6754</v>
      </c>
      <c r="C3381" s="1">
        <v>3381</v>
      </c>
      <c r="D3381" s="1" t="str">
        <f>LEFT(B3381,SEARCH(" ",B3381)-1)</f>
        <v>DSP</v>
      </c>
    </row>
    <row r="3382" spans="1:4" x14ac:dyDescent="0.25">
      <c r="A3382" s="1" t="s">
        <v>6755</v>
      </c>
      <c r="B3382" s="1" t="s">
        <v>6756</v>
      </c>
      <c r="C3382" s="1">
        <v>3382</v>
      </c>
      <c r="D3382" s="1" t="str">
        <f>LEFT(B3382,SEARCH(" ",B3382)-1)</f>
        <v>ICICI</v>
      </c>
    </row>
    <row r="3383" spans="1:4" x14ac:dyDescent="0.25">
      <c r="A3383" s="1" t="s">
        <v>6757</v>
      </c>
      <c r="B3383" s="1" t="s">
        <v>6758</v>
      </c>
      <c r="C3383" s="1">
        <v>3383</v>
      </c>
      <c r="D3383" s="1" t="str">
        <f>LEFT(B3383,SEARCH(" ",B3383)-1)</f>
        <v>Birla</v>
      </c>
    </row>
    <row r="3384" spans="1:4" x14ac:dyDescent="0.25">
      <c r="A3384" s="1" t="s">
        <v>6759</v>
      </c>
      <c r="B3384" s="1" t="s">
        <v>6760</v>
      </c>
      <c r="C3384" s="1">
        <v>3384</v>
      </c>
      <c r="D3384" s="1" t="str">
        <f>LEFT(B3384,SEARCH(" ",B3384)-1)</f>
        <v>DSP</v>
      </c>
    </row>
    <row r="3385" spans="1:4" x14ac:dyDescent="0.25">
      <c r="A3385" s="1" t="s">
        <v>6761</v>
      </c>
      <c r="B3385" s="1" t="s">
        <v>6762</v>
      </c>
      <c r="C3385" s="1">
        <v>3385</v>
      </c>
      <c r="D3385" s="1" t="str">
        <f>LEFT(B3385,SEARCH(" ",B3385)-1)</f>
        <v>Birla</v>
      </c>
    </row>
    <row r="3386" spans="1:4" x14ac:dyDescent="0.25">
      <c r="A3386" s="1" t="s">
        <v>6763</v>
      </c>
      <c r="B3386" s="1" t="s">
        <v>6764</v>
      </c>
      <c r="C3386" s="1">
        <v>3386</v>
      </c>
      <c r="D3386" s="1" t="str">
        <f>LEFT(B3386,SEARCH(" ",B3386)-1)</f>
        <v>ICICI</v>
      </c>
    </row>
    <row r="3387" spans="1:4" x14ac:dyDescent="0.25">
      <c r="A3387" s="1" t="s">
        <v>6765</v>
      </c>
      <c r="B3387" s="1" t="s">
        <v>6766</v>
      </c>
      <c r="C3387" s="1">
        <v>3387</v>
      </c>
      <c r="D3387" s="1" t="str">
        <f>LEFT(B3387,SEARCH(" ",B3387)-1)</f>
        <v>UTI</v>
      </c>
    </row>
    <row r="3388" spans="1:4" x14ac:dyDescent="0.25">
      <c r="A3388" s="1" t="s">
        <v>6767</v>
      </c>
      <c r="B3388" s="1" t="s">
        <v>6768</v>
      </c>
      <c r="C3388" s="1">
        <v>3388</v>
      </c>
      <c r="D3388" s="1" t="str">
        <f>LEFT(B3388,SEARCH(" ",B3388)-1)</f>
        <v>HSBC</v>
      </c>
    </row>
    <row r="3389" spans="1:4" x14ac:dyDescent="0.25">
      <c r="A3389" s="1" t="s">
        <v>6769</v>
      </c>
      <c r="B3389" s="1" t="s">
        <v>6770</v>
      </c>
      <c r="C3389" s="1">
        <v>3389</v>
      </c>
      <c r="D3389" s="1" t="str">
        <f>LEFT(B3389,SEARCH(" ",B3389)-1)</f>
        <v>SBI</v>
      </c>
    </row>
    <row r="3390" spans="1:4" x14ac:dyDescent="0.25">
      <c r="A3390" s="1" t="s">
        <v>6771</v>
      </c>
      <c r="B3390" s="1" t="s">
        <v>6772</v>
      </c>
      <c r="C3390" s="1">
        <v>3390</v>
      </c>
      <c r="D3390" s="1" t="str">
        <f>LEFT(B3390,SEARCH(" ",B3390)-1)</f>
        <v>UTI</v>
      </c>
    </row>
    <row r="3391" spans="1:4" x14ac:dyDescent="0.25">
      <c r="A3391" s="1" t="s">
        <v>6773</v>
      </c>
      <c r="B3391" s="1" t="s">
        <v>6774</v>
      </c>
      <c r="C3391" s="1">
        <v>3391</v>
      </c>
      <c r="D3391" s="1" t="str">
        <f>LEFT(B3391,SEARCH(" ",B3391)-1)</f>
        <v>Tata</v>
      </c>
    </row>
    <row r="3392" spans="1:4" x14ac:dyDescent="0.25">
      <c r="A3392" s="1" t="s">
        <v>6775</v>
      </c>
      <c r="B3392" s="1" t="s">
        <v>6776</v>
      </c>
      <c r="C3392" s="1">
        <v>3392</v>
      </c>
      <c r="D3392" s="1" t="str">
        <f>LEFT(B3392,SEARCH(" ",B3392)-1)</f>
        <v>Principal</v>
      </c>
    </row>
    <row r="3393" spans="1:4" x14ac:dyDescent="0.25">
      <c r="A3393" s="1" t="s">
        <v>6777</v>
      </c>
      <c r="B3393" s="1" t="s">
        <v>6778</v>
      </c>
      <c r="C3393" s="1">
        <v>3393</v>
      </c>
      <c r="D3393" s="1" t="str">
        <f>LEFT(B3393,SEARCH(" ",B3393)-1)</f>
        <v>DSP</v>
      </c>
    </row>
    <row r="3394" spans="1:4" x14ac:dyDescent="0.25">
      <c r="A3394" s="1" t="s">
        <v>6779</v>
      </c>
      <c r="B3394" s="1" t="s">
        <v>6780</v>
      </c>
      <c r="C3394" s="1">
        <v>3394</v>
      </c>
      <c r="D3394" s="1" t="str">
        <f>LEFT(B3394,SEARCH(" ",B3394)-1)</f>
        <v>JP</v>
      </c>
    </row>
    <row r="3395" spans="1:4" x14ac:dyDescent="0.25">
      <c r="A3395" s="1" t="s">
        <v>6781</v>
      </c>
      <c r="B3395" s="1" t="s">
        <v>6782</v>
      </c>
      <c r="C3395" s="1">
        <v>3395</v>
      </c>
      <c r="D3395" s="1" t="str">
        <f>LEFT(B3395,SEARCH(" ",B3395)-1)</f>
        <v>DSP</v>
      </c>
    </row>
    <row r="3396" spans="1:4" x14ac:dyDescent="0.25">
      <c r="A3396" s="1" t="s">
        <v>6783</v>
      </c>
      <c r="B3396" s="1" t="s">
        <v>6784</v>
      </c>
      <c r="C3396" s="1">
        <v>3396</v>
      </c>
      <c r="D3396" s="1" t="str">
        <f>LEFT(B3396,SEARCH(" ",B3396)-1)</f>
        <v>SBI</v>
      </c>
    </row>
    <row r="3397" spans="1:4" x14ac:dyDescent="0.25">
      <c r="A3397" s="1" t="s">
        <v>6785</v>
      </c>
      <c r="B3397" s="1" t="s">
        <v>6786</v>
      </c>
      <c r="C3397" s="1">
        <v>3397</v>
      </c>
      <c r="D3397" s="1" t="str">
        <f>LEFT(B3397,SEARCH(" ",B3397)-1)</f>
        <v>HDFC</v>
      </c>
    </row>
    <row r="3398" spans="1:4" x14ac:dyDescent="0.25">
      <c r="A3398" s="1" t="s">
        <v>6787</v>
      </c>
      <c r="B3398" s="1" t="s">
        <v>6788</v>
      </c>
      <c r="C3398" s="1">
        <v>3398</v>
      </c>
      <c r="D3398" s="1" t="str">
        <f>LEFT(B3398,SEARCH(" ",B3398)-1)</f>
        <v>SBI</v>
      </c>
    </row>
    <row r="3399" spans="1:4" x14ac:dyDescent="0.25">
      <c r="A3399" s="1" t="s">
        <v>6789</v>
      </c>
      <c r="B3399" s="1" t="s">
        <v>6790</v>
      </c>
      <c r="C3399" s="1">
        <v>3399</v>
      </c>
      <c r="D3399" s="1" t="str">
        <f>LEFT(B3399,SEARCH(" ",B3399)-1)</f>
        <v>SBI</v>
      </c>
    </row>
    <row r="3400" spans="1:4" x14ac:dyDescent="0.25">
      <c r="A3400" s="1" t="s">
        <v>6791</v>
      </c>
      <c r="B3400" s="1" t="s">
        <v>6792</v>
      </c>
      <c r="C3400" s="1">
        <v>3400</v>
      </c>
      <c r="D3400" s="1" t="str">
        <f>LEFT(B3400,SEARCH(" ",B3400)-1)</f>
        <v>Reliance</v>
      </c>
    </row>
    <row r="3401" spans="1:4" x14ac:dyDescent="0.25">
      <c r="A3401" s="1" t="s">
        <v>6793</v>
      </c>
      <c r="B3401" s="1" t="s">
        <v>6794</v>
      </c>
      <c r="C3401" s="1">
        <v>3401</v>
      </c>
      <c r="D3401" s="1" t="str">
        <f>LEFT(B3401,SEARCH(" ",B3401)-1)</f>
        <v>Tata</v>
      </c>
    </row>
    <row r="3402" spans="1:4" x14ac:dyDescent="0.25">
      <c r="A3402" s="1" t="s">
        <v>6795</v>
      </c>
      <c r="B3402" s="1" t="s">
        <v>6796</v>
      </c>
      <c r="C3402" s="1">
        <v>3402</v>
      </c>
      <c r="D3402" s="1" t="str">
        <f>LEFT(B3402,SEARCH(" ",B3402)-1)</f>
        <v>Principal</v>
      </c>
    </row>
    <row r="3403" spans="1:4" x14ac:dyDescent="0.25">
      <c r="A3403" s="1" t="s">
        <v>6797</v>
      </c>
      <c r="B3403" s="1" t="s">
        <v>6798</v>
      </c>
      <c r="C3403" s="1">
        <v>3403</v>
      </c>
      <c r="D3403" s="1" t="str">
        <f>LEFT(B3403,SEARCH(" ",B3403)-1)</f>
        <v>HSBC</v>
      </c>
    </row>
    <row r="3404" spans="1:4" x14ac:dyDescent="0.25">
      <c r="A3404" s="1" t="s">
        <v>6799</v>
      </c>
      <c r="B3404" s="1" t="s">
        <v>6800</v>
      </c>
      <c r="C3404" s="1">
        <v>3404</v>
      </c>
      <c r="D3404" s="1" t="str">
        <f>LEFT(B3404,SEARCH(" ",B3404)-1)</f>
        <v>HDFC</v>
      </c>
    </row>
    <row r="3405" spans="1:4" x14ac:dyDescent="0.25">
      <c r="A3405" s="1" t="s">
        <v>6801</v>
      </c>
      <c r="B3405" s="1" t="s">
        <v>6802</v>
      </c>
      <c r="C3405" s="1">
        <v>3405</v>
      </c>
      <c r="D3405" s="1" t="str">
        <f>LEFT(B3405,SEARCH(" ",B3405)-1)</f>
        <v>HSBC</v>
      </c>
    </row>
    <row r="3406" spans="1:4" x14ac:dyDescent="0.25">
      <c r="A3406" s="1" t="s">
        <v>6803</v>
      </c>
      <c r="B3406" s="1" t="s">
        <v>6804</v>
      </c>
      <c r="C3406" s="1">
        <v>3406</v>
      </c>
      <c r="D3406" s="1" t="str">
        <f>LEFT(B3406,SEARCH(" ",B3406)-1)</f>
        <v>JP</v>
      </c>
    </row>
    <row r="3407" spans="1:4" x14ac:dyDescent="0.25">
      <c r="A3407" s="1" t="s">
        <v>6805</v>
      </c>
      <c r="B3407" s="1" t="s">
        <v>6806</v>
      </c>
      <c r="C3407" s="1">
        <v>3407</v>
      </c>
      <c r="D3407" s="1" t="str">
        <f>LEFT(B3407,SEARCH(" ",B3407)-1)</f>
        <v>L&amp;T</v>
      </c>
    </row>
    <row r="3408" spans="1:4" x14ac:dyDescent="0.25">
      <c r="A3408" s="1" t="s">
        <v>6807</v>
      </c>
      <c r="B3408" s="1" t="s">
        <v>6808</v>
      </c>
      <c r="C3408" s="1">
        <v>3408</v>
      </c>
      <c r="D3408" s="1" t="str">
        <f>LEFT(B3408,SEARCH(" ",B3408)-1)</f>
        <v>Reliance</v>
      </c>
    </row>
    <row r="3409" spans="1:4" x14ac:dyDescent="0.25">
      <c r="A3409" s="1" t="s">
        <v>6809</v>
      </c>
      <c r="B3409" s="1" t="s">
        <v>6810</v>
      </c>
      <c r="C3409" s="1">
        <v>3409</v>
      </c>
      <c r="D3409" s="1" t="str">
        <f>LEFT(B3409,SEARCH(" ",B3409)-1)</f>
        <v>ICICI</v>
      </c>
    </row>
    <row r="3410" spans="1:4" x14ac:dyDescent="0.25">
      <c r="A3410" s="1" t="s">
        <v>6811</v>
      </c>
      <c r="B3410" s="1" t="s">
        <v>6812</v>
      </c>
      <c r="C3410" s="1">
        <v>3410</v>
      </c>
      <c r="D3410" s="1" t="str">
        <f>LEFT(B3410,SEARCH(" ",B3410)-1)</f>
        <v>JP</v>
      </c>
    </row>
    <row r="3411" spans="1:4" x14ac:dyDescent="0.25">
      <c r="A3411" s="1" t="s">
        <v>6813</v>
      </c>
      <c r="B3411" s="1" t="s">
        <v>6814</v>
      </c>
      <c r="C3411" s="1">
        <v>3411</v>
      </c>
      <c r="D3411" s="1" t="str">
        <f>LEFT(B3411,SEARCH(" ",B3411)-1)</f>
        <v>SBI</v>
      </c>
    </row>
    <row r="3412" spans="1:4" x14ac:dyDescent="0.25">
      <c r="A3412" s="1" t="s">
        <v>6815</v>
      </c>
      <c r="B3412" s="1" t="s">
        <v>6816</v>
      </c>
      <c r="C3412" s="1">
        <v>3412</v>
      </c>
      <c r="D3412" s="1" t="str">
        <f>LEFT(B3412,SEARCH(" ",B3412)-1)</f>
        <v>L&amp;T</v>
      </c>
    </row>
    <row r="3413" spans="1:4" x14ac:dyDescent="0.25">
      <c r="A3413" s="1" t="s">
        <v>6817</v>
      </c>
      <c r="B3413" s="1" t="s">
        <v>6818</v>
      </c>
      <c r="C3413" s="1">
        <v>3413</v>
      </c>
      <c r="D3413" s="1" t="str">
        <f>LEFT(B3413,SEARCH(" ",B3413)-1)</f>
        <v>IDFC</v>
      </c>
    </row>
    <row r="3414" spans="1:4" x14ac:dyDescent="0.25">
      <c r="A3414" s="1" t="s">
        <v>6819</v>
      </c>
      <c r="B3414" s="1" t="s">
        <v>6820</v>
      </c>
      <c r="C3414" s="1">
        <v>3414</v>
      </c>
      <c r="D3414" s="1" t="str">
        <f>LEFT(B3414,SEARCH(" ",B3414)-1)</f>
        <v>Kotak</v>
      </c>
    </row>
    <row r="3415" spans="1:4" x14ac:dyDescent="0.25">
      <c r="A3415" s="1" t="s">
        <v>6821</v>
      </c>
      <c r="B3415" s="1" t="s">
        <v>6822</v>
      </c>
      <c r="C3415" s="1">
        <v>3415</v>
      </c>
      <c r="D3415" s="1" t="str">
        <f>LEFT(B3415,SEARCH(" ",B3415)-1)</f>
        <v>SBI</v>
      </c>
    </row>
    <row r="3416" spans="1:4" x14ac:dyDescent="0.25">
      <c r="A3416" s="1" t="s">
        <v>6823</v>
      </c>
      <c r="B3416" s="1" t="s">
        <v>6824</v>
      </c>
      <c r="C3416" s="1">
        <v>3416</v>
      </c>
      <c r="D3416" s="1" t="str">
        <f>LEFT(B3416,SEARCH(" ",B3416)-1)</f>
        <v>Reliance</v>
      </c>
    </row>
    <row r="3417" spans="1:4" x14ac:dyDescent="0.25">
      <c r="A3417" s="1" t="s">
        <v>6825</v>
      </c>
      <c r="B3417" s="1" t="s">
        <v>6826</v>
      </c>
      <c r="C3417" s="1">
        <v>3417</v>
      </c>
      <c r="D3417" s="1" t="str">
        <f>LEFT(B3417,SEARCH(" ",B3417)-1)</f>
        <v>L&amp;T</v>
      </c>
    </row>
    <row r="3418" spans="1:4" x14ac:dyDescent="0.25">
      <c r="A3418" s="1" t="s">
        <v>6827</v>
      </c>
      <c r="B3418" s="1" t="s">
        <v>6828</v>
      </c>
      <c r="C3418" s="1">
        <v>3418</v>
      </c>
      <c r="D3418" s="1" t="str">
        <f>LEFT(B3418,SEARCH(" ",B3418)-1)</f>
        <v>IDFC</v>
      </c>
    </row>
    <row r="3419" spans="1:4" x14ac:dyDescent="0.25">
      <c r="A3419" s="1" t="s">
        <v>6829</v>
      </c>
      <c r="B3419" s="1" t="s">
        <v>6830</v>
      </c>
      <c r="C3419" s="1">
        <v>3419</v>
      </c>
      <c r="D3419" s="1" t="str">
        <f>LEFT(B3419,SEARCH(" ",B3419)-1)</f>
        <v>IDFC</v>
      </c>
    </row>
    <row r="3420" spans="1:4" x14ac:dyDescent="0.25">
      <c r="A3420" s="1" t="s">
        <v>6831</v>
      </c>
      <c r="B3420" s="1" t="s">
        <v>6832</v>
      </c>
      <c r="C3420" s="1">
        <v>3420</v>
      </c>
      <c r="D3420" s="1" t="str">
        <f>LEFT(B3420,SEARCH(" ",B3420)-1)</f>
        <v>Kotak</v>
      </c>
    </row>
    <row r="3421" spans="1:4" x14ac:dyDescent="0.25">
      <c r="A3421" s="1" t="s">
        <v>6833</v>
      </c>
      <c r="B3421" s="1" t="s">
        <v>6834</v>
      </c>
      <c r="C3421" s="1">
        <v>3421</v>
      </c>
      <c r="D3421" s="1" t="str">
        <f>LEFT(B3421,SEARCH(" ",B3421)-1)</f>
        <v>UTI</v>
      </c>
    </row>
    <row r="3422" spans="1:4" x14ac:dyDescent="0.25">
      <c r="A3422" s="1" t="s">
        <v>6835</v>
      </c>
      <c r="B3422" s="1" t="s">
        <v>6836</v>
      </c>
      <c r="C3422" s="1">
        <v>3422</v>
      </c>
      <c r="D3422" s="1" t="str">
        <f>LEFT(B3422,SEARCH(" ",B3422)-1)</f>
        <v>Reliance</v>
      </c>
    </row>
    <row r="3423" spans="1:4" x14ac:dyDescent="0.25">
      <c r="A3423" s="1" t="s">
        <v>6837</v>
      </c>
      <c r="B3423" s="1" t="s">
        <v>6838</v>
      </c>
      <c r="C3423" s="1">
        <v>3423</v>
      </c>
      <c r="D3423" s="1" t="str">
        <f>LEFT(B3423,SEARCH(" ",B3423)-1)</f>
        <v>SBI</v>
      </c>
    </row>
    <row r="3424" spans="1:4" x14ac:dyDescent="0.25">
      <c r="A3424" s="1" t="s">
        <v>6839</v>
      </c>
      <c r="B3424" s="1" t="s">
        <v>6840</v>
      </c>
      <c r="C3424" s="1">
        <v>3424</v>
      </c>
      <c r="D3424" s="1" t="str">
        <f>LEFT(B3424,SEARCH(" ",B3424)-1)</f>
        <v>ICICI</v>
      </c>
    </row>
    <row r="3425" spans="1:4" x14ac:dyDescent="0.25">
      <c r="A3425" s="1" t="s">
        <v>6841</v>
      </c>
      <c r="B3425" s="1" t="s">
        <v>6842</v>
      </c>
      <c r="C3425" s="1">
        <v>3425</v>
      </c>
      <c r="D3425" s="1" t="str">
        <f>LEFT(B3425,SEARCH(" ",B3425)-1)</f>
        <v>SBI</v>
      </c>
    </row>
    <row r="3426" spans="1:4" x14ac:dyDescent="0.25">
      <c r="A3426" s="1" t="s">
        <v>6843</v>
      </c>
      <c r="B3426" s="1" t="s">
        <v>6844</v>
      </c>
      <c r="C3426" s="1">
        <v>3426</v>
      </c>
      <c r="D3426" s="1" t="str">
        <f>LEFT(B3426,SEARCH(" ",B3426)-1)</f>
        <v>ICICI</v>
      </c>
    </row>
    <row r="3427" spans="1:4" x14ac:dyDescent="0.25">
      <c r="A3427" s="1" t="s">
        <v>6845</v>
      </c>
      <c r="B3427" s="1" t="s">
        <v>6846</v>
      </c>
      <c r="C3427" s="1">
        <v>3427</v>
      </c>
      <c r="D3427" s="1" t="str">
        <f>LEFT(B3427,SEARCH(" ",B3427)-1)</f>
        <v>Sundaram</v>
      </c>
    </row>
    <row r="3428" spans="1:4" x14ac:dyDescent="0.25">
      <c r="A3428" s="1" t="s">
        <v>6847</v>
      </c>
      <c r="B3428" s="1" t="s">
        <v>6848</v>
      </c>
      <c r="C3428" s="1">
        <v>3428</v>
      </c>
      <c r="D3428" s="1" t="str">
        <f>LEFT(B3428,SEARCH(" ",B3428)-1)</f>
        <v>SBI</v>
      </c>
    </row>
    <row r="3429" spans="1:4" x14ac:dyDescent="0.25">
      <c r="A3429" s="1" t="s">
        <v>6849</v>
      </c>
      <c r="B3429" s="1" t="s">
        <v>6850</v>
      </c>
      <c r="C3429" s="1">
        <v>3429</v>
      </c>
      <c r="D3429" s="1" t="str">
        <f>LEFT(B3429,SEARCH(" ",B3429)-1)</f>
        <v>IDFC</v>
      </c>
    </row>
    <row r="3430" spans="1:4" x14ac:dyDescent="0.25">
      <c r="A3430" s="1" t="s">
        <v>6851</v>
      </c>
      <c r="B3430" s="1" t="s">
        <v>6852</v>
      </c>
      <c r="C3430" s="1">
        <v>3430</v>
      </c>
      <c r="D3430" s="1" t="str">
        <f>LEFT(B3430,SEARCH(" ",B3430)-1)</f>
        <v>Sundaram</v>
      </c>
    </row>
    <row r="3431" spans="1:4" x14ac:dyDescent="0.25">
      <c r="A3431" s="1" t="s">
        <v>6853</v>
      </c>
      <c r="B3431" s="1" t="s">
        <v>6854</v>
      </c>
      <c r="C3431" s="1">
        <v>3431</v>
      </c>
      <c r="D3431" s="1" t="str">
        <f>LEFT(B3431,SEARCH(" ",B3431)-1)</f>
        <v>IDFC</v>
      </c>
    </row>
    <row r="3432" spans="1:4" x14ac:dyDescent="0.25">
      <c r="A3432" s="1" t="s">
        <v>6855</v>
      </c>
      <c r="B3432" s="1" t="s">
        <v>6856</v>
      </c>
      <c r="C3432" s="1">
        <v>3432</v>
      </c>
      <c r="D3432" s="1" t="str">
        <f>LEFT(B3432,SEARCH(" ",B3432)-1)</f>
        <v>IDFC</v>
      </c>
    </row>
    <row r="3433" spans="1:4" x14ac:dyDescent="0.25">
      <c r="A3433" s="1" t="s">
        <v>6857</v>
      </c>
      <c r="B3433" s="1" t="s">
        <v>6858</v>
      </c>
      <c r="C3433" s="1">
        <v>3433</v>
      </c>
      <c r="D3433" s="1" t="str">
        <f>LEFT(B3433,SEARCH(" ",B3433)-1)</f>
        <v>IDBI</v>
      </c>
    </row>
    <row r="3434" spans="1:4" x14ac:dyDescent="0.25">
      <c r="A3434" s="1" t="s">
        <v>6859</v>
      </c>
      <c r="B3434" s="1" t="s">
        <v>6860</v>
      </c>
      <c r="C3434" s="1">
        <v>3434</v>
      </c>
      <c r="D3434" s="1" t="str">
        <f>LEFT(B3434,SEARCH(" ",B3434)-1)</f>
        <v>UTI</v>
      </c>
    </row>
    <row r="3435" spans="1:4" x14ac:dyDescent="0.25">
      <c r="A3435" s="1" t="s">
        <v>6861</v>
      </c>
      <c r="B3435" s="1" t="s">
        <v>6862</v>
      </c>
      <c r="C3435" s="1">
        <v>3435</v>
      </c>
      <c r="D3435" s="1" t="str">
        <f>LEFT(B3435,SEARCH(" ",B3435)-1)</f>
        <v>Reliance</v>
      </c>
    </row>
    <row r="3436" spans="1:4" x14ac:dyDescent="0.25">
      <c r="A3436" s="1" t="s">
        <v>6863</v>
      </c>
      <c r="B3436" s="1" t="s">
        <v>6864</v>
      </c>
      <c r="C3436" s="1">
        <v>3436</v>
      </c>
      <c r="D3436" s="1" t="str">
        <f>LEFT(B3436,SEARCH(" ",B3436)-1)</f>
        <v>IDFC</v>
      </c>
    </row>
    <row r="3437" spans="1:4" x14ac:dyDescent="0.25">
      <c r="A3437" s="1" t="s">
        <v>6865</v>
      </c>
      <c r="B3437" s="1" t="s">
        <v>6866</v>
      </c>
      <c r="C3437" s="1">
        <v>3437</v>
      </c>
      <c r="D3437" s="1" t="str">
        <f>LEFT(B3437,SEARCH(" ",B3437)-1)</f>
        <v>UTI</v>
      </c>
    </row>
    <row r="3438" spans="1:4" x14ac:dyDescent="0.25">
      <c r="A3438" s="1" t="s">
        <v>6867</v>
      </c>
      <c r="B3438" s="1" t="s">
        <v>6868</v>
      </c>
      <c r="C3438" s="1">
        <v>3438</v>
      </c>
      <c r="D3438" s="1" t="str">
        <f>LEFT(B3438,SEARCH(" ",B3438)-1)</f>
        <v>IDBI</v>
      </c>
    </row>
    <row r="3439" spans="1:4" x14ac:dyDescent="0.25">
      <c r="A3439" s="1" t="s">
        <v>6869</v>
      </c>
      <c r="B3439" s="1" t="s">
        <v>6870</v>
      </c>
      <c r="C3439" s="1">
        <v>3439</v>
      </c>
      <c r="D3439" s="1" t="str">
        <f>LEFT(B3439,SEARCH(" ",B3439)-1)</f>
        <v>IDFC</v>
      </c>
    </row>
    <row r="3440" spans="1:4" x14ac:dyDescent="0.25">
      <c r="A3440" s="1" t="s">
        <v>6871</v>
      </c>
      <c r="B3440" s="1" t="s">
        <v>6872</v>
      </c>
      <c r="C3440" s="1">
        <v>3440</v>
      </c>
      <c r="D3440" s="1" t="str">
        <f>LEFT(B3440,SEARCH(" ",B3440)-1)</f>
        <v>HSBC</v>
      </c>
    </row>
    <row r="3441" spans="1:4" x14ac:dyDescent="0.25">
      <c r="A3441" s="1" t="s">
        <v>6873</v>
      </c>
      <c r="B3441" s="1" t="s">
        <v>6874</v>
      </c>
      <c r="C3441" s="1">
        <v>3441</v>
      </c>
      <c r="D3441" s="1" t="str">
        <f>LEFT(B3441,SEARCH(" ",B3441)-1)</f>
        <v>Reliance</v>
      </c>
    </row>
    <row r="3442" spans="1:4" x14ac:dyDescent="0.25">
      <c r="A3442" s="1" t="s">
        <v>6875</v>
      </c>
      <c r="B3442" s="1" t="s">
        <v>6876</v>
      </c>
      <c r="C3442" s="1">
        <v>3442</v>
      </c>
      <c r="D3442" s="1" t="str">
        <f>LEFT(B3442,SEARCH(" ",B3442)-1)</f>
        <v>Religare</v>
      </c>
    </row>
    <row r="3443" spans="1:4" x14ac:dyDescent="0.25">
      <c r="A3443" s="1" t="s">
        <v>6877</v>
      </c>
      <c r="B3443" s="1" t="s">
        <v>6878</v>
      </c>
      <c r="C3443" s="1">
        <v>3443</v>
      </c>
      <c r="D3443" s="1" t="str">
        <f>LEFT(B3443,SEARCH(" ",B3443)-1)</f>
        <v>Reliance</v>
      </c>
    </row>
    <row r="3444" spans="1:4" x14ac:dyDescent="0.25">
      <c r="A3444" s="1" t="s">
        <v>6879</v>
      </c>
      <c r="B3444" s="1" t="s">
        <v>6880</v>
      </c>
      <c r="C3444" s="1">
        <v>3444</v>
      </c>
      <c r="D3444" s="1" t="str">
        <f>LEFT(B3444,SEARCH(" ",B3444)-1)</f>
        <v>Tata</v>
      </c>
    </row>
    <row r="3445" spans="1:4" x14ac:dyDescent="0.25">
      <c r="A3445" s="1" t="s">
        <v>6881</v>
      </c>
      <c r="B3445" s="1" t="s">
        <v>6882</v>
      </c>
      <c r="C3445" s="1">
        <v>3445</v>
      </c>
      <c r="D3445" s="1" t="str">
        <f>LEFT(B3445,SEARCH(" ",B3445)-1)</f>
        <v>UTI</v>
      </c>
    </row>
    <row r="3446" spans="1:4" x14ac:dyDescent="0.25">
      <c r="A3446" s="1" t="s">
        <v>6883</v>
      </c>
      <c r="B3446" s="1" t="s">
        <v>6884</v>
      </c>
      <c r="C3446" s="1">
        <v>3446</v>
      </c>
      <c r="D3446" s="1" t="str">
        <f>LEFT(B3446,SEARCH(" ",B3446)-1)</f>
        <v>HSBC</v>
      </c>
    </row>
    <row r="3447" spans="1:4" x14ac:dyDescent="0.25">
      <c r="A3447" s="1" t="s">
        <v>6885</v>
      </c>
      <c r="B3447" s="1" t="s">
        <v>6886</v>
      </c>
      <c r="C3447" s="1">
        <v>3447</v>
      </c>
      <c r="D3447" s="1" t="str">
        <f>LEFT(B3447,SEARCH(" ",B3447)-1)</f>
        <v>Tata</v>
      </c>
    </row>
    <row r="3448" spans="1:4" x14ac:dyDescent="0.25">
      <c r="A3448" s="1" t="s">
        <v>6887</v>
      </c>
      <c r="B3448" s="1" t="s">
        <v>6888</v>
      </c>
      <c r="C3448" s="1">
        <v>3448</v>
      </c>
      <c r="D3448" s="1" t="str">
        <f>LEFT(B3448,SEARCH(" ",B3448)-1)</f>
        <v>Religare</v>
      </c>
    </row>
    <row r="3449" spans="1:4" x14ac:dyDescent="0.25">
      <c r="A3449" s="1" t="s">
        <v>6889</v>
      </c>
      <c r="B3449" s="1" t="s">
        <v>6890</v>
      </c>
      <c r="C3449" s="1">
        <v>3449</v>
      </c>
      <c r="D3449" s="1" t="str">
        <f>LEFT(B3449,SEARCH(" ",B3449)-1)</f>
        <v>Birla</v>
      </c>
    </row>
    <row r="3450" spans="1:4" x14ac:dyDescent="0.25">
      <c r="A3450" s="1" t="s">
        <v>6891</v>
      </c>
      <c r="B3450" s="1" t="s">
        <v>6892</v>
      </c>
      <c r="C3450" s="1">
        <v>3450</v>
      </c>
      <c r="D3450" s="1" t="str">
        <f>LEFT(B3450,SEARCH(" ",B3450)-1)</f>
        <v>Birla</v>
      </c>
    </row>
    <row r="3451" spans="1:4" x14ac:dyDescent="0.25">
      <c r="A3451" s="1" t="s">
        <v>6893</v>
      </c>
      <c r="B3451" s="1" t="s">
        <v>6894</v>
      </c>
      <c r="C3451" s="1">
        <v>3451</v>
      </c>
      <c r="D3451" s="1" t="str">
        <f>LEFT(B3451,SEARCH(" ",B3451)-1)</f>
        <v>DSP</v>
      </c>
    </row>
    <row r="3452" spans="1:4" x14ac:dyDescent="0.25">
      <c r="A3452" s="1" t="s">
        <v>6895</v>
      </c>
      <c r="B3452" s="1" t="s">
        <v>6896</v>
      </c>
      <c r="C3452" s="1">
        <v>3452</v>
      </c>
      <c r="D3452" s="1" t="str">
        <f>LEFT(B3452,SEARCH(" ",B3452)-1)</f>
        <v>Reliance</v>
      </c>
    </row>
    <row r="3453" spans="1:4" x14ac:dyDescent="0.25">
      <c r="A3453" s="1" t="s">
        <v>6897</v>
      </c>
      <c r="B3453" s="1" t="s">
        <v>6898</v>
      </c>
      <c r="C3453" s="1">
        <v>3453</v>
      </c>
      <c r="D3453" s="1" t="str">
        <f>LEFT(B3453,SEARCH(" ",B3453)-1)</f>
        <v>Reliance</v>
      </c>
    </row>
    <row r="3454" spans="1:4" x14ac:dyDescent="0.25">
      <c r="A3454" s="1" t="s">
        <v>6899</v>
      </c>
      <c r="B3454" s="1" t="s">
        <v>6900</v>
      </c>
      <c r="C3454" s="1">
        <v>3454</v>
      </c>
      <c r="D3454" s="1" t="str">
        <f>LEFT(B3454,SEARCH(" ",B3454)-1)</f>
        <v>DSP</v>
      </c>
    </row>
    <row r="3455" spans="1:4" x14ac:dyDescent="0.25">
      <c r="A3455" s="1" t="s">
        <v>6901</v>
      </c>
      <c r="B3455" s="1" t="s">
        <v>6902</v>
      </c>
      <c r="C3455" s="1">
        <v>3455</v>
      </c>
      <c r="D3455" s="1" t="str">
        <f>LEFT(B3455,SEARCH(" ",B3455)-1)</f>
        <v>Tata</v>
      </c>
    </row>
    <row r="3456" spans="1:4" x14ac:dyDescent="0.25">
      <c r="A3456" s="1" t="s">
        <v>6903</v>
      </c>
      <c r="B3456" s="1" t="s">
        <v>6904</v>
      </c>
      <c r="C3456" s="1">
        <v>3456</v>
      </c>
      <c r="D3456" s="1" t="str">
        <f>LEFT(B3456,SEARCH(" ",B3456)-1)</f>
        <v>SBI</v>
      </c>
    </row>
    <row r="3457" spans="1:4" x14ac:dyDescent="0.25">
      <c r="A3457" s="1" t="s">
        <v>6905</v>
      </c>
      <c r="B3457" s="1" t="s">
        <v>6906</v>
      </c>
      <c r="C3457" s="1">
        <v>3457</v>
      </c>
      <c r="D3457" s="1" t="str">
        <f>LEFT(B3457,SEARCH(" ",B3457)-1)</f>
        <v>Sundaram</v>
      </c>
    </row>
    <row r="3458" spans="1:4" x14ac:dyDescent="0.25">
      <c r="A3458" s="1" t="s">
        <v>6907</v>
      </c>
      <c r="B3458" s="1" t="s">
        <v>6908</v>
      </c>
      <c r="C3458" s="1">
        <v>3458</v>
      </c>
      <c r="D3458" s="1" t="str">
        <f>LEFT(B3458,SEARCH(" ",B3458)-1)</f>
        <v>ICICI</v>
      </c>
    </row>
    <row r="3459" spans="1:4" x14ac:dyDescent="0.25">
      <c r="A3459" s="1" t="s">
        <v>6909</v>
      </c>
      <c r="B3459" s="1" t="s">
        <v>6910</v>
      </c>
      <c r="C3459" s="1">
        <v>3459</v>
      </c>
      <c r="D3459" s="1" t="str">
        <f>LEFT(B3459,SEARCH(" ",B3459)-1)</f>
        <v>SBI</v>
      </c>
    </row>
    <row r="3460" spans="1:4" x14ac:dyDescent="0.25">
      <c r="A3460" s="1" t="s">
        <v>6911</v>
      </c>
      <c r="B3460" s="1" t="s">
        <v>6912</v>
      </c>
      <c r="C3460" s="1">
        <v>3460</v>
      </c>
      <c r="D3460" s="1" t="str">
        <f>LEFT(B3460,SEARCH(" ",B3460)-1)</f>
        <v>Baroda</v>
      </c>
    </row>
    <row r="3461" spans="1:4" x14ac:dyDescent="0.25">
      <c r="A3461" s="1" t="s">
        <v>6913</v>
      </c>
      <c r="B3461" s="1" t="s">
        <v>6914</v>
      </c>
      <c r="C3461" s="1">
        <v>3461</v>
      </c>
      <c r="D3461" s="1" t="str">
        <f>LEFT(B3461,SEARCH(" ",B3461)-1)</f>
        <v>Baroda</v>
      </c>
    </row>
    <row r="3462" spans="1:4" x14ac:dyDescent="0.25">
      <c r="A3462" s="1" t="s">
        <v>6915</v>
      </c>
      <c r="B3462" s="1" t="s">
        <v>6916</v>
      </c>
      <c r="C3462" s="1">
        <v>3462</v>
      </c>
      <c r="D3462" s="1" t="str">
        <f>LEFT(B3462,SEARCH(" ",B3462)-1)</f>
        <v>Sundaram</v>
      </c>
    </row>
    <row r="3463" spans="1:4" x14ac:dyDescent="0.25">
      <c r="A3463" s="1" t="s">
        <v>6917</v>
      </c>
      <c r="B3463" s="1" t="s">
        <v>6918</v>
      </c>
      <c r="C3463" s="1">
        <v>3463</v>
      </c>
      <c r="D3463" s="1" t="str">
        <f>LEFT(B3463,SEARCH(" ",B3463)-1)</f>
        <v>Sundaram</v>
      </c>
    </row>
    <row r="3464" spans="1:4" x14ac:dyDescent="0.25">
      <c r="A3464" s="1" t="s">
        <v>6919</v>
      </c>
      <c r="B3464" s="1" t="s">
        <v>6920</v>
      </c>
      <c r="C3464" s="1">
        <v>3464</v>
      </c>
      <c r="D3464" s="1" t="str">
        <f>LEFT(B3464,SEARCH(" ",B3464)-1)</f>
        <v>Tata</v>
      </c>
    </row>
    <row r="3465" spans="1:4" x14ac:dyDescent="0.25">
      <c r="A3465" s="1" t="s">
        <v>6921</v>
      </c>
      <c r="B3465" s="1" t="s">
        <v>6922</v>
      </c>
      <c r="C3465" s="1">
        <v>3465</v>
      </c>
      <c r="D3465" s="1" t="str">
        <f>LEFT(B3465,SEARCH(" ",B3465)-1)</f>
        <v>ICICI</v>
      </c>
    </row>
    <row r="3466" spans="1:4" x14ac:dyDescent="0.25">
      <c r="A3466" s="1" t="s">
        <v>6923</v>
      </c>
      <c r="B3466" s="1" t="s">
        <v>6924</v>
      </c>
      <c r="C3466" s="1">
        <v>3466</v>
      </c>
      <c r="D3466" s="1" t="str">
        <f>LEFT(B3466,SEARCH(" ",B3466)-1)</f>
        <v>Tata</v>
      </c>
    </row>
    <row r="3467" spans="1:4" x14ac:dyDescent="0.25">
      <c r="A3467" s="1" t="s">
        <v>6925</v>
      </c>
      <c r="B3467" s="1" t="s">
        <v>6926</v>
      </c>
      <c r="C3467" s="1">
        <v>3467</v>
      </c>
      <c r="D3467" s="1" t="str">
        <f>LEFT(B3467,SEARCH(" ",B3467)-1)</f>
        <v>Tata</v>
      </c>
    </row>
    <row r="3468" spans="1:4" x14ac:dyDescent="0.25">
      <c r="A3468" s="1" t="s">
        <v>6927</v>
      </c>
      <c r="B3468" s="1" t="s">
        <v>6928</v>
      </c>
      <c r="C3468" s="1">
        <v>3468</v>
      </c>
      <c r="D3468" s="1" t="str">
        <f>LEFT(B3468,SEARCH(" ",B3468)-1)</f>
        <v>JP</v>
      </c>
    </row>
    <row r="3469" spans="1:4" x14ac:dyDescent="0.25">
      <c r="A3469" s="1" t="s">
        <v>6929</v>
      </c>
      <c r="B3469" s="1" t="s">
        <v>6930</v>
      </c>
      <c r="C3469" s="1">
        <v>3469</v>
      </c>
      <c r="D3469" s="1" t="str">
        <f>LEFT(B3469,SEARCH(" ",B3469)-1)</f>
        <v>Reliance</v>
      </c>
    </row>
    <row r="3470" spans="1:4" x14ac:dyDescent="0.25">
      <c r="A3470" s="1" t="s">
        <v>6931</v>
      </c>
      <c r="B3470" s="1" t="s">
        <v>6932</v>
      </c>
      <c r="C3470" s="1">
        <v>3470</v>
      </c>
      <c r="D3470" s="1" t="str">
        <f>LEFT(B3470,SEARCH(" ",B3470)-1)</f>
        <v>Reliance</v>
      </c>
    </row>
    <row r="3471" spans="1:4" x14ac:dyDescent="0.25">
      <c r="A3471" s="1" t="s">
        <v>6933</v>
      </c>
      <c r="B3471" s="1" t="s">
        <v>6934</v>
      </c>
      <c r="C3471" s="1">
        <v>3471</v>
      </c>
      <c r="D3471" s="1" t="str">
        <f>LEFT(B3471,SEARCH(" ",B3471)-1)</f>
        <v>JP</v>
      </c>
    </row>
    <row r="3472" spans="1:4" x14ac:dyDescent="0.25">
      <c r="A3472" s="1" t="s">
        <v>6935</v>
      </c>
      <c r="B3472" s="1" t="s">
        <v>6936</v>
      </c>
      <c r="C3472" s="1">
        <v>3472</v>
      </c>
      <c r="D3472" s="1" t="str">
        <f>LEFT(B3472,SEARCH(" ",B3472)-1)</f>
        <v>Reliance</v>
      </c>
    </row>
    <row r="3473" spans="1:4" x14ac:dyDescent="0.25">
      <c r="A3473" s="1" t="s">
        <v>6937</v>
      </c>
      <c r="B3473" s="1" t="s">
        <v>6938</v>
      </c>
      <c r="C3473" s="1">
        <v>3473</v>
      </c>
      <c r="D3473" s="1" t="str">
        <f>LEFT(B3473,SEARCH(" ",B3473)-1)</f>
        <v>Reliance</v>
      </c>
    </row>
    <row r="3474" spans="1:4" x14ac:dyDescent="0.25">
      <c r="A3474" s="1" t="s">
        <v>6939</v>
      </c>
      <c r="B3474" s="1" t="s">
        <v>6940</v>
      </c>
      <c r="C3474" s="1">
        <v>3474</v>
      </c>
      <c r="D3474" s="1" t="str">
        <f>LEFT(B3474,SEARCH(" ",B3474)-1)</f>
        <v>Birla</v>
      </c>
    </row>
    <row r="3475" spans="1:4" x14ac:dyDescent="0.25">
      <c r="A3475" s="1" t="s">
        <v>6941</v>
      </c>
      <c r="B3475" s="1" t="s">
        <v>6942</v>
      </c>
      <c r="C3475" s="1">
        <v>3475</v>
      </c>
      <c r="D3475" s="1" t="str">
        <f>LEFT(B3475,SEARCH(" ",B3475)-1)</f>
        <v>Birla</v>
      </c>
    </row>
    <row r="3476" spans="1:4" x14ac:dyDescent="0.25">
      <c r="A3476" s="1" t="s">
        <v>6943</v>
      </c>
      <c r="B3476" s="1" t="s">
        <v>6944</v>
      </c>
      <c r="C3476" s="1">
        <v>3476</v>
      </c>
      <c r="D3476" s="1" t="str">
        <f>LEFT(B3476,SEARCH(" ",B3476)-1)</f>
        <v>Tata</v>
      </c>
    </row>
    <row r="3477" spans="1:4" x14ac:dyDescent="0.25">
      <c r="A3477" s="1" t="s">
        <v>6945</v>
      </c>
      <c r="B3477" s="1" t="s">
        <v>6946</v>
      </c>
      <c r="C3477" s="1">
        <v>3477</v>
      </c>
      <c r="D3477" s="1" t="str">
        <f>LEFT(B3477,SEARCH(" ",B3477)-1)</f>
        <v>BNP</v>
      </c>
    </row>
    <row r="3478" spans="1:4" x14ac:dyDescent="0.25">
      <c r="A3478" s="1" t="s">
        <v>6947</v>
      </c>
      <c r="B3478" s="1" t="s">
        <v>6948</v>
      </c>
      <c r="C3478" s="1">
        <v>3478</v>
      </c>
      <c r="D3478" s="1" t="str">
        <f>LEFT(B3478,SEARCH(" ",B3478)-1)</f>
        <v>SBI</v>
      </c>
    </row>
    <row r="3479" spans="1:4" x14ac:dyDescent="0.25">
      <c r="A3479" s="1" t="s">
        <v>6949</v>
      </c>
      <c r="B3479" s="1" t="s">
        <v>6950</v>
      </c>
      <c r="C3479" s="1">
        <v>3479</v>
      </c>
      <c r="D3479" s="1" t="str">
        <f>LEFT(B3479,SEARCH(" ",B3479)-1)</f>
        <v>Reliance</v>
      </c>
    </row>
    <row r="3480" spans="1:4" x14ac:dyDescent="0.25">
      <c r="A3480" s="1" t="s">
        <v>6951</v>
      </c>
      <c r="B3480" s="1" t="s">
        <v>6952</v>
      </c>
      <c r="C3480" s="1">
        <v>3480</v>
      </c>
      <c r="D3480" s="1" t="str">
        <f>LEFT(B3480,SEARCH(" ",B3480)-1)</f>
        <v>SBI</v>
      </c>
    </row>
    <row r="3481" spans="1:4" x14ac:dyDescent="0.25">
      <c r="A3481" s="1" t="s">
        <v>6953</v>
      </c>
      <c r="B3481" s="1" t="s">
        <v>6954</v>
      </c>
      <c r="C3481" s="1">
        <v>3481</v>
      </c>
      <c r="D3481" s="1" t="str">
        <f>LEFT(B3481,SEARCH(" ",B3481)-1)</f>
        <v>BNP</v>
      </c>
    </row>
    <row r="3482" spans="1:4" x14ac:dyDescent="0.25">
      <c r="A3482" s="1" t="s">
        <v>6955</v>
      </c>
      <c r="B3482" s="1" t="s">
        <v>6956</v>
      </c>
      <c r="C3482" s="1">
        <v>3482</v>
      </c>
      <c r="D3482" s="1" t="str">
        <f>LEFT(B3482,SEARCH(" ",B3482)-1)</f>
        <v>IDBI</v>
      </c>
    </row>
    <row r="3483" spans="1:4" x14ac:dyDescent="0.25">
      <c r="A3483" s="1" t="s">
        <v>6957</v>
      </c>
      <c r="B3483" s="1" t="s">
        <v>6958</v>
      </c>
      <c r="C3483" s="1">
        <v>3483</v>
      </c>
      <c r="D3483" s="1" t="str">
        <f>LEFT(B3483,SEARCH(" ",B3483)-1)</f>
        <v>IDBI</v>
      </c>
    </row>
    <row r="3484" spans="1:4" x14ac:dyDescent="0.25">
      <c r="A3484" s="1" t="s">
        <v>6959</v>
      </c>
      <c r="B3484" s="1" t="s">
        <v>6960</v>
      </c>
      <c r="C3484" s="1">
        <v>3484</v>
      </c>
      <c r="D3484" s="1" t="str">
        <f>LEFT(B3484,SEARCH(" ",B3484)-1)</f>
        <v>Principal</v>
      </c>
    </row>
    <row r="3485" spans="1:4" x14ac:dyDescent="0.25">
      <c r="A3485" s="1" t="s">
        <v>6961</v>
      </c>
      <c r="B3485" s="1" t="s">
        <v>6962</v>
      </c>
      <c r="C3485" s="1">
        <v>3485</v>
      </c>
      <c r="D3485" s="1" t="str">
        <f>LEFT(B3485,SEARCH(" ",B3485)-1)</f>
        <v>Principal</v>
      </c>
    </row>
    <row r="3486" spans="1:4" x14ac:dyDescent="0.25">
      <c r="A3486" s="1" t="s">
        <v>6963</v>
      </c>
      <c r="B3486" s="1" t="s">
        <v>6964</v>
      </c>
      <c r="C3486" s="1">
        <v>3486</v>
      </c>
      <c r="D3486" s="1" t="str">
        <f>LEFT(B3486,SEARCH(" ",B3486)-1)</f>
        <v>Birla</v>
      </c>
    </row>
    <row r="3487" spans="1:4" x14ac:dyDescent="0.25">
      <c r="A3487" s="1" t="s">
        <v>6965</v>
      </c>
      <c r="B3487" s="1" t="s">
        <v>6966</v>
      </c>
      <c r="C3487" s="1">
        <v>3487</v>
      </c>
      <c r="D3487" s="1" t="str">
        <f>LEFT(B3487,SEARCH(" ",B3487)-1)</f>
        <v>Religare</v>
      </c>
    </row>
    <row r="3488" spans="1:4" x14ac:dyDescent="0.25">
      <c r="A3488" s="1" t="s">
        <v>6967</v>
      </c>
      <c r="B3488" s="1" t="s">
        <v>6968</v>
      </c>
      <c r="C3488" s="1">
        <v>3488</v>
      </c>
      <c r="D3488" s="1" t="str">
        <f>LEFT(B3488,SEARCH(" ",B3488)-1)</f>
        <v>Religare</v>
      </c>
    </row>
    <row r="3489" spans="1:4" x14ac:dyDescent="0.25">
      <c r="A3489" s="1" t="s">
        <v>6969</v>
      </c>
      <c r="B3489" s="1" t="s">
        <v>6970</v>
      </c>
      <c r="C3489" s="1">
        <v>3489</v>
      </c>
      <c r="D3489" s="1" t="str">
        <f>LEFT(B3489,SEARCH(" ",B3489)-1)</f>
        <v>Birla</v>
      </c>
    </row>
    <row r="3490" spans="1:4" x14ac:dyDescent="0.25">
      <c r="A3490" s="1" t="s">
        <v>6971</v>
      </c>
      <c r="B3490" s="1" t="s">
        <v>6972</v>
      </c>
      <c r="C3490" s="1">
        <v>3490</v>
      </c>
      <c r="D3490" s="1" t="str">
        <f>LEFT(B3490,SEARCH(" ",B3490)-1)</f>
        <v>Birla</v>
      </c>
    </row>
    <row r="3491" spans="1:4" x14ac:dyDescent="0.25">
      <c r="A3491" s="1" t="s">
        <v>6973</v>
      </c>
      <c r="B3491" s="1" t="s">
        <v>6974</v>
      </c>
      <c r="C3491" s="1">
        <v>3491</v>
      </c>
      <c r="D3491" s="1" t="str">
        <f>LEFT(B3491,SEARCH(" ",B3491)-1)</f>
        <v>DSP</v>
      </c>
    </row>
    <row r="3492" spans="1:4" x14ac:dyDescent="0.25">
      <c r="A3492" s="1" t="s">
        <v>6975</v>
      </c>
      <c r="B3492" s="1" t="s">
        <v>6976</v>
      </c>
      <c r="C3492" s="1">
        <v>3492</v>
      </c>
      <c r="D3492" s="1" t="str">
        <f>LEFT(B3492,SEARCH(" ",B3492)-1)</f>
        <v>Birla</v>
      </c>
    </row>
    <row r="3493" spans="1:4" x14ac:dyDescent="0.25">
      <c r="A3493" s="1" t="s">
        <v>6977</v>
      </c>
      <c r="B3493" s="1" t="s">
        <v>6978</v>
      </c>
      <c r="C3493" s="1">
        <v>3493</v>
      </c>
      <c r="D3493" s="1" t="str">
        <f>LEFT(B3493,SEARCH(" ",B3493)-1)</f>
        <v>Birla</v>
      </c>
    </row>
    <row r="3494" spans="1:4" x14ac:dyDescent="0.25">
      <c r="A3494" s="1" t="s">
        <v>6979</v>
      </c>
      <c r="B3494" s="1" t="s">
        <v>6980</v>
      </c>
      <c r="C3494" s="1">
        <v>3494</v>
      </c>
      <c r="D3494" s="1" t="str">
        <f>LEFT(B3494,SEARCH(" ",B3494)-1)</f>
        <v>DSP</v>
      </c>
    </row>
    <row r="3495" spans="1:4" x14ac:dyDescent="0.25">
      <c r="A3495" s="1" t="s">
        <v>6981</v>
      </c>
      <c r="B3495" s="1" t="s">
        <v>6982</v>
      </c>
      <c r="C3495" s="1">
        <v>3495</v>
      </c>
      <c r="D3495" s="1" t="str">
        <f>LEFT(B3495,SEARCH(" ",B3495)-1)</f>
        <v>DSP</v>
      </c>
    </row>
    <row r="3496" spans="1:4" x14ac:dyDescent="0.25">
      <c r="A3496" s="1" t="s">
        <v>6983</v>
      </c>
      <c r="B3496" s="1" t="s">
        <v>6984</v>
      </c>
      <c r="C3496" s="1">
        <v>3496</v>
      </c>
      <c r="D3496" s="1" t="str">
        <f>LEFT(B3496,SEARCH(" ",B3496)-1)</f>
        <v>Birla</v>
      </c>
    </row>
    <row r="3497" spans="1:4" x14ac:dyDescent="0.25">
      <c r="A3497" s="1" t="s">
        <v>6985</v>
      </c>
      <c r="B3497" s="1" t="s">
        <v>6986</v>
      </c>
      <c r="C3497" s="1">
        <v>3497</v>
      </c>
      <c r="D3497" s="1" t="str">
        <f>LEFT(B3497,SEARCH(" ",B3497)-1)</f>
        <v>LIC</v>
      </c>
    </row>
    <row r="3498" spans="1:4" x14ac:dyDescent="0.25">
      <c r="A3498" s="1" t="s">
        <v>6987</v>
      </c>
      <c r="B3498" s="1" t="s">
        <v>6988</v>
      </c>
      <c r="C3498" s="1">
        <v>3498</v>
      </c>
      <c r="D3498" s="1" t="str">
        <f>LEFT(B3498,SEARCH(" ",B3498)-1)</f>
        <v>HDFC</v>
      </c>
    </row>
    <row r="3499" spans="1:4" x14ac:dyDescent="0.25">
      <c r="A3499" s="1" t="s">
        <v>6989</v>
      </c>
      <c r="B3499" s="1" t="s">
        <v>6990</v>
      </c>
      <c r="C3499" s="1">
        <v>3499</v>
      </c>
      <c r="D3499" s="1" t="str">
        <f>LEFT(B3499,SEARCH(" ",B3499)-1)</f>
        <v>LIC</v>
      </c>
    </row>
    <row r="3500" spans="1:4" x14ac:dyDescent="0.25">
      <c r="A3500" s="1" t="s">
        <v>6991</v>
      </c>
      <c r="B3500" s="1" t="s">
        <v>6992</v>
      </c>
      <c r="C3500" s="1">
        <v>3500</v>
      </c>
      <c r="D3500" s="1" t="str">
        <f>LEFT(B3500,SEARCH(" ",B3500)-1)</f>
        <v>HDFC</v>
      </c>
    </row>
    <row r="3501" spans="1:4" x14ac:dyDescent="0.25">
      <c r="A3501" s="1" t="s">
        <v>6993</v>
      </c>
      <c r="B3501" s="1" t="s">
        <v>6994</v>
      </c>
      <c r="C3501" s="1">
        <v>3501</v>
      </c>
      <c r="D3501" s="1" t="str">
        <f>LEFT(B3501,SEARCH(" ",B3501)-1)</f>
        <v>Birla</v>
      </c>
    </row>
    <row r="3502" spans="1:4" x14ac:dyDescent="0.25">
      <c r="A3502" s="1" t="s">
        <v>6995</v>
      </c>
      <c r="B3502" s="1" t="s">
        <v>6996</v>
      </c>
      <c r="C3502" s="1">
        <v>3502</v>
      </c>
      <c r="D3502" s="1" t="str">
        <f>LEFT(B3502,SEARCH(" ",B3502)-1)</f>
        <v>ICICI</v>
      </c>
    </row>
    <row r="3503" spans="1:4" x14ac:dyDescent="0.25">
      <c r="A3503" s="1" t="s">
        <v>6997</v>
      </c>
      <c r="B3503" s="1" t="s">
        <v>6998</v>
      </c>
      <c r="C3503" s="1">
        <v>3503</v>
      </c>
      <c r="D3503" s="1" t="str">
        <f>LEFT(B3503,SEARCH(" ",B3503)-1)</f>
        <v>Tata</v>
      </c>
    </row>
    <row r="3504" spans="1:4" x14ac:dyDescent="0.25">
      <c r="A3504" s="1" t="s">
        <v>6999</v>
      </c>
      <c r="B3504" s="1" t="s">
        <v>7000</v>
      </c>
      <c r="C3504" s="1">
        <v>3504</v>
      </c>
      <c r="D3504" s="1" t="str">
        <f>LEFT(B3504,SEARCH(" ",B3504)-1)</f>
        <v>Reliance</v>
      </c>
    </row>
    <row r="3505" spans="1:4" x14ac:dyDescent="0.25">
      <c r="A3505" s="1" t="s">
        <v>7001</v>
      </c>
      <c r="B3505" s="1" t="s">
        <v>7002</v>
      </c>
      <c r="C3505" s="1">
        <v>3505</v>
      </c>
      <c r="D3505" s="1" t="str">
        <f>LEFT(B3505,SEARCH(" ",B3505)-1)</f>
        <v>Reliance</v>
      </c>
    </row>
    <row r="3506" spans="1:4" x14ac:dyDescent="0.25">
      <c r="A3506" s="1" t="s">
        <v>7003</v>
      </c>
      <c r="B3506" s="1" t="s">
        <v>7004</v>
      </c>
      <c r="C3506" s="1">
        <v>3506</v>
      </c>
      <c r="D3506" s="1" t="str">
        <f>LEFT(B3506,SEARCH(" ",B3506)-1)</f>
        <v>ICICI</v>
      </c>
    </row>
    <row r="3507" spans="1:4" x14ac:dyDescent="0.25">
      <c r="A3507" s="1" t="s">
        <v>7005</v>
      </c>
      <c r="B3507" s="1" t="s">
        <v>7006</v>
      </c>
      <c r="C3507" s="1">
        <v>3507</v>
      </c>
      <c r="D3507" s="1" t="str">
        <f>LEFT(B3507,SEARCH(" ",B3507)-1)</f>
        <v>Tata</v>
      </c>
    </row>
    <row r="3508" spans="1:4" x14ac:dyDescent="0.25">
      <c r="A3508" s="1" t="s">
        <v>7007</v>
      </c>
      <c r="B3508" s="1" t="s">
        <v>7008</v>
      </c>
      <c r="C3508" s="1">
        <v>3508</v>
      </c>
      <c r="D3508" s="1" t="str">
        <f>LEFT(B3508,SEARCH(" ",B3508)-1)</f>
        <v>Franklin</v>
      </c>
    </row>
    <row r="3509" spans="1:4" x14ac:dyDescent="0.25">
      <c r="A3509" s="1" t="s">
        <v>7009</v>
      </c>
      <c r="B3509" s="1" t="s">
        <v>7010</v>
      </c>
      <c r="C3509" s="1">
        <v>3509</v>
      </c>
      <c r="D3509" s="1" t="str">
        <f>LEFT(B3509,SEARCH(" ",B3509)-1)</f>
        <v>Tata</v>
      </c>
    </row>
    <row r="3510" spans="1:4" x14ac:dyDescent="0.25">
      <c r="A3510" s="1" t="s">
        <v>7011</v>
      </c>
      <c r="B3510" s="1" t="s">
        <v>7012</v>
      </c>
      <c r="C3510" s="1">
        <v>3510</v>
      </c>
      <c r="D3510" s="1" t="str">
        <f>LEFT(B3510,SEARCH(" ",B3510)-1)</f>
        <v>Reliance</v>
      </c>
    </row>
    <row r="3511" spans="1:4" x14ac:dyDescent="0.25">
      <c r="A3511" s="1" t="s">
        <v>7013</v>
      </c>
      <c r="B3511" s="1" t="s">
        <v>7014</v>
      </c>
      <c r="C3511" s="1">
        <v>3511</v>
      </c>
      <c r="D3511" s="1" t="str">
        <f>LEFT(B3511,SEARCH(" ",B3511)-1)</f>
        <v>Tata</v>
      </c>
    </row>
    <row r="3512" spans="1:4" x14ac:dyDescent="0.25">
      <c r="A3512" s="1" t="s">
        <v>7015</v>
      </c>
      <c r="B3512" s="1" t="s">
        <v>7016</v>
      </c>
      <c r="C3512" s="1">
        <v>3512</v>
      </c>
      <c r="D3512" s="1" t="str">
        <f>LEFT(B3512,SEARCH(" ",B3512)-1)</f>
        <v>L&amp;T</v>
      </c>
    </row>
    <row r="3513" spans="1:4" x14ac:dyDescent="0.25">
      <c r="A3513" s="1" t="s">
        <v>7017</v>
      </c>
      <c r="B3513" s="1" t="s">
        <v>7018</v>
      </c>
      <c r="C3513" s="1">
        <v>3513</v>
      </c>
      <c r="D3513" s="1" t="str">
        <f>LEFT(B3513,SEARCH(" ",B3513)-1)</f>
        <v>Kotak</v>
      </c>
    </row>
    <row r="3514" spans="1:4" x14ac:dyDescent="0.25">
      <c r="A3514" s="1" t="s">
        <v>7019</v>
      </c>
      <c r="B3514" s="1" t="s">
        <v>7020</v>
      </c>
      <c r="C3514" s="1">
        <v>3514</v>
      </c>
      <c r="D3514" s="1" t="str">
        <f>LEFT(B3514,SEARCH(" ",B3514)-1)</f>
        <v>HDFC</v>
      </c>
    </row>
    <row r="3515" spans="1:4" x14ac:dyDescent="0.25">
      <c r="A3515" s="1" t="s">
        <v>7021</v>
      </c>
      <c r="B3515" s="1" t="s">
        <v>7022</v>
      </c>
      <c r="C3515" s="1">
        <v>3515</v>
      </c>
      <c r="D3515" s="1" t="str">
        <f>LEFT(B3515,SEARCH(" ",B3515)-1)</f>
        <v>Kotak</v>
      </c>
    </row>
    <row r="3516" spans="1:4" x14ac:dyDescent="0.25">
      <c r="A3516" s="1" t="s">
        <v>7023</v>
      </c>
      <c r="B3516" s="1" t="s">
        <v>7024</v>
      </c>
      <c r="C3516" s="1">
        <v>3516</v>
      </c>
      <c r="D3516" s="1" t="str">
        <f>LEFT(B3516,SEARCH(" ",B3516)-1)</f>
        <v>Franklin</v>
      </c>
    </row>
    <row r="3517" spans="1:4" x14ac:dyDescent="0.25">
      <c r="A3517" s="1" t="s">
        <v>7025</v>
      </c>
      <c r="B3517" s="1" t="s">
        <v>7026</v>
      </c>
      <c r="C3517" s="1">
        <v>3517</v>
      </c>
      <c r="D3517" s="1" t="str">
        <f>LEFT(B3517,SEARCH(" ",B3517)-1)</f>
        <v>Birla</v>
      </c>
    </row>
    <row r="3518" spans="1:4" x14ac:dyDescent="0.25">
      <c r="A3518" s="1" t="s">
        <v>7027</v>
      </c>
      <c r="B3518" s="1" t="s">
        <v>7028</v>
      </c>
      <c r="C3518" s="1">
        <v>3518</v>
      </c>
      <c r="D3518" s="1" t="str">
        <f>LEFT(B3518,SEARCH(" ",B3518)-1)</f>
        <v>Franklin</v>
      </c>
    </row>
    <row r="3519" spans="1:4" x14ac:dyDescent="0.25">
      <c r="A3519" s="1" t="s">
        <v>7029</v>
      </c>
      <c r="B3519" s="1" t="s">
        <v>7030</v>
      </c>
      <c r="C3519" s="1">
        <v>3519</v>
      </c>
      <c r="D3519" s="1" t="str">
        <f>LEFT(B3519,SEARCH(" ",B3519)-1)</f>
        <v>HDFC</v>
      </c>
    </row>
    <row r="3520" spans="1:4" x14ac:dyDescent="0.25">
      <c r="A3520" s="1" t="s">
        <v>7031</v>
      </c>
      <c r="B3520" s="1" t="s">
        <v>7032</v>
      </c>
      <c r="C3520" s="1">
        <v>3520</v>
      </c>
      <c r="D3520" s="1" t="str">
        <f>LEFT(B3520,SEARCH(" ",B3520)-1)</f>
        <v>Canara</v>
      </c>
    </row>
    <row r="3521" spans="1:4" x14ac:dyDescent="0.25">
      <c r="A3521" s="1" t="s">
        <v>7033</v>
      </c>
      <c r="B3521" s="1" t="s">
        <v>7034</v>
      </c>
      <c r="C3521" s="1">
        <v>3521</v>
      </c>
      <c r="D3521" s="1" t="str">
        <f>LEFT(B3521,SEARCH(" ",B3521)-1)</f>
        <v>L&amp;T</v>
      </c>
    </row>
    <row r="3522" spans="1:4" x14ac:dyDescent="0.25">
      <c r="A3522" s="1" t="s">
        <v>7035</v>
      </c>
      <c r="B3522" s="1" t="s">
        <v>7036</v>
      </c>
      <c r="C3522" s="1">
        <v>3522</v>
      </c>
      <c r="D3522" s="1" t="str">
        <f>LEFT(B3522,SEARCH(" ",B3522)-1)</f>
        <v>Canara</v>
      </c>
    </row>
    <row r="3523" spans="1:4" x14ac:dyDescent="0.25">
      <c r="A3523" s="1" t="s">
        <v>7037</v>
      </c>
      <c r="B3523" s="1" t="s">
        <v>7038</v>
      </c>
      <c r="C3523" s="1">
        <v>3523</v>
      </c>
      <c r="D3523" s="1" t="str">
        <f>LEFT(B3523,SEARCH(" ",B3523)-1)</f>
        <v>Religare</v>
      </c>
    </row>
    <row r="3524" spans="1:4" x14ac:dyDescent="0.25">
      <c r="A3524" s="1" t="s">
        <v>7039</v>
      </c>
      <c r="B3524" s="1" t="s">
        <v>7040</v>
      </c>
      <c r="C3524" s="1">
        <v>3524</v>
      </c>
      <c r="D3524" s="1" t="str">
        <f>LEFT(B3524,SEARCH(" ",B3524)-1)</f>
        <v>DSP</v>
      </c>
    </row>
    <row r="3525" spans="1:4" x14ac:dyDescent="0.25">
      <c r="A3525" s="1" t="s">
        <v>7041</v>
      </c>
      <c r="B3525" s="1" t="s">
        <v>7042</v>
      </c>
      <c r="C3525" s="1">
        <v>3525</v>
      </c>
      <c r="D3525" s="1" t="str">
        <f>LEFT(B3525,SEARCH(" ",B3525)-1)</f>
        <v>DSP</v>
      </c>
    </row>
    <row r="3526" spans="1:4" x14ac:dyDescent="0.25">
      <c r="A3526" s="1" t="s">
        <v>7043</v>
      </c>
      <c r="B3526" s="1" t="s">
        <v>7044</v>
      </c>
      <c r="C3526" s="1">
        <v>3526</v>
      </c>
      <c r="D3526" s="1" t="str">
        <f>LEFT(B3526,SEARCH(" ",B3526)-1)</f>
        <v>Kotak</v>
      </c>
    </row>
    <row r="3527" spans="1:4" x14ac:dyDescent="0.25">
      <c r="A3527" s="1" t="s">
        <v>7045</v>
      </c>
      <c r="B3527" s="1" t="s">
        <v>7046</v>
      </c>
      <c r="C3527" s="1">
        <v>3527</v>
      </c>
      <c r="D3527" s="1" t="str">
        <f>LEFT(B3527,SEARCH(" ",B3527)-1)</f>
        <v>Kotak</v>
      </c>
    </row>
    <row r="3528" spans="1:4" x14ac:dyDescent="0.25">
      <c r="A3528" s="1" t="s">
        <v>7047</v>
      </c>
      <c r="B3528" s="1" t="s">
        <v>7048</v>
      </c>
      <c r="C3528" s="1">
        <v>3528</v>
      </c>
      <c r="D3528" s="1" t="str">
        <f>LEFT(B3528,SEARCH(" ",B3528)-1)</f>
        <v>Religare</v>
      </c>
    </row>
    <row r="3529" spans="1:4" x14ac:dyDescent="0.25">
      <c r="A3529" s="1" t="s">
        <v>7049</v>
      </c>
      <c r="B3529" s="1" t="s">
        <v>7050</v>
      </c>
      <c r="C3529" s="1">
        <v>3529</v>
      </c>
      <c r="D3529" s="1" t="str">
        <f>LEFT(B3529,SEARCH(" ",B3529)-1)</f>
        <v>IDBI</v>
      </c>
    </row>
    <row r="3530" spans="1:4" x14ac:dyDescent="0.25">
      <c r="A3530" s="1" t="s">
        <v>7051</v>
      </c>
      <c r="B3530" s="1" t="s">
        <v>7052</v>
      </c>
      <c r="C3530" s="1">
        <v>3530</v>
      </c>
      <c r="D3530" s="1" t="str">
        <f>LEFT(B3530,SEARCH(" ",B3530)-1)</f>
        <v>IDBI</v>
      </c>
    </row>
    <row r="3531" spans="1:4" x14ac:dyDescent="0.25">
      <c r="A3531" s="1" t="s">
        <v>7053</v>
      </c>
      <c r="B3531" s="1" t="s">
        <v>7054</v>
      </c>
      <c r="C3531" s="1">
        <v>3531</v>
      </c>
      <c r="D3531" s="1" t="str">
        <f>LEFT(B3531,SEARCH(" ",B3531)-1)</f>
        <v>Religare</v>
      </c>
    </row>
    <row r="3532" spans="1:4" x14ac:dyDescent="0.25">
      <c r="A3532" s="1" t="s">
        <v>7055</v>
      </c>
      <c r="B3532" s="1" t="s">
        <v>7056</v>
      </c>
      <c r="C3532" s="1">
        <v>3532</v>
      </c>
      <c r="D3532" s="1" t="str">
        <f>LEFT(B3532,SEARCH(" ",B3532)-1)</f>
        <v>Franklin</v>
      </c>
    </row>
    <row r="3533" spans="1:4" x14ac:dyDescent="0.25">
      <c r="A3533" s="1" t="s">
        <v>7057</v>
      </c>
      <c r="B3533" s="1" t="s">
        <v>7058</v>
      </c>
      <c r="C3533" s="1">
        <v>3533</v>
      </c>
      <c r="D3533" s="1" t="str">
        <f>LEFT(B3533,SEARCH(" ",B3533)-1)</f>
        <v>HDFC</v>
      </c>
    </row>
    <row r="3534" spans="1:4" x14ac:dyDescent="0.25">
      <c r="A3534" s="1" t="s">
        <v>7059</v>
      </c>
      <c r="B3534" s="1" t="s">
        <v>7060</v>
      </c>
      <c r="C3534" s="1">
        <v>3534</v>
      </c>
      <c r="D3534" s="1" t="str">
        <f>LEFT(B3534,SEARCH(" ",B3534)-1)</f>
        <v>Franklin</v>
      </c>
    </row>
    <row r="3535" spans="1:4" x14ac:dyDescent="0.25">
      <c r="A3535" s="1" t="s">
        <v>7061</v>
      </c>
      <c r="B3535" s="1" t="s">
        <v>7062</v>
      </c>
      <c r="C3535" s="1">
        <v>3535</v>
      </c>
      <c r="D3535" s="1" t="str">
        <f>LEFT(B3535,SEARCH(" ",B3535)-1)</f>
        <v>HDFC</v>
      </c>
    </row>
    <row r="3536" spans="1:4" x14ac:dyDescent="0.25">
      <c r="A3536" s="1" t="s">
        <v>7063</v>
      </c>
      <c r="B3536" s="1" t="s">
        <v>7064</v>
      </c>
      <c r="C3536" s="1">
        <v>3536</v>
      </c>
      <c r="D3536" s="1" t="str">
        <f>LEFT(B3536,SEARCH(" ",B3536)-1)</f>
        <v>JM</v>
      </c>
    </row>
    <row r="3537" spans="1:4" x14ac:dyDescent="0.25">
      <c r="A3537" s="1" t="s">
        <v>7065</v>
      </c>
      <c r="B3537" s="1" t="s">
        <v>7066</v>
      </c>
      <c r="C3537" s="1">
        <v>3537</v>
      </c>
      <c r="D3537" s="1" t="str">
        <f>LEFT(B3537,SEARCH(" ",B3537)-1)</f>
        <v>Reliance</v>
      </c>
    </row>
    <row r="3538" spans="1:4" x14ac:dyDescent="0.25">
      <c r="A3538" s="1" t="s">
        <v>7067</v>
      </c>
      <c r="B3538" s="1" t="s">
        <v>7068</v>
      </c>
      <c r="C3538" s="1">
        <v>3538</v>
      </c>
      <c r="D3538" s="1" t="str">
        <f>LEFT(B3538,SEARCH(" ",B3538)-1)</f>
        <v>Kotak</v>
      </c>
    </row>
    <row r="3539" spans="1:4" x14ac:dyDescent="0.25">
      <c r="A3539" s="1" t="s">
        <v>7069</v>
      </c>
      <c r="B3539" s="1" t="s">
        <v>7070</v>
      </c>
      <c r="C3539" s="1">
        <v>3539</v>
      </c>
      <c r="D3539" s="1" t="str">
        <f>LEFT(B3539,SEARCH(" ",B3539)-1)</f>
        <v>JM</v>
      </c>
    </row>
    <row r="3540" spans="1:4" x14ac:dyDescent="0.25">
      <c r="A3540" s="1" t="s">
        <v>7071</v>
      </c>
      <c r="B3540" s="1" t="s">
        <v>7072</v>
      </c>
      <c r="C3540" s="1">
        <v>3540</v>
      </c>
      <c r="D3540" s="1" t="str">
        <f>LEFT(B3540,SEARCH(" ",B3540)-1)</f>
        <v>SBI</v>
      </c>
    </row>
    <row r="3541" spans="1:4" x14ac:dyDescent="0.25">
      <c r="A3541" s="1" t="s">
        <v>7073</v>
      </c>
      <c r="B3541" s="1" t="s">
        <v>7074</v>
      </c>
      <c r="C3541" s="1">
        <v>3541</v>
      </c>
      <c r="D3541" s="1" t="str">
        <f>LEFT(B3541,SEARCH(" ",B3541)-1)</f>
        <v>Kotak</v>
      </c>
    </row>
    <row r="3542" spans="1:4" x14ac:dyDescent="0.25">
      <c r="A3542" s="1" t="s">
        <v>7075</v>
      </c>
      <c r="B3542" s="1" t="s">
        <v>7076</v>
      </c>
      <c r="C3542" s="1">
        <v>3542</v>
      </c>
      <c r="D3542" s="1" t="str">
        <f>LEFT(B3542,SEARCH(" ",B3542)-1)</f>
        <v>Kotak</v>
      </c>
    </row>
    <row r="3543" spans="1:4" x14ac:dyDescent="0.25">
      <c r="A3543" s="1" t="s">
        <v>7077</v>
      </c>
      <c r="B3543" s="1" t="s">
        <v>7078</v>
      </c>
      <c r="C3543" s="1">
        <v>3543</v>
      </c>
      <c r="D3543" s="1" t="str">
        <f>LEFT(B3543,SEARCH(" ",B3543)-1)</f>
        <v>Reliance</v>
      </c>
    </row>
    <row r="3544" spans="1:4" x14ac:dyDescent="0.25">
      <c r="A3544" s="1" t="s">
        <v>7079</v>
      </c>
      <c r="B3544" s="1" t="s">
        <v>7080</v>
      </c>
      <c r="C3544" s="1">
        <v>3544</v>
      </c>
      <c r="D3544" s="1" t="str">
        <f>LEFT(B3544,SEARCH(" ",B3544)-1)</f>
        <v>SBI</v>
      </c>
    </row>
    <row r="3545" spans="1:4" x14ac:dyDescent="0.25">
      <c r="A3545" s="1" t="s">
        <v>7081</v>
      </c>
      <c r="B3545" s="1" t="s">
        <v>7082</v>
      </c>
      <c r="C3545" s="1">
        <v>3545</v>
      </c>
      <c r="D3545" s="1" t="str">
        <f>LEFT(B3545,SEARCH(" ",B3545)-1)</f>
        <v>SBI</v>
      </c>
    </row>
    <row r="3546" spans="1:4" x14ac:dyDescent="0.25">
      <c r="A3546" s="1" t="s">
        <v>7083</v>
      </c>
      <c r="B3546" s="1" t="s">
        <v>7084</v>
      </c>
      <c r="C3546" s="1">
        <v>3546</v>
      </c>
      <c r="D3546" s="1" t="str">
        <f>LEFT(B3546,SEARCH(" ",B3546)-1)</f>
        <v>SBI</v>
      </c>
    </row>
    <row r="3547" spans="1:4" x14ac:dyDescent="0.25">
      <c r="A3547" s="1" t="s">
        <v>7085</v>
      </c>
      <c r="B3547" s="1" t="s">
        <v>7086</v>
      </c>
      <c r="C3547" s="1">
        <v>3547</v>
      </c>
      <c r="D3547" s="1" t="str">
        <f>LEFT(B3547,SEARCH(" ",B3547)-1)</f>
        <v>SBI</v>
      </c>
    </row>
    <row r="3548" spans="1:4" x14ac:dyDescent="0.25">
      <c r="A3548" s="1" t="s">
        <v>7087</v>
      </c>
      <c r="B3548" s="1" t="s">
        <v>7088</v>
      </c>
      <c r="C3548" s="1">
        <v>3548</v>
      </c>
      <c r="D3548" s="1" t="str">
        <f>LEFT(B3548,SEARCH(" ",B3548)-1)</f>
        <v>SBI</v>
      </c>
    </row>
    <row r="3549" spans="1:4" x14ac:dyDescent="0.25">
      <c r="A3549" s="1" t="s">
        <v>7089</v>
      </c>
      <c r="B3549" s="1" t="s">
        <v>7090</v>
      </c>
      <c r="C3549" s="1">
        <v>3549</v>
      </c>
      <c r="D3549" s="1" t="str">
        <f>LEFT(B3549,SEARCH(" ",B3549)-1)</f>
        <v>Reliance</v>
      </c>
    </row>
    <row r="3550" spans="1:4" x14ac:dyDescent="0.25">
      <c r="A3550" s="1" t="s">
        <v>7091</v>
      </c>
      <c r="B3550" s="1" t="s">
        <v>7092</v>
      </c>
      <c r="C3550" s="1">
        <v>3550</v>
      </c>
      <c r="D3550" s="1" t="str">
        <f>LEFT(B3550,SEARCH(" ",B3550)-1)</f>
        <v>Reliance</v>
      </c>
    </row>
    <row r="3551" spans="1:4" x14ac:dyDescent="0.25">
      <c r="A3551" s="1" t="s">
        <v>7093</v>
      </c>
      <c r="B3551" s="1" t="s">
        <v>7094</v>
      </c>
      <c r="C3551" s="1">
        <v>3551</v>
      </c>
      <c r="D3551" s="1" t="str">
        <f>LEFT(B3551,SEARCH(" ",B3551)-1)</f>
        <v>Canara</v>
      </c>
    </row>
    <row r="3552" spans="1:4" x14ac:dyDescent="0.25">
      <c r="A3552" s="1" t="s">
        <v>7095</v>
      </c>
      <c r="B3552" s="1" t="s">
        <v>7096</v>
      </c>
      <c r="C3552" s="1">
        <v>3552</v>
      </c>
      <c r="D3552" s="1" t="str">
        <f>LEFT(B3552,SEARCH(" ",B3552)-1)</f>
        <v>Reliance</v>
      </c>
    </row>
    <row r="3553" spans="1:4" x14ac:dyDescent="0.25">
      <c r="A3553" s="1" t="s">
        <v>7097</v>
      </c>
      <c r="B3553" s="1" t="s">
        <v>7098</v>
      </c>
      <c r="C3553" s="1">
        <v>3553</v>
      </c>
      <c r="D3553" s="1" t="str">
        <f>LEFT(B3553,SEARCH(" ",B3553)-1)</f>
        <v>Reliance</v>
      </c>
    </row>
    <row r="3554" spans="1:4" x14ac:dyDescent="0.25">
      <c r="A3554" s="1" t="s">
        <v>7099</v>
      </c>
      <c r="B3554" s="1" t="s">
        <v>7100</v>
      </c>
      <c r="C3554" s="1">
        <v>3554</v>
      </c>
      <c r="D3554" s="1" t="str">
        <f>LEFT(B3554,SEARCH(" ",B3554)-1)</f>
        <v>Canara</v>
      </c>
    </row>
    <row r="3555" spans="1:4" x14ac:dyDescent="0.25">
      <c r="A3555" s="1" t="s">
        <v>7101</v>
      </c>
      <c r="B3555" s="1" t="s">
        <v>7102</v>
      </c>
      <c r="C3555" s="1">
        <v>3555</v>
      </c>
      <c r="D3555" s="1" t="str">
        <f>LEFT(B3555,SEARCH(" ",B3555)-1)</f>
        <v>ICICI</v>
      </c>
    </row>
    <row r="3556" spans="1:4" x14ac:dyDescent="0.25">
      <c r="A3556" s="1" t="s">
        <v>7103</v>
      </c>
      <c r="B3556" s="1" t="s">
        <v>7104</v>
      </c>
      <c r="C3556" s="1">
        <v>3556</v>
      </c>
      <c r="D3556" s="1" t="str">
        <f>LEFT(B3556,SEARCH(" ",B3556)-1)</f>
        <v>ICICI</v>
      </c>
    </row>
    <row r="3557" spans="1:4" x14ac:dyDescent="0.25">
      <c r="A3557" s="1" t="s">
        <v>7105</v>
      </c>
      <c r="B3557" s="1" t="s">
        <v>7106</v>
      </c>
      <c r="C3557" s="1">
        <v>3557</v>
      </c>
      <c r="D3557" s="1" t="str">
        <f>LEFT(B3557,SEARCH(" ",B3557)-1)</f>
        <v>L&amp;T</v>
      </c>
    </row>
    <row r="3558" spans="1:4" x14ac:dyDescent="0.25">
      <c r="A3558" s="1" t="s">
        <v>7107</v>
      </c>
      <c r="B3558" s="1" t="s">
        <v>7108</v>
      </c>
      <c r="C3558" s="1">
        <v>3558</v>
      </c>
      <c r="D3558" s="1" t="str">
        <f>LEFT(B3558,SEARCH(" ",B3558)-1)</f>
        <v>L&amp;T</v>
      </c>
    </row>
    <row r="3559" spans="1:4" x14ac:dyDescent="0.25">
      <c r="A3559" s="1" t="s">
        <v>7109</v>
      </c>
      <c r="B3559" s="1" t="s">
        <v>7110</v>
      </c>
      <c r="C3559" s="1">
        <v>3559</v>
      </c>
      <c r="D3559" s="1" t="str">
        <f>LEFT(B3559,SEARCH(" ",B3559)-1)</f>
        <v>IDFC</v>
      </c>
    </row>
    <row r="3560" spans="1:4" x14ac:dyDescent="0.25">
      <c r="A3560" s="1" t="s">
        <v>7111</v>
      </c>
      <c r="B3560" s="1" t="s">
        <v>7112</v>
      </c>
      <c r="C3560" s="1">
        <v>3560</v>
      </c>
      <c r="D3560" s="1" t="str">
        <f>LEFT(B3560,SEARCH(" ",B3560)-1)</f>
        <v>DWS</v>
      </c>
    </row>
    <row r="3561" spans="1:4" x14ac:dyDescent="0.25">
      <c r="A3561" s="1" t="s">
        <v>7113</v>
      </c>
      <c r="B3561" s="1" t="s">
        <v>7114</v>
      </c>
      <c r="C3561" s="1">
        <v>3561</v>
      </c>
      <c r="D3561" s="1" t="str">
        <f>LEFT(B3561,SEARCH(" ",B3561)-1)</f>
        <v>ICICI</v>
      </c>
    </row>
    <row r="3562" spans="1:4" x14ac:dyDescent="0.25">
      <c r="A3562" s="1" t="s">
        <v>7115</v>
      </c>
      <c r="B3562" s="1" t="s">
        <v>7116</v>
      </c>
      <c r="C3562" s="1">
        <v>3562</v>
      </c>
      <c r="D3562" s="1" t="str">
        <f>LEFT(B3562,SEARCH(" ",B3562)-1)</f>
        <v>ICICI</v>
      </c>
    </row>
    <row r="3563" spans="1:4" x14ac:dyDescent="0.25">
      <c r="A3563" s="1" t="s">
        <v>7117</v>
      </c>
      <c r="B3563" s="1" t="s">
        <v>7118</v>
      </c>
      <c r="C3563" s="1">
        <v>3563</v>
      </c>
      <c r="D3563" s="1" t="str">
        <f>LEFT(B3563,SEARCH(" ",B3563)-1)</f>
        <v>IDFC</v>
      </c>
    </row>
    <row r="3564" spans="1:4" x14ac:dyDescent="0.25">
      <c r="A3564" s="1" t="s">
        <v>7119</v>
      </c>
      <c r="B3564" s="1" t="s">
        <v>7120</v>
      </c>
      <c r="C3564" s="1">
        <v>3564</v>
      </c>
      <c r="D3564" s="1" t="str">
        <f>LEFT(B3564,SEARCH(" ",B3564)-1)</f>
        <v>ICICI</v>
      </c>
    </row>
    <row r="3565" spans="1:4" x14ac:dyDescent="0.25">
      <c r="A3565" s="1" t="s">
        <v>7121</v>
      </c>
      <c r="B3565" s="1" t="s">
        <v>7122</v>
      </c>
      <c r="C3565" s="1">
        <v>3565</v>
      </c>
      <c r="D3565" s="1" t="str">
        <f>LEFT(B3565,SEARCH(" ",B3565)-1)</f>
        <v>IDFC</v>
      </c>
    </row>
    <row r="3566" spans="1:4" x14ac:dyDescent="0.25">
      <c r="A3566" s="1" t="s">
        <v>7123</v>
      </c>
      <c r="B3566" s="1" t="s">
        <v>7124</v>
      </c>
      <c r="C3566" s="1">
        <v>3566</v>
      </c>
      <c r="D3566" s="1" t="str">
        <f>LEFT(B3566,SEARCH(" ",B3566)-1)</f>
        <v>IDFC</v>
      </c>
    </row>
    <row r="3567" spans="1:4" x14ac:dyDescent="0.25">
      <c r="A3567" s="1" t="s">
        <v>7125</v>
      </c>
      <c r="B3567" s="1" t="s">
        <v>7126</v>
      </c>
      <c r="C3567" s="1">
        <v>3567</v>
      </c>
      <c r="D3567" s="1" t="str">
        <f>LEFT(B3567,SEARCH(" ",B3567)-1)</f>
        <v>ICICI</v>
      </c>
    </row>
    <row r="3568" spans="1:4" x14ac:dyDescent="0.25">
      <c r="A3568" s="1" t="s">
        <v>7127</v>
      </c>
      <c r="B3568" s="1" t="s">
        <v>7128</v>
      </c>
      <c r="C3568" s="1">
        <v>3568</v>
      </c>
      <c r="D3568" s="1" t="str">
        <f>LEFT(B3568,SEARCH(" ",B3568)-1)</f>
        <v>DWS</v>
      </c>
    </row>
    <row r="3569" spans="1:4" x14ac:dyDescent="0.25">
      <c r="A3569" s="1" t="s">
        <v>7129</v>
      </c>
      <c r="B3569" s="1" t="s">
        <v>7130</v>
      </c>
      <c r="C3569" s="1">
        <v>3569</v>
      </c>
      <c r="D3569" s="1" t="str">
        <f>LEFT(B3569,SEARCH(" ",B3569)-1)</f>
        <v>IDFC</v>
      </c>
    </row>
    <row r="3570" spans="1:4" x14ac:dyDescent="0.25">
      <c r="A3570" s="1" t="s">
        <v>7131</v>
      </c>
      <c r="B3570" s="1" t="s">
        <v>7132</v>
      </c>
      <c r="C3570" s="1">
        <v>3570</v>
      </c>
      <c r="D3570" s="1" t="str">
        <f>LEFT(B3570,SEARCH(" ",B3570)-1)</f>
        <v>IDFC</v>
      </c>
    </row>
    <row r="3571" spans="1:4" x14ac:dyDescent="0.25">
      <c r="A3571" s="1" t="s">
        <v>7133</v>
      </c>
      <c r="B3571" s="1" t="s">
        <v>7134</v>
      </c>
      <c r="C3571" s="1">
        <v>3571</v>
      </c>
      <c r="D3571" s="1" t="str">
        <f>LEFT(B3571,SEARCH(" ",B3571)-1)</f>
        <v>HDFC</v>
      </c>
    </row>
    <row r="3572" spans="1:4" x14ac:dyDescent="0.25">
      <c r="A3572" s="1" t="s">
        <v>7135</v>
      </c>
      <c r="B3572" s="1" t="s">
        <v>7136</v>
      </c>
      <c r="C3572" s="1">
        <v>3572</v>
      </c>
      <c r="D3572" s="1" t="str">
        <f>LEFT(B3572,SEARCH(" ",B3572)-1)</f>
        <v>HDFC</v>
      </c>
    </row>
    <row r="3573" spans="1:4" x14ac:dyDescent="0.25">
      <c r="A3573" s="1" t="s">
        <v>7137</v>
      </c>
      <c r="B3573" s="1" t="s">
        <v>7138</v>
      </c>
      <c r="C3573" s="1">
        <v>3573</v>
      </c>
      <c r="D3573" s="1" t="str">
        <f>LEFT(B3573,SEARCH(" ",B3573)-1)</f>
        <v>Religare</v>
      </c>
    </row>
    <row r="3574" spans="1:4" x14ac:dyDescent="0.25">
      <c r="A3574" s="1" t="s">
        <v>7139</v>
      </c>
      <c r="B3574" s="1" t="s">
        <v>7140</v>
      </c>
      <c r="C3574" s="1">
        <v>3574</v>
      </c>
      <c r="D3574" s="1" t="str">
        <f>LEFT(B3574,SEARCH(" ",B3574)-1)</f>
        <v>Sundaram</v>
      </c>
    </row>
    <row r="3575" spans="1:4" x14ac:dyDescent="0.25">
      <c r="A3575" s="1" t="s">
        <v>7141</v>
      </c>
      <c r="B3575" s="1" t="s">
        <v>7142</v>
      </c>
      <c r="C3575" s="1">
        <v>3575</v>
      </c>
      <c r="D3575" s="1" t="str">
        <f>LEFT(B3575,SEARCH(" ",B3575)-1)</f>
        <v>Sundaram</v>
      </c>
    </row>
    <row r="3576" spans="1:4" x14ac:dyDescent="0.25">
      <c r="A3576" s="1" t="s">
        <v>7143</v>
      </c>
      <c r="B3576" s="1" t="s">
        <v>7144</v>
      </c>
      <c r="C3576" s="1">
        <v>3576</v>
      </c>
      <c r="D3576" s="1" t="str">
        <f>LEFT(B3576,SEARCH(" ",B3576)-1)</f>
        <v>Religare</v>
      </c>
    </row>
    <row r="3577" spans="1:4" x14ac:dyDescent="0.25">
      <c r="A3577" s="1" t="s">
        <v>7145</v>
      </c>
      <c r="B3577" s="1" t="s">
        <v>7146</v>
      </c>
      <c r="C3577" s="1">
        <v>3577</v>
      </c>
      <c r="D3577" s="1" t="str">
        <f>LEFT(B3577,SEARCH(" ",B3577)-1)</f>
        <v>JM</v>
      </c>
    </row>
    <row r="3578" spans="1:4" x14ac:dyDescent="0.25">
      <c r="A3578" s="1" t="s">
        <v>7147</v>
      </c>
      <c r="B3578" s="1" t="s">
        <v>7148</v>
      </c>
      <c r="C3578" s="1">
        <v>3578</v>
      </c>
      <c r="D3578" s="1" t="str">
        <f>LEFT(B3578,SEARCH(" ",B3578)-1)</f>
        <v>JM</v>
      </c>
    </row>
    <row r="3579" spans="1:4" x14ac:dyDescent="0.25">
      <c r="A3579" s="1" t="s">
        <v>7149</v>
      </c>
      <c r="B3579" s="1" t="s">
        <v>7150</v>
      </c>
      <c r="C3579" s="1">
        <v>3579</v>
      </c>
      <c r="D3579" s="1" t="str">
        <f>LEFT(B3579,SEARCH(" ",B3579)-1)</f>
        <v>HDFC</v>
      </c>
    </row>
    <row r="3580" spans="1:4" x14ac:dyDescent="0.25">
      <c r="A3580" s="1" t="s">
        <v>7151</v>
      </c>
      <c r="B3580" s="1" t="s">
        <v>7152</v>
      </c>
      <c r="C3580" s="1">
        <v>3580</v>
      </c>
      <c r="D3580" s="1" t="str">
        <f>LEFT(B3580,SEARCH(" ",B3580)-1)</f>
        <v>HDFC</v>
      </c>
    </row>
    <row r="3581" spans="1:4" x14ac:dyDescent="0.25">
      <c r="A3581" s="1" t="s">
        <v>7153</v>
      </c>
      <c r="B3581" s="1" t="s">
        <v>7154</v>
      </c>
      <c r="C3581" s="1">
        <v>3581</v>
      </c>
      <c r="D3581" s="1" t="str">
        <f>LEFT(B3581,SEARCH(" ",B3581)-1)</f>
        <v>UTI</v>
      </c>
    </row>
    <row r="3582" spans="1:4" x14ac:dyDescent="0.25">
      <c r="A3582" s="1" t="s">
        <v>7155</v>
      </c>
      <c r="B3582" s="1" t="s">
        <v>7156</v>
      </c>
      <c r="C3582" s="1">
        <v>3582</v>
      </c>
      <c r="D3582" s="1" t="str">
        <f>LEFT(B3582,SEARCH(" ",B3582)-1)</f>
        <v>UTI</v>
      </c>
    </row>
    <row r="3583" spans="1:4" x14ac:dyDescent="0.25">
      <c r="A3583" s="1" t="s">
        <v>7157</v>
      </c>
      <c r="B3583" s="1" t="s">
        <v>7158</v>
      </c>
      <c r="C3583" s="1">
        <v>3583</v>
      </c>
      <c r="D3583" s="1" t="str">
        <f>LEFT(B3583,SEARCH(" ",B3583)-1)</f>
        <v>UTI</v>
      </c>
    </row>
    <row r="3584" spans="1:4" x14ac:dyDescent="0.25">
      <c r="A3584" s="1" t="s">
        <v>7159</v>
      </c>
      <c r="B3584" s="1" t="s">
        <v>7160</v>
      </c>
      <c r="C3584" s="1">
        <v>3584</v>
      </c>
      <c r="D3584" s="1" t="str">
        <f>LEFT(B3584,SEARCH(" ",B3584)-1)</f>
        <v>LIC</v>
      </c>
    </row>
    <row r="3585" spans="1:4" x14ac:dyDescent="0.25">
      <c r="A3585" s="1" t="s">
        <v>7161</v>
      </c>
      <c r="B3585" s="1" t="s">
        <v>7162</v>
      </c>
      <c r="C3585" s="1">
        <v>3585</v>
      </c>
      <c r="D3585" s="1" t="str">
        <f>LEFT(B3585,SEARCH(" ",B3585)-1)</f>
        <v>LIC</v>
      </c>
    </row>
    <row r="3586" spans="1:4" x14ac:dyDescent="0.25">
      <c r="A3586" s="1" t="s">
        <v>7163</v>
      </c>
      <c r="B3586" s="1" t="s">
        <v>7164</v>
      </c>
      <c r="C3586" s="1">
        <v>3586</v>
      </c>
      <c r="D3586" s="1" t="str">
        <f>LEFT(B3586,SEARCH(" ",B3586)-1)</f>
        <v>LIC</v>
      </c>
    </row>
    <row r="3587" spans="1:4" x14ac:dyDescent="0.25">
      <c r="A3587" s="1" t="s">
        <v>7165</v>
      </c>
      <c r="B3587" s="1" t="s">
        <v>7166</v>
      </c>
      <c r="C3587" s="1">
        <v>3587</v>
      </c>
      <c r="D3587" s="1" t="str">
        <f>LEFT(B3587,SEARCH(" ",B3587)-1)</f>
        <v>Birla</v>
      </c>
    </row>
    <row r="3588" spans="1:4" x14ac:dyDescent="0.25">
      <c r="A3588" s="1" t="s">
        <v>7167</v>
      </c>
      <c r="B3588" s="1" t="s">
        <v>7168</v>
      </c>
      <c r="C3588" s="1">
        <v>3588</v>
      </c>
      <c r="D3588" s="1" t="str">
        <f>LEFT(B3588,SEARCH(" ",B3588)-1)</f>
        <v>Birla</v>
      </c>
    </row>
    <row r="3589" spans="1:4" x14ac:dyDescent="0.25">
      <c r="A3589" s="1" t="s">
        <v>7169</v>
      </c>
      <c r="B3589" s="1" t="s">
        <v>7170</v>
      </c>
      <c r="C3589" s="1">
        <v>3589</v>
      </c>
      <c r="D3589" s="1" t="str">
        <f>LEFT(B3589,SEARCH(" ",B3589)-1)</f>
        <v>DWS</v>
      </c>
    </row>
    <row r="3590" spans="1:4" x14ac:dyDescent="0.25">
      <c r="A3590" s="1" t="s">
        <v>7171</v>
      </c>
      <c r="B3590" s="1" t="s">
        <v>7172</v>
      </c>
      <c r="C3590" s="1">
        <v>3590</v>
      </c>
      <c r="D3590" s="1" t="str">
        <f>LEFT(B3590,SEARCH(" ",B3590)-1)</f>
        <v>DWS</v>
      </c>
    </row>
    <row r="3591" spans="1:4" x14ac:dyDescent="0.25">
      <c r="A3591" s="1" t="s">
        <v>7173</v>
      </c>
      <c r="B3591" s="1" t="s">
        <v>7174</v>
      </c>
      <c r="C3591" s="1">
        <v>3591</v>
      </c>
      <c r="D3591" s="1" t="str">
        <f>LEFT(B3591,SEARCH(" ",B3591)-1)</f>
        <v>L&amp;T</v>
      </c>
    </row>
    <row r="3592" spans="1:4" x14ac:dyDescent="0.25">
      <c r="A3592" s="1" t="s">
        <v>7175</v>
      </c>
      <c r="B3592" s="1" t="s">
        <v>7176</v>
      </c>
      <c r="C3592" s="1">
        <v>3592</v>
      </c>
      <c r="D3592" s="1" t="str">
        <f>LEFT(B3592,SEARCH(" ",B3592)-1)</f>
        <v>L&amp;T</v>
      </c>
    </row>
    <row r="3593" spans="1:4" x14ac:dyDescent="0.25">
      <c r="A3593" s="1" t="s">
        <v>7177</v>
      </c>
      <c r="B3593" s="1" t="s">
        <v>7178</v>
      </c>
      <c r="C3593" s="1">
        <v>3593</v>
      </c>
      <c r="D3593" s="1" t="str">
        <f>LEFT(B3593,SEARCH(" ",B3593)-1)</f>
        <v>L&amp;T</v>
      </c>
    </row>
    <row r="3594" spans="1:4" x14ac:dyDescent="0.25">
      <c r="A3594" s="1" t="s">
        <v>7179</v>
      </c>
      <c r="B3594" s="1" t="s">
        <v>7180</v>
      </c>
      <c r="C3594" s="1">
        <v>3594</v>
      </c>
      <c r="D3594" s="1" t="str">
        <f>LEFT(B3594,SEARCH(" ",B3594)-1)</f>
        <v>JP</v>
      </c>
    </row>
    <row r="3595" spans="1:4" x14ac:dyDescent="0.25">
      <c r="A3595" s="1" t="s">
        <v>7181</v>
      </c>
      <c r="B3595" s="1" t="s">
        <v>7182</v>
      </c>
      <c r="C3595" s="1">
        <v>3595</v>
      </c>
      <c r="D3595" s="1" t="str">
        <f>LEFT(B3595,SEARCH(" ",B3595)-1)</f>
        <v>JP</v>
      </c>
    </row>
    <row r="3596" spans="1:4" x14ac:dyDescent="0.25">
      <c r="A3596" s="1" t="s">
        <v>7183</v>
      </c>
      <c r="B3596" s="1" t="s">
        <v>7184</v>
      </c>
      <c r="C3596" s="1">
        <v>3596</v>
      </c>
      <c r="D3596" s="1" t="str">
        <f>LEFT(B3596,SEARCH(" ",B3596)-1)</f>
        <v>Kotak</v>
      </c>
    </row>
    <row r="3597" spans="1:4" x14ac:dyDescent="0.25">
      <c r="A3597" s="1" t="s">
        <v>7185</v>
      </c>
      <c r="B3597" s="1" t="s">
        <v>7186</v>
      </c>
      <c r="C3597" s="1">
        <v>3597</v>
      </c>
      <c r="D3597" s="1" t="str">
        <f>LEFT(B3597,SEARCH(" ",B3597)-1)</f>
        <v>Kotak</v>
      </c>
    </row>
    <row r="3598" spans="1:4" x14ac:dyDescent="0.25">
      <c r="A3598" s="1" t="s">
        <v>7187</v>
      </c>
      <c r="B3598" s="1" t="s">
        <v>7188</v>
      </c>
      <c r="C3598" s="1">
        <v>3598</v>
      </c>
      <c r="D3598" s="1" t="str">
        <f>LEFT(B3598,SEARCH(" ",B3598)-1)</f>
        <v>Baroda</v>
      </c>
    </row>
    <row r="3599" spans="1:4" x14ac:dyDescent="0.25">
      <c r="A3599" s="1" t="s">
        <v>7189</v>
      </c>
      <c r="B3599" s="1" t="s">
        <v>7190</v>
      </c>
      <c r="C3599" s="1">
        <v>3599</v>
      </c>
      <c r="D3599" s="1" t="str">
        <f>LEFT(B3599,SEARCH(" ",B3599)-1)</f>
        <v>Baroda</v>
      </c>
    </row>
    <row r="3600" spans="1:4" x14ac:dyDescent="0.25">
      <c r="A3600" s="1" t="s">
        <v>7191</v>
      </c>
      <c r="B3600" s="1" t="s">
        <v>7192</v>
      </c>
      <c r="C3600" s="1">
        <v>3600</v>
      </c>
      <c r="D3600" s="1" t="str">
        <f>LEFT(B3600,SEARCH(" ",B3600)-1)</f>
        <v>Kotak</v>
      </c>
    </row>
    <row r="3601" spans="1:4" x14ac:dyDescent="0.25">
      <c r="A3601" s="1" t="s">
        <v>7193</v>
      </c>
      <c r="B3601" s="1" t="s">
        <v>7194</v>
      </c>
      <c r="C3601" s="1">
        <v>3601</v>
      </c>
      <c r="D3601" s="1" t="str">
        <f>LEFT(B3601,SEARCH(" ",B3601)-1)</f>
        <v>Birla</v>
      </c>
    </row>
    <row r="3602" spans="1:4" x14ac:dyDescent="0.25">
      <c r="A3602" s="1" t="s">
        <v>7195</v>
      </c>
      <c r="B3602" s="1" t="s">
        <v>7196</v>
      </c>
      <c r="C3602" s="1">
        <v>3602</v>
      </c>
      <c r="D3602" s="1" t="str">
        <f>LEFT(B3602,SEARCH(" ",B3602)-1)</f>
        <v>Birla</v>
      </c>
    </row>
    <row r="3603" spans="1:4" x14ac:dyDescent="0.25">
      <c r="A3603" s="1" t="s">
        <v>7197</v>
      </c>
      <c r="B3603" s="1" t="s">
        <v>7198</v>
      </c>
      <c r="C3603" s="1">
        <v>3603</v>
      </c>
      <c r="D3603" s="1" t="str">
        <f>LEFT(B3603,SEARCH(" ",B3603)-1)</f>
        <v>HDFC</v>
      </c>
    </row>
    <row r="3604" spans="1:4" x14ac:dyDescent="0.25">
      <c r="A3604" s="1" t="s">
        <v>7199</v>
      </c>
      <c r="B3604" s="1" t="s">
        <v>7200</v>
      </c>
      <c r="C3604" s="1">
        <v>3604</v>
      </c>
      <c r="D3604" s="1" t="str">
        <f>LEFT(B3604,SEARCH(" ",B3604)-1)</f>
        <v>HDFC</v>
      </c>
    </row>
    <row r="3605" spans="1:4" x14ac:dyDescent="0.25">
      <c r="A3605" s="1" t="s">
        <v>7201</v>
      </c>
      <c r="B3605" s="1" t="s">
        <v>7202</v>
      </c>
      <c r="C3605" s="1">
        <v>3605</v>
      </c>
      <c r="D3605" s="1" t="str">
        <f>LEFT(B3605,SEARCH(" ",B3605)-1)</f>
        <v>IDBI</v>
      </c>
    </row>
    <row r="3606" spans="1:4" x14ac:dyDescent="0.25">
      <c r="A3606" s="1" t="s">
        <v>7203</v>
      </c>
      <c r="B3606" s="1" t="s">
        <v>7204</v>
      </c>
      <c r="C3606" s="1">
        <v>3606</v>
      </c>
      <c r="D3606" s="1" t="str">
        <f>LEFT(B3606,SEARCH(" ",B3606)-1)</f>
        <v>IDBI</v>
      </c>
    </row>
    <row r="3607" spans="1:4" x14ac:dyDescent="0.25">
      <c r="A3607" s="1" t="s">
        <v>7205</v>
      </c>
      <c r="B3607" s="1" t="s">
        <v>7206</v>
      </c>
      <c r="C3607" s="1">
        <v>3607</v>
      </c>
      <c r="D3607" s="1" t="str">
        <f>LEFT(B3607,SEARCH(" ",B3607)-1)</f>
        <v>Reliance</v>
      </c>
    </row>
    <row r="3608" spans="1:4" x14ac:dyDescent="0.25">
      <c r="A3608" s="1" t="s">
        <v>7207</v>
      </c>
      <c r="B3608" s="1" t="s">
        <v>7208</v>
      </c>
      <c r="C3608" s="1">
        <v>3608</v>
      </c>
      <c r="D3608" s="1" t="str">
        <f>LEFT(B3608,SEARCH(" ",B3608)-1)</f>
        <v>Reliance</v>
      </c>
    </row>
    <row r="3609" spans="1:4" x14ac:dyDescent="0.25">
      <c r="A3609" s="1" t="s">
        <v>7209</v>
      </c>
      <c r="B3609" s="1" t="s">
        <v>7210</v>
      </c>
      <c r="C3609" s="1">
        <v>3609</v>
      </c>
      <c r="D3609" s="1" t="str">
        <f>LEFT(B3609,SEARCH(" ",B3609)-1)</f>
        <v>Canara</v>
      </c>
    </row>
    <row r="3610" spans="1:4" x14ac:dyDescent="0.25">
      <c r="A3610" s="1" t="s">
        <v>7211</v>
      </c>
      <c r="B3610" s="1" t="s">
        <v>7212</v>
      </c>
      <c r="C3610" s="1">
        <v>3610</v>
      </c>
      <c r="D3610" s="1" t="str">
        <f>LEFT(B3610,SEARCH(" ",B3610)-1)</f>
        <v>Canara</v>
      </c>
    </row>
    <row r="3611" spans="1:4" x14ac:dyDescent="0.25">
      <c r="A3611" s="1" t="s">
        <v>7213</v>
      </c>
      <c r="B3611" s="1" t="s">
        <v>7214</v>
      </c>
      <c r="C3611" s="1">
        <v>3611</v>
      </c>
      <c r="D3611" s="1" t="str">
        <f>LEFT(B3611,SEARCH(" ",B3611)-1)</f>
        <v>Quantum</v>
      </c>
    </row>
    <row r="3612" spans="1:4" x14ac:dyDescent="0.25">
      <c r="A3612" s="1" t="s">
        <v>7215</v>
      </c>
      <c r="B3612" s="1" t="s">
        <v>7216</v>
      </c>
      <c r="C3612" s="1">
        <v>3612</v>
      </c>
      <c r="D3612" s="1" t="str">
        <f>LEFT(B3612,SEARCH(" ",B3612)-1)</f>
        <v>ICICI</v>
      </c>
    </row>
    <row r="3613" spans="1:4" x14ac:dyDescent="0.25">
      <c r="A3613" s="1" t="s">
        <v>7217</v>
      </c>
      <c r="B3613" s="1" t="s">
        <v>7218</v>
      </c>
      <c r="C3613" s="1">
        <v>3613</v>
      </c>
      <c r="D3613" s="1" t="str">
        <f>LEFT(B3613,SEARCH(" ",B3613)-1)</f>
        <v>ICICI</v>
      </c>
    </row>
    <row r="3614" spans="1:4" x14ac:dyDescent="0.25">
      <c r="A3614" s="1" t="s">
        <v>7219</v>
      </c>
      <c r="B3614" s="1" t="s">
        <v>7220</v>
      </c>
      <c r="C3614" s="1">
        <v>3614</v>
      </c>
      <c r="D3614" s="1" t="str">
        <f>LEFT(B3614,SEARCH(" ",B3614)-1)</f>
        <v>SBI</v>
      </c>
    </row>
    <row r="3615" spans="1:4" x14ac:dyDescent="0.25">
      <c r="A3615" s="1" t="s">
        <v>7221</v>
      </c>
      <c r="B3615" s="1" t="s">
        <v>7222</v>
      </c>
      <c r="C3615" s="1">
        <v>3615</v>
      </c>
      <c r="D3615" s="1" t="str">
        <f>LEFT(B3615,SEARCH(" ",B3615)-1)</f>
        <v>SBI</v>
      </c>
    </row>
    <row r="3616" spans="1:4" x14ac:dyDescent="0.25">
      <c r="A3616" s="1" t="s">
        <v>7223</v>
      </c>
      <c r="B3616" s="1" t="s">
        <v>7224</v>
      </c>
      <c r="C3616" s="1">
        <v>3616</v>
      </c>
      <c r="D3616" s="1" t="str">
        <f>LEFT(B3616,SEARCH(" ",B3616)-1)</f>
        <v>Kotak</v>
      </c>
    </row>
    <row r="3617" spans="1:4" x14ac:dyDescent="0.25">
      <c r="A3617" s="1" t="s">
        <v>7225</v>
      </c>
      <c r="B3617" s="1" t="s">
        <v>7226</v>
      </c>
      <c r="C3617" s="1">
        <v>3617</v>
      </c>
      <c r="D3617" s="1" t="str">
        <f>LEFT(B3617,SEARCH(" ",B3617)-1)</f>
        <v>Kotak</v>
      </c>
    </row>
    <row r="3618" spans="1:4" x14ac:dyDescent="0.25">
      <c r="A3618" s="1" t="s">
        <v>7227</v>
      </c>
      <c r="B3618" s="1" t="s">
        <v>7228</v>
      </c>
      <c r="C3618" s="1">
        <v>3618</v>
      </c>
      <c r="D3618" s="1" t="str">
        <f>LEFT(B3618,SEARCH(" ",B3618)-1)</f>
        <v>Axis</v>
      </c>
    </row>
    <row r="3619" spans="1:4" x14ac:dyDescent="0.25">
      <c r="A3619" s="1" t="s">
        <v>7229</v>
      </c>
      <c r="B3619" s="1" t="s">
        <v>7230</v>
      </c>
      <c r="C3619" s="1">
        <v>3619</v>
      </c>
      <c r="D3619" s="1" t="str">
        <f>LEFT(B3619,SEARCH(" ",B3619)-1)</f>
        <v>Axis</v>
      </c>
    </row>
    <row r="3620" spans="1:4" x14ac:dyDescent="0.25">
      <c r="A3620" s="1" t="s">
        <v>7231</v>
      </c>
      <c r="B3620" s="1" t="s">
        <v>7232</v>
      </c>
      <c r="C3620" s="1">
        <v>3620</v>
      </c>
      <c r="D3620" s="1" t="str">
        <f>LEFT(B3620,SEARCH(" ",B3620)-1)</f>
        <v>Religare</v>
      </c>
    </row>
    <row r="3621" spans="1:4" x14ac:dyDescent="0.25">
      <c r="A3621" s="1" t="s">
        <v>7233</v>
      </c>
      <c r="B3621" s="1" t="s">
        <v>7234</v>
      </c>
      <c r="C3621" s="1">
        <v>3621</v>
      </c>
      <c r="D3621" s="1" t="str">
        <f>LEFT(B3621,SEARCH(" ",B3621)-1)</f>
        <v>Religare</v>
      </c>
    </row>
    <row r="3622" spans="1:4" x14ac:dyDescent="0.25">
      <c r="A3622" s="1" t="s">
        <v>7235</v>
      </c>
      <c r="B3622" s="1" t="s">
        <v>7236</v>
      </c>
      <c r="C3622" s="1">
        <v>3622</v>
      </c>
      <c r="D3622" s="1" t="str">
        <f>LEFT(B3622,SEARCH(" ",B3622)-1)</f>
        <v>UTI</v>
      </c>
    </row>
    <row r="3623" spans="1:4" x14ac:dyDescent="0.25">
      <c r="A3623" s="1" t="s">
        <v>7237</v>
      </c>
      <c r="B3623" s="1" t="s">
        <v>7238</v>
      </c>
      <c r="C3623" s="1">
        <v>3623</v>
      </c>
      <c r="D3623" s="1" t="str">
        <f>LEFT(B3623,SEARCH(" ",B3623)-1)</f>
        <v>UTI</v>
      </c>
    </row>
    <row r="3624" spans="1:4" x14ac:dyDescent="0.25">
      <c r="A3624" s="1" t="s">
        <v>7239</v>
      </c>
      <c r="B3624" s="1" t="s">
        <v>7240</v>
      </c>
      <c r="C3624" s="1">
        <v>3624</v>
      </c>
      <c r="D3624" s="1" t="str">
        <f>LEFT(B3624,SEARCH(" ",B3624)-1)</f>
        <v>DSP</v>
      </c>
    </row>
    <row r="3625" spans="1:4" x14ac:dyDescent="0.25">
      <c r="A3625" s="1" t="s">
        <v>7241</v>
      </c>
      <c r="B3625" s="1" t="s">
        <v>7242</v>
      </c>
      <c r="C3625" s="1">
        <v>3625</v>
      </c>
      <c r="D3625" s="1" t="str">
        <f>LEFT(B3625,SEARCH(" ",B3625)-1)</f>
        <v>HDFC</v>
      </c>
    </row>
    <row r="3626" spans="1:4" x14ac:dyDescent="0.25">
      <c r="A3626" s="1" t="s">
        <v>7243</v>
      </c>
      <c r="B3626" s="1" t="s">
        <v>7244</v>
      </c>
      <c r="C3626" s="1">
        <v>3626</v>
      </c>
      <c r="D3626" s="1" t="str">
        <f>LEFT(B3626,SEARCH(" ",B3626)-1)</f>
        <v>DSP</v>
      </c>
    </row>
    <row r="3627" spans="1:4" x14ac:dyDescent="0.25">
      <c r="A3627" s="1" t="s">
        <v>7245</v>
      </c>
      <c r="B3627" s="1" t="s">
        <v>7246</v>
      </c>
      <c r="C3627" s="1">
        <v>3627</v>
      </c>
      <c r="D3627" s="1" t="str">
        <f>LEFT(B3627,SEARCH(" ",B3627)-1)</f>
        <v>HDFC</v>
      </c>
    </row>
    <row r="3628" spans="1:4" x14ac:dyDescent="0.25">
      <c r="A3628" s="1" t="s">
        <v>7247</v>
      </c>
      <c r="B3628" s="1" t="s">
        <v>7248</v>
      </c>
      <c r="C3628" s="1">
        <v>3628</v>
      </c>
      <c r="D3628" s="1" t="str">
        <f>LEFT(B3628,SEARCH(" ",B3628)-1)</f>
        <v>Union</v>
      </c>
    </row>
    <row r="3629" spans="1:4" x14ac:dyDescent="0.25">
      <c r="A3629" s="1" t="s">
        <v>7249</v>
      </c>
      <c r="B3629" s="1" t="s">
        <v>7250</v>
      </c>
      <c r="C3629" s="1">
        <v>3629</v>
      </c>
      <c r="D3629" s="1" t="str">
        <f>LEFT(B3629,SEARCH(" ",B3629)-1)</f>
        <v>Union</v>
      </c>
    </row>
    <row r="3630" spans="1:4" x14ac:dyDescent="0.25">
      <c r="A3630" s="1" t="s">
        <v>7251</v>
      </c>
      <c r="B3630" s="1" t="s">
        <v>7252</v>
      </c>
      <c r="C3630" s="1">
        <v>3630</v>
      </c>
      <c r="D3630" s="1" t="str">
        <f>LEFT(B3630,SEARCH(" ",B3630)-1)</f>
        <v>ICICI</v>
      </c>
    </row>
    <row r="3631" spans="1:4" x14ac:dyDescent="0.25">
      <c r="A3631" s="1" t="s">
        <v>7253</v>
      </c>
      <c r="B3631" s="1" t="s">
        <v>7254</v>
      </c>
      <c r="C3631" s="1">
        <v>3631</v>
      </c>
      <c r="D3631" s="1" t="str">
        <f>LEFT(B3631,SEARCH(" ",B3631)-1)</f>
        <v>ICICI</v>
      </c>
    </row>
    <row r="3632" spans="1:4" x14ac:dyDescent="0.25">
      <c r="A3632" s="1" t="s">
        <v>7255</v>
      </c>
      <c r="B3632" s="1" t="s">
        <v>7256</v>
      </c>
      <c r="C3632" s="1">
        <v>3632</v>
      </c>
      <c r="D3632" s="1" t="str">
        <f>LEFT(B3632,SEARCH(" ",B3632)-1)</f>
        <v>SBI</v>
      </c>
    </row>
    <row r="3633" spans="1:4" x14ac:dyDescent="0.25">
      <c r="A3633" s="1" t="s">
        <v>7257</v>
      </c>
      <c r="B3633" s="1" t="s">
        <v>7258</v>
      </c>
      <c r="C3633" s="1">
        <v>3633</v>
      </c>
      <c r="D3633" s="1" t="str">
        <f>LEFT(B3633,SEARCH(" ",B3633)-1)</f>
        <v>SBI</v>
      </c>
    </row>
    <row r="3634" spans="1:4" x14ac:dyDescent="0.25">
      <c r="A3634" s="1" t="s">
        <v>7259</v>
      </c>
      <c r="B3634" s="1" t="s">
        <v>7260</v>
      </c>
      <c r="C3634" s="1">
        <v>3634</v>
      </c>
      <c r="D3634" s="1" t="str">
        <f>LEFT(B3634,SEARCH(" ",B3634)-1)</f>
        <v>DWS</v>
      </c>
    </row>
    <row r="3635" spans="1:4" x14ac:dyDescent="0.25">
      <c r="A3635" s="1" t="s">
        <v>7261</v>
      </c>
      <c r="B3635" s="1" t="s">
        <v>7262</v>
      </c>
      <c r="C3635" s="1">
        <v>3635</v>
      </c>
      <c r="D3635" s="1" t="str">
        <f>LEFT(B3635,SEARCH(" ",B3635)-1)</f>
        <v>DWS</v>
      </c>
    </row>
    <row r="3636" spans="1:4" x14ac:dyDescent="0.25">
      <c r="A3636" s="1" t="s">
        <v>7263</v>
      </c>
      <c r="B3636" s="1" t="s">
        <v>7264</v>
      </c>
      <c r="C3636" s="1">
        <v>3636</v>
      </c>
      <c r="D3636" s="1" t="str">
        <f>LEFT(B3636,SEARCH(" ",B3636)-1)</f>
        <v>L&amp;T</v>
      </c>
    </row>
    <row r="3637" spans="1:4" x14ac:dyDescent="0.25">
      <c r="A3637" s="1" t="s">
        <v>7265</v>
      </c>
      <c r="B3637" s="1" t="s">
        <v>7266</v>
      </c>
      <c r="C3637" s="1">
        <v>3637</v>
      </c>
      <c r="D3637" s="1" t="str">
        <f>LEFT(B3637,SEARCH(" ",B3637)-1)</f>
        <v>HDFC</v>
      </c>
    </row>
    <row r="3638" spans="1:4" x14ac:dyDescent="0.25">
      <c r="A3638" s="1" t="s">
        <v>7267</v>
      </c>
      <c r="B3638" s="1" t="s">
        <v>7268</v>
      </c>
      <c r="C3638" s="1">
        <v>3638</v>
      </c>
      <c r="D3638" s="1" t="str">
        <f>LEFT(B3638,SEARCH(" ",B3638)-1)</f>
        <v>L&amp;T</v>
      </c>
    </row>
    <row r="3639" spans="1:4" x14ac:dyDescent="0.25">
      <c r="A3639" s="1" t="s">
        <v>7269</v>
      </c>
      <c r="B3639" s="1" t="s">
        <v>7270</v>
      </c>
      <c r="C3639" s="1">
        <v>3639</v>
      </c>
      <c r="D3639" s="1" t="str">
        <f>LEFT(B3639,SEARCH(" ",B3639)-1)</f>
        <v>HDFC</v>
      </c>
    </row>
    <row r="3640" spans="1:4" x14ac:dyDescent="0.25">
      <c r="A3640" s="1" t="s">
        <v>7271</v>
      </c>
      <c r="B3640" s="1" t="s">
        <v>7272</v>
      </c>
      <c r="C3640" s="1">
        <v>3640</v>
      </c>
      <c r="D3640" s="1" t="str">
        <f>LEFT(B3640,SEARCH(" ",B3640)-1)</f>
        <v>DSP</v>
      </c>
    </row>
    <row r="3641" spans="1:4" x14ac:dyDescent="0.25">
      <c r="A3641" s="1" t="s">
        <v>7273</v>
      </c>
      <c r="B3641" s="1" t="s">
        <v>7274</v>
      </c>
      <c r="C3641" s="1">
        <v>3641</v>
      </c>
      <c r="D3641" s="1" t="str">
        <f>LEFT(B3641,SEARCH(" ",B3641)-1)</f>
        <v>Canara</v>
      </c>
    </row>
    <row r="3642" spans="1:4" x14ac:dyDescent="0.25">
      <c r="A3642" s="1" t="s">
        <v>7275</v>
      </c>
      <c r="B3642" s="1" t="s">
        <v>7276</v>
      </c>
      <c r="C3642" s="1">
        <v>3642</v>
      </c>
      <c r="D3642" s="1" t="str">
        <f>LEFT(B3642,SEARCH(" ",B3642)-1)</f>
        <v>Canara</v>
      </c>
    </row>
    <row r="3643" spans="1:4" x14ac:dyDescent="0.25">
      <c r="A3643" s="1" t="s">
        <v>7277</v>
      </c>
      <c r="B3643" s="1" t="s">
        <v>7278</v>
      </c>
      <c r="C3643" s="1">
        <v>3643</v>
      </c>
      <c r="D3643" s="1" t="str">
        <f>LEFT(B3643,SEARCH(" ",B3643)-1)</f>
        <v>Birla</v>
      </c>
    </row>
    <row r="3644" spans="1:4" x14ac:dyDescent="0.25">
      <c r="A3644" s="1" t="s">
        <v>7279</v>
      </c>
      <c r="B3644" s="1" t="s">
        <v>7280</v>
      </c>
      <c r="C3644" s="1">
        <v>3644</v>
      </c>
      <c r="D3644" s="1" t="str">
        <f>LEFT(B3644,SEARCH(" ",B3644)-1)</f>
        <v>Birla</v>
      </c>
    </row>
    <row r="3645" spans="1:4" x14ac:dyDescent="0.25">
      <c r="A3645" s="1" t="s">
        <v>7281</v>
      </c>
      <c r="B3645" s="1" t="s">
        <v>7282</v>
      </c>
      <c r="C3645" s="1">
        <v>3645</v>
      </c>
      <c r="D3645" s="1" t="str">
        <f>LEFT(B3645,SEARCH(" ",B3645)-1)</f>
        <v>ICICI</v>
      </c>
    </row>
    <row r="3646" spans="1:4" x14ac:dyDescent="0.25">
      <c r="A3646" s="1" t="s">
        <v>7283</v>
      </c>
      <c r="B3646" s="1" t="s">
        <v>7284</v>
      </c>
      <c r="C3646" s="1">
        <v>3646</v>
      </c>
      <c r="D3646" s="1" t="str">
        <f>LEFT(B3646,SEARCH(" ",B3646)-1)</f>
        <v>ICICI</v>
      </c>
    </row>
    <row r="3647" spans="1:4" x14ac:dyDescent="0.25">
      <c r="A3647" s="1" t="s">
        <v>7285</v>
      </c>
      <c r="B3647" s="1" t="s">
        <v>7286</v>
      </c>
      <c r="C3647" s="1">
        <v>3647</v>
      </c>
      <c r="D3647" s="1" t="str">
        <f>LEFT(B3647,SEARCH(" ",B3647)-1)</f>
        <v>Baroda</v>
      </c>
    </row>
    <row r="3648" spans="1:4" x14ac:dyDescent="0.25">
      <c r="A3648" s="1" t="s">
        <v>7287</v>
      </c>
      <c r="B3648" s="1" t="s">
        <v>7288</v>
      </c>
      <c r="C3648" s="1">
        <v>3648</v>
      </c>
      <c r="D3648" s="1" t="str">
        <f>LEFT(B3648,SEARCH(" ",B3648)-1)</f>
        <v>Baroda</v>
      </c>
    </row>
    <row r="3649" spans="1:4" x14ac:dyDescent="0.25">
      <c r="A3649" s="1" t="s">
        <v>7289</v>
      </c>
      <c r="B3649" s="1" t="s">
        <v>7290</v>
      </c>
      <c r="C3649" s="1">
        <v>3649</v>
      </c>
      <c r="D3649" s="1" t="str">
        <f>LEFT(B3649,SEARCH(" ",B3649)-1)</f>
        <v>Shriram</v>
      </c>
    </row>
    <row r="3650" spans="1:4" x14ac:dyDescent="0.25">
      <c r="A3650" s="1" t="s">
        <v>7291</v>
      </c>
      <c r="B3650" s="1" t="s">
        <v>7292</v>
      </c>
      <c r="C3650" s="1">
        <v>3650</v>
      </c>
      <c r="D3650" s="1" t="str">
        <f>LEFT(B3650,SEARCH(" ",B3650)-1)</f>
        <v>Shriram</v>
      </c>
    </row>
    <row r="3651" spans="1:4" x14ac:dyDescent="0.25">
      <c r="A3651" s="1" t="s">
        <v>7293</v>
      </c>
      <c r="B3651" s="1" t="s">
        <v>7294</v>
      </c>
      <c r="C3651" s="1">
        <v>3651</v>
      </c>
      <c r="D3651" s="1" t="str">
        <f>LEFT(B3651,SEARCH(" ",B3651)-1)</f>
        <v>Birla</v>
      </c>
    </row>
    <row r="3652" spans="1:4" x14ac:dyDescent="0.25">
      <c r="A3652" s="1" t="s">
        <v>7295</v>
      </c>
      <c r="B3652" s="1" t="s">
        <v>7296</v>
      </c>
      <c r="C3652" s="1">
        <v>3652</v>
      </c>
      <c r="D3652" s="1" t="str">
        <f>LEFT(B3652,SEARCH(" ",B3652)-1)</f>
        <v>Birla</v>
      </c>
    </row>
    <row r="3653" spans="1:4" x14ac:dyDescent="0.25">
      <c r="A3653" s="1" t="s">
        <v>7297</v>
      </c>
      <c r="B3653" s="1" t="s">
        <v>7298</v>
      </c>
      <c r="C3653" s="1">
        <v>3653</v>
      </c>
      <c r="D3653" s="1" t="str">
        <f>LEFT(B3653,SEARCH(" ",B3653)-1)</f>
        <v>Reliance</v>
      </c>
    </row>
    <row r="3654" spans="1:4" x14ac:dyDescent="0.25">
      <c r="A3654" s="1" t="s">
        <v>7299</v>
      </c>
      <c r="B3654" s="1" t="s">
        <v>7300</v>
      </c>
      <c r="C3654" s="1">
        <v>3654</v>
      </c>
      <c r="D3654" s="1" t="str">
        <f>LEFT(B3654,SEARCH(" ",B3654)-1)</f>
        <v>Reliance</v>
      </c>
    </row>
    <row r="3655" spans="1:4" x14ac:dyDescent="0.25">
      <c r="A3655" s="1" t="s">
        <v>7301</v>
      </c>
      <c r="B3655" s="1" t="s">
        <v>7302</v>
      </c>
      <c r="C3655" s="1">
        <v>3655</v>
      </c>
      <c r="D3655" s="1" t="str">
        <f>LEFT(B3655,SEARCH(" ",B3655)-1)</f>
        <v>HDFC</v>
      </c>
    </row>
    <row r="3656" spans="1:4" x14ac:dyDescent="0.25">
      <c r="A3656" s="1" t="s">
        <v>7303</v>
      </c>
      <c r="B3656" s="1" t="s">
        <v>7304</v>
      </c>
      <c r="C3656" s="1">
        <v>3656</v>
      </c>
      <c r="D3656" s="1" t="str">
        <f>LEFT(B3656,SEARCH(" ",B3656)-1)</f>
        <v>UTI</v>
      </c>
    </row>
    <row r="3657" spans="1:4" x14ac:dyDescent="0.25">
      <c r="A3657" s="1" t="s">
        <v>7305</v>
      </c>
      <c r="B3657" s="1" t="s">
        <v>7306</v>
      </c>
      <c r="C3657" s="1">
        <v>3657</v>
      </c>
      <c r="D3657" s="1" t="str">
        <f>LEFT(B3657,SEARCH(" ",B3657)-1)</f>
        <v>UTI</v>
      </c>
    </row>
    <row r="3658" spans="1:4" x14ac:dyDescent="0.25">
      <c r="A3658" s="1" t="s">
        <v>7307</v>
      </c>
      <c r="B3658" s="1" t="s">
        <v>7308</v>
      </c>
      <c r="C3658" s="1">
        <v>3658</v>
      </c>
      <c r="D3658" s="1" t="str">
        <f>LEFT(B3658,SEARCH(" ",B3658)-1)</f>
        <v>HDFC</v>
      </c>
    </row>
    <row r="3659" spans="1:4" x14ac:dyDescent="0.25">
      <c r="A3659" s="1" t="s">
        <v>7309</v>
      </c>
      <c r="B3659" s="1" t="s">
        <v>7310</v>
      </c>
      <c r="C3659" s="1">
        <v>3659</v>
      </c>
      <c r="D3659" s="1" t="str">
        <f>LEFT(B3659,SEARCH(" ",B3659)-1)</f>
        <v>Sundaram</v>
      </c>
    </row>
    <row r="3660" spans="1:4" x14ac:dyDescent="0.25">
      <c r="A3660" s="1" t="s">
        <v>7311</v>
      </c>
      <c r="B3660" s="1" t="s">
        <v>7312</v>
      </c>
      <c r="C3660" s="1">
        <v>3660</v>
      </c>
      <c r="D3660" s="1" t="str">
        <f>LEFT(B3660,SEARCH(" ",B3660)-1)</f>
        <v>Sundaram</v>
      </c>
    </row>
    <row r="3661" spans="1:4" x14ac:dyDescent="0.25">
      <c r="A3661" s="1" t="s">
        <v>7313</v>
      </c>
      <c r="B3661" s="1" t="s">
        <v>7314</v>
      </c>
      <c r="C3661" s="1">
        <v>3661</v>
      </c>
      <c r="D3661" s="1" t="str">
        <f>LEFT(B3661,SEARCH(" ",B3661)-1)</f>
        <v>LIC</v>
      </c>
    </row>
    <row r="3662" spans="1:4" x14ac:dyDescent="0.25">
      <c r="A3662" s="1" t="s">
        <v>7315</v>
      </c>
      <c r="B3662" s="1" t="s">
        <v>7316</v>
      </c>
      <c r="C3662" s="1">
        <v>3662</v>
      </c>
      <c r="D3662" s="1" t="str">
        <f>LEFT(B3662,SEARCH(" ",B3662)-1)</f>
        <v>Birla</v>
      </c>
    </row>
    <row r="3663" spans="1:4" x14ac:dyDescent="0.25">
      <c r="A3663" s="1" t="s">
        <v>7317</v>
      </c>
      <c r="B3663" s="1" t="s">
        <v>7318</v>
      </c>
      <c r="C3663" s="1">
        <v>3663</v>
      </c>
      <c r="D3663" s="1" t="str">
        <f>LEFT(B3663,SEARCH(" ",B3663)-1)</f>
        <v>LIC</v>
      </c>
    </row>
    <row r="3664" spans="1:4" x14ac:dyDescent="0.25">
      <c r="A3664" s="1" t="s">
        <v>7319</v>
      </c>
      <c r="B3664" s="1" t="s">
        <v>7320</v>
      </c>
      <c r="C3664" s="1">
        <v>3664</v>
      </c>
      <c r="D3664" s="1" t="str">
        <f>LEFT(B3664,SEARCH(" ",B3664)-1)</f>
        <v>Birla</v>
      </c>
    </row>
    <row r="3665" spans="1:4" x14ac:dyDescent="0.25">
      <c r="A3665" s="1" t="s">
        <v>7321</v>
      </c>
      <c r="B3665" s="1" t="s">
        <v>7322</v>
      </c>
      <c r="C3665" s="1">
        <v>3665</v>
      </c>
      <c r="D3665" s="1" t="str">
        <f>LEFT(B3665,SEARCH(" ",B3665)-1)</f>
        <v>Principal</v>
      </c>
    </row>
    <row r="3666" spans="1:4" x14ac:dyDescent="0.25">
      <c r="A3666" s="1" t="s">
        <v>7323</v>
      </c>
      <c r="B3666" s="1" t="s">
        <v>7324</v>
      </c>
      <c r="C3666" s="1">
        <v>3666</v>
      </c>
      <c r="D3666" s="1" t="str">
        <f>LEFT(B3666,SEARCH(" ",B3666)-1)</f>
        <v>DWS</v>
      </c>
    </row>
    <row r="3667" spans="1:4" x14ac:dyDescent="0.25">
      <c r="A3667" s="1" t="s">
        <v>7325</v>
      </c>
      <c r="B3667" s="1" t="s">
        <v>7326</v>
      </c>
      <c r="C3667" s="1">
        <v>3667</v>
      </c>
      <c r="D3667" s="1" t="str">
        <f>LEFT(B3667,SEARCH(" ",B3667)-1)</f>
        <v>L&amp;T</v>
      </c>
    </row>
    <row r="3668" spans="1:4" x14ac:dyDescent="0.25">
      <c r="A3668" s="1" t="s">
        <v>7327</v>
      </c>
      <c r="B3668" s="1" t="s">
        <v>7328</v>
      </c>
      <c r="C3668" s="1">
        <v>3668</v>
      </c>
      <c r="D3668" s="1" t="str">
        <f>LEFT(B3668,SEARCH(" ",B3668)-1)</f>
        <v>Edelweiss</v>
      </c>
    </row>
    <row r="3669" spans="1:4" x14ac:dyDescent="0.25">
      <c r="A3669" s="1" t="s">
        <v>7329</v>
      </c>
      <c r="B3669" s="1" t="s">
        <v>7330</v>
      </c>
      <c r="C3669" s="1">
        <v>3669</v>
      </c>
      <c r="D3669" s="1" t="str">
        <f>LEFT(B3669,SEARCH(" ",B3669)-1)</f>
        <v>Principal</v>
      </c>
    </row>
    <row r="3670" spans="1:4" x14ac:dyDescent="0.25">
      <c r="A3670" s="1" t="s">
        <v>7331</v>
      </c>
      <c r="B3670" s="1" t="s">
        <v>7332</v>
      </c>
      <c r="C3670" s="1">
        <v>3670</v>
      </c>
      <c r="D3670" s="1" t="str">
        <f>LEFT(B3670,SEARCH(" ",B3670)-1)</f>
        <v>DWS</v>
      </c>
    </row>
    <row r="3671" spans="1:4" x14ac:dyDescent="0.25">
      <c r="A3671" s="1" t="s">
        <v>7333</v>
      </c>
      <c r="B3671" s="1" t="s">
        <v>7334</v>
      </c>
      <c r="C3671" s="1">
        <v>3671</v>
      </c>
      <c r="D3671" s="1" t="str">
        <f>LEFT(B3671,SEARCH(" ",B3671)-1)</f>
        <v>Edelweiss</v>
      </c>
    </row>
    <row r="3672" spans="1:4" x14ac:dyDescent="0.25">
      <c r="A3672" s="1" t="s">
        <v>7335</v>
      </c>
      <c r="B3672" s="1" t="s">
        <v>7336</v>
      </c>
      <c r="C3672" s="1">
        <v>3672</v>
      </c>
      <c r="D3672" s="1" t="str">
        <f>LEFT(B3672,SEARCH(" ",B3672)-1)</f>
        <v>L&amp;T</v>
      </c>
    </row>
    <row r="3673" spans="1:4" x14ac:dyDescent="0.25">
      <c r="A3673" s="1" t="s">
        <v>7337</v>
      </c>
      <c r="B3673" s="1" t="s">
        <v>7338</v>
      </c>
      <c r="C3673" s="1">
        <v>3673</v>
      </c>
      <c r="D3673" s="1" t="str">
        <f>LEFT(B3673,SEARCH(" ",B3673)-1)</f>
        <v>DWS</v>
      </c>
    </row>
    <row r="3674" spans="1:4" x14ac:dyDescent="0.25">
      <c r="A3674" s="1" t="s">
        <v>7339</v>
      </c>
      <c r="B3674" s="1" t="s">
        <v>7340</v>
      </c>
      <c r="C3674" s="1">
        <v>3674</v>
      </c>
      <c r="D3674" s="1" t="str">
        <f>LEFT(B3674,SEARCH(" ",B3674)-1)</f>
        <v>DWS</v>
      </c>
    </row>
    <row r="3675" spans="1:4" x14ac:dyDescent="0.25">
      <c r="A3675" s="1" t="s">
        <v>7341</v>
      </c>
      <c r="B3675" s="1" t="s">
        <v>7342</v>
      </c>
      <c r="C3675" s="1">
        <v>3675</v>
      </c>
      <c r="D3675" s="1" t="str">
        <f>LEFT(B3675,SEARCH(" ",B3675)-1)</f>
        <v>DSP</v>
      </c>
    </row>
    <row r="3676" spans="1:4" x14ac:dyDescent="0.25">
      <c r="A3676" s="1" t="s">
        <v>7343</v>
      </c>
      <c r="B3676" s="1" t="s">
        <v>7344</v>
      </c>
      <c r="C3676" s="1">
        <v>3676</v>
      </c>
      <c r="D3676" s="1" t="str">
        <f>LEFT(B3676,SEARCH(" ",B3676)-1)</f>
        <v>DSP</v>
      </c>
    </row>
    <row r="3677" spans="1:4" x14ac:dyDescent="0.25">
      <c r="A3677" s="1" t="s">
        <v>7345</v>
      </c>
      <c r="B3677" s="1" t="s">
        <v>7346</v>
      </c>
      <c r="C3677" s="1">
        <v>3677</v>
      </c>
      <c r="D3677" s="1" t="str">
        <f>LEFT(B3677,SEARCH(" ",B3677)-1)</f>
        <v>LIC</v>
      </c>
    </row>
    <row r="3678" spans="1:4" x14ac:dyDescent="0.25">
      <c r="A3678" s="1" t="s">
        <v>7347</v>
      </c>
      <c r="B3678" s="1" t="s">
        <v>7348</v>
      </c>
      <c r="C3678" s="1">
        <v>3678</v>
      </c>
      <c r="D3678" s="1" t="str">
        <f>LEFT(B3678,SEARCH(" ",B3678)-1)</f>
        <v>Reliance</v>
      </c>
    </row>
    <row r="3679" spans="1:4" x14ac:dyDescent="0.25">
      <c r="A3679" s="1" t="s">
        <v>7349</v>
      </c>
      <c r="B3679" s="1" t="s">
        <v>7350</v>
      </c>
      <c r="C3679" s="1">
        <v>3679</v>
      </c>
      <c r="D3679" s="1" t="str">
        <f>LEFT(B3679,SEARCH(" ",B3679)-1)</f>
        <v>Reliance</v>
      </c>
    </row>
    <row r="3680" spans="1:4" x14ac:dyDescent="0.25">
      <c r="A3680" s="1" t="s">
        <v>7351</v>
      </c>
      <c r="B3680" s="1" t="s">
        <v>7352</v>
      </c>
      <c r="C3680" s="1">
        <v>3680</v>
      </c>
      <c r="D3680" s="1" t="str">
        <f>LEFT(B3680,SEARCH(" ",B3680)-1)</f>
        <v>DSP</v>
      </c>
    </row>
    <row r="3681" spans="1:4" x14ac:dyDescent="0.25">
      <c r="A3681" s="1" t="s">
        <v>7353</v>
      </c>
      <c r="B3681" s="1" t="s">
        <v>7354</v>
      </c>
      <c r="C3681" s="1">
        <v>3681</v>
      </c>
      <c r="D3681" s="1" t="str">
        <f>LEFT(B3681,SEARCH(" ",B3681)-1)</f>
        <v>DSP</v>
      </c>
    </row>
    <row r="3682" spans="1:4" x14ac:dyDescent="0.25">
      <c r="A3682" s="1" t="s">
        <v>7355</v>
      </c>
      <c r="B3682" s="1" t="s">
        <v>7356</v>
      </c>
      <c r="C3682" s="1">
        <v>3682</v>
      </c>
      <c r="D3682" s="1" t="str">
        <f>LEFT(B3682,SEARCH(" ",B3682)-1)</f>
        <v>LIC</v>
      </c>
    </row>
    <row r="3683" spans="1:4" x14ac:dyDescent="0.25">
      <c r="A3683" s="1" t="s">
        <v>7357</v>
      </c>
      <c r="B3683" s="1" t="s">
        <v>7358</v>
      </c>
      <c r="C3683" s="1">
        <v>3683</v>
      </c>
      <c r="D3683" s="1" t="str">
        <f>LEFT(B3683,SEARCH(" ",B3683)-1)</f>
        <v>HSBC</v>
      </c>
    </row>
    <row r="3684" spans="1:4" x14ac:dyDescent="0.25">
      <c r="A3684" s="1" t="s">
        <v>7359</v>
      </c>
      <c r="B3684" s="1" t="s">
        <v>7360</v>
      </c>
      <c r="C3684" s="1">
        <v>3684</v>
      </c>
      <c r="D3684" s="1" t="str">
        <f>LEFT(B3684,SEARCH(" ",B3684)-1)</f>
        <v>HSBC</v>
      </c>
    </row>
    <row r="3685" spans="1:4" x14ac:dyDescent="0.25">
      <c r="A3685" s="1" t="s">
        <v>7361</v>
      </c>
      <c r="B3685" s="1" t="s">
        <v>7362</v>
      </c>
      <c r="C3685" s="1">
        <v>3685</v>
      </c>
      <c r="D3685" s="1" t="str">
        <f>LEFT(B3685,SEARCH(" ",B3685)-1)</f>
        <v>DWS</v>
      </c>
    </row>
    <row r="3686" spans="1:4" x14ac:dyDescent="0.25">
      <c r="A3686" s="1" t="s">
        <v>7363</v>
      </c>
      <c r="B3686" s="1" t="s">
        <v>7364</v>
      </c>
      <c r="C3686" s="1">
        <v>3686</v>
      </c>
      <c r="D3686" s="1" t="str">
        <f>LEFT(B3686,SEARCH(" ",B3686)-1)</f>
        <v>DSP</v>
      </c>
    </row>
    <row r="3687" spans="1:4" x14ac:dyDescent="0.25">
      <c r="A3687" s="1" t="s">
        <v>7365</v>
      </c>
      <c r="B3687" s="1" t="s">
        <v>7366</v>
      </c>
      <c r="C3687" s="1">
        <v>3687</v>
      </c>
      <c r="D3687" s="1" t="str">
        <f>LEFT(B3687,SEARCH(" ",B3687)-1)</f>
        <v>DSP</v>
      </c>
    </row>
    <row r="3688" spans="1:4" x14ac:dyDescent="0.25">
      <c r="A3688" s="1" t="s">
        <v>7367</v>
      </c>
      <c r="B3688" s="1" t="s">
        <v>7368</v>
      </c>
      <c r="C3688" s="1">
        <v>3688</v>
      </c>
      <c r="D3688" s="1" t="str">
        <f>LEFT(B3688,SEARCH(" ",B3688)-1)</f>
        <v>DWS</v>
      </c>
    </row>
    <row r="3689" spans="1:4" x14ac:dyDescent="0.25">
      <c r="A3689" s="1" t="s">
        <v>7369</v>
      </c>
      <c r="B3689" s="1" t="s">
        <v>7370</v>
      </c>
      <c r="C3689" s="1">
        <v>3689</v>
      </c>
      <c r="D3689" s="1" t="str">
        <f>LEFT(B3689,SEARCH(" ",B3689)-1)</f>
        <v>SBI</v>
      </c>
    </row>
    <row r="3690" spans="1:4" x14ac:dyDescent="0.25">
      <c r="A3690" s="1" t="s">
        <v>7371</v>
      </c>
      <c r="B3690" s="1" t="s">
        <v>7372</v>
      </c>
      <c r="C3690" s="1">
        <v>3690</v>
      </c>
      <c r="D3690" s="1" t="str">
        <f>LEFT(B3690,SEARCH(" ",B3690)-1)</f>
        <v>Reliance</v>
      </c>
    </row>
    <row r="3691" spans="1:4" x14ac:dyDescent="0.25">
      <c r="A3691" s="1" t="s">
        <v>7373</v>
      </c>
      <c r="B3691" s="1" t="s">
        <v>7374</v>
      </c>
      <c r="C3691" s="1">
        <v>3691</v>
      </c>
      <c r="D3691" s="1" t="str">
        <f>LEFT(B3691,SEARCH(" ",B3691)-1)</f>
        <v>DSP</v>
      </c>
    </row>
    <row r="3692" spans="1:4" x14ac:dyDescent="0.25">
      <c r="A3692" s="1" t="s">
        <v>7375</v>
      </c>
      <c r="B3692" s="1" t="s">
        <v>7376</v>
      </c>
      <c r="C3692" s="1">
        <v>3692</v>
      </c>
      <c r="D3692" s="1" t="str">
        <f>LEFT(B3692,SEARCH(" ",B3692)-1)</f>
        <v>Birla</v>
      </c>
    </row>
    <row r="3693" spans="1:4" x14ac:dyDescent="0.25">
      <c r="A3693" s="1" t="s">
        <v>7377</v>
      </c>
      <c r="B3693" s="1" t="s">
        <v>7378</v>
      </c>
      <c r="C3693" s="1">
        <v>3693</v>
      </c>
      <c r="D3693" s="1" t="str">
        <f>LEFT(B3693,SEARCH(" ",B3693)-1)</f>
        <v>SBI</v>
      </c>
    </row>
    <row r="3694" spans="1:4" x14ac:dyDescent="0.25">
      <c r="A3694" s="1" t="s">
        <v>7379</v>
      </c>
      <c r="B3694" s="1" t="s">
        <v>7380</v>
      </c>
      <c r="C3694" s="1">
        <v>3694</v>
      </c>
      <c r="D3694" s="1" t="str">
        <f>LEFT(B3694,SEARCH(" ",B3694)-1)</f>
        <v>DSP</v>
      </c>
    </row>
    <row r="3695" spans="1:4" x14ac:dyDescent="0.25">
      <c r="A3695" s="1" t="s">
        <v>7381</v>
      </c>
      <c r="B3695" s="1" t="s">
        <v>7382</v>
      </c>
      <c r="C3695" s="1">
        <v>3695</v>
      </c>
      <c r="D3695" s="1" t="str">
        <f>LEFT(B3695,SEARCH(" ",B3695)-1)</f>
        <v>Reliance</v>
      </c>
    </row>
    <row r="3696" spans="1:4" x14ac:dyDescent="0.25">
      <c r="A3696" s="1" t="s">
        <v>7383</v>
      </c>
      <c r="B3696" s="1" t="s">
        <v>7384</v>
      </c>
      <c r="C3696" s="1">
        <v>3696</v>
      </c>
      <c r="D3696" s="1" t="str">
        <f>LEFT(B3696,SEARCH(" ",B3696)-1)</f>
        <v>Reliance</v>
      </c>
    </row>
    <row r="3697" spans="1:4" x14ac:dyDescent="0.25">
      <c r="A3697" s="1" t="s">
        <v>7385</v>
      </c>
      <c r="B3697" s="1" t="s">
        <v>7386</v>
      </c>
      <c r="C3697" s="1">
        <v>3697</v>
      </c>
      <c r="D3697" s="1" t="str">
        <f>LEFT(B3697,SEARCH(" ",B3697)-1)</f>
        <v>DWS</v>
      </c>
    </row>
    <row r="3698" spans="1:4" x14ac:dyDescent="0.25">
      <c r="A3698" s="1" t="s">
        <v>7387</v>
      </c>
      <c r="B3698" s="1" t="s">
        <v>7388</v>
      </c>
      <c r="C3698" s="1">
        <v>3698</v>
      </c>
      <c r="D3698" s="1" t="str">
        <f>LEFT(B3698,SEARCH(" ",B3698)-1)</f>
        <v>DWS</v>
      </c>
    </row>
    <row r="3699" spans="1:4" x14ac:dyDescent="0.25">
      <c r="A3699" s="1" t="s">
        <v>7389</v>
      </c>
      <c r="B3699" s="1" t="s">
        <v>7390</v>
      </c>
      <c r="C3699" s="1">
        <v>3699</v>
      </c>
      <c r="D3699" s="1" t="str">
        <f>LEFT(B3699,SEARCH(" ",B3699)-1)</f>
        <v>Birla</v>
      </c>
    </row>
    <row r="3700" spans="1:4" x14ac:dyDescent="0.25">
      <c r="A3700" s="1" t="s">
        <v>7391</v>
      </c>
      <c r="B3700" s="1" t="s">
        <v>7392</v>
      </c>
      <c r="C3700" s="1">
        <v>3700</v>
      </c>
      <c r="D3700" s="1" t="str">
        <f>LEFT(B3700,SEARCH(" ",B3700)-1)</f>
        <v>Reliance</v>
      </c>
    </row>
    <row r="3701" spans="1:4" x14ac:dyDescent="0.25">
      <c r="A3701" s="1" t="s">
        <v>7393</v>
      </c>
      <c r="B3701" s="1" t="s">
        <v>7394</v>
      </c>
      <c r="C3701" s="1">
        <v>3701</v>
      </c>
      <c r="D3701" s="1" t="str">
        <f>LEFT(B3701,SEARCH(" ",B3701)-1)</f>
        <v>JM</v>
      </c>
    </row>
    <row r="3702" spans="1:4" x14ac:dyDescent="0.25">
      <c r="A3702" s="1" t="s">
        <v>7395</v>
      </c>
      <c r="B3702" s="1" t="s">
        <v>7396</v>
      </c>
      <c r="C3702" s="1">
        <v>3702</v>
      </c>
      <c r="D3702" s="1" t="str">
        <f>LEFT(B3702,SEARCH(" ",B3702)-1)</f>
        <v>Birla</v>
      </c>
    </row>
    <row r="3703" spans="1:4" x14ac:dyDescent="0.25">
      <c r="A3703" s="1" t="s">
        <v>7397</v>
      </c>
      <c r="B3703" s="1" t="s">
        <v>7398</v>
      </c>
      <c r="C3703" s="1">
        <v>3703</v>
      </c>
      <c r="D3703" s="1" t="str">
        <f>LEFT(B3703,SEARCH(" ",B3703)-1)</f>
        <v>JM</v>
      </c>
    </row>
    <row r="3704" spans="1:4" x14ac:dyDescent="0.25">
      <c r="A3704" s="1" t="s">
        <v>7399</v>
      </c>
      <c r="B3704" s="1" t="s">
        <v>7400</v>
      </c>
      <c r="C3704" s="1">
        <v>3704</v>
      </c>
      <c r="D3704" s="1" t="str">
        <f>LEFT(B3704,SEARCH(" ",B3704)-1)</f>
        <v>JP</v>
      </c>
    </row>
    <row r="3705" spans="1:4" x14ac:dyDescent="0.25">
      <c r="A3705" s="1" t="s">
        <v>7401</v>
      </c>
      <c r="B3705" s="1" t="s">
        <v>7402</v>
      </c>
      <c r="C3705" s="1">
        <v>3705</v>
      </c>
      <c r="D3705" s="1" t="str">
        <f>LEFT(B3705,SEARCH(" ",B3705)-1)</f>
        <v>Reliance</v>
      </c>
    </row>
    <row r="3706" spans="1:4" x14ac:dyDescent="0.25">
      <c r="A3706" s="1" t="s">
        <v>7403</v>
      </c>
      <c r="B3706" s="1" t="s">
        <v>7404</v>
      </c>
      <c r="C3706" s="1">
        <v>3706</v>
      </c>
      <c r="D3706" s="1" t="str">
        <f>LEFT(B3706,SEARCH(" ",B3706)-1)</f>
        <v>Reliance</v>
      </c>
    </row>
    <row r="3707" spans="1:4" x14ac:dyDescent="0.25">
      <c r="A3707" s="1" t="s">
        <v>7405</v>
      </c>
      <c r="B3707" s="1" t="s">
        <v>7406</v>
      </c>
      <c r="C3707" s="1">
        <v>3707</v>
      </c>
      <c r="D3707" s="1" t="str">
        <f>LEFT(B3707,SEARCH(" ",B3707)-1)</f>
        <v>JP</v>
      </c>
    </row>
    <row r="3708" spans="1:4" x14ac:dyDescent="0.25">
      <c r="A3708" s="1" t="s">
        <v>7407</v>
      </c>
      <c r="B3708" s="1" t="s">
        <v>7408</v>
      </c>
      <c r="C3708" s="1">
        <v>3708</v>
      </c>
      <c r="D3708" s="1" t="str">
        <f>LEFT(B3708,SEARCH(" ",B3708)-1)</f>
        <v>DSP</v>
      </c>
    </row>
    <row r="3709" spans="1:4" x14ac:dyDescent="0.25">
      <c r="A3709" s="1" t="s">
        <v>7409</v>
      </c>
      <c r="B3709" s="1" t="s">
        <v>7410</v>
      </c>
      <c r="C3709" s="1">
        <v>3709</v>
      </c>
      <c r="D3709" s="1" t="str">
        <f>LEFT(B3709,SEARCH(" ",B3709)-1)</f>
        <v>DSP</v>
      </c>
    </row>
    <row r="3710" spans="1:4" x14ac:dyDescent="0.25">
      <c r="A3710" s="1" t="s">
        <v>7411</v>
      </c>
      <c r="B3710" s="1" t="s">
        <v>7412</v>
      </c>
      <c r="C3710" s="1">
        <v>3710</v>
      </c>
      <c r="D3710" s="1" t="str">
        <f>LEFT(B3710,SEARCH(" ",B3710)-1)</f>
        <v>Franklin</v>
      </c>
    </row>
    <row r="3711" spans="1:4" x14ac:dyDescent="0.25">
      <c r="A3711" s="1" t="s">
        <v>7413</v>
      </c>
      <c r="B3711" s="1" t="s">
        <v>7414</v>
      </c>
      <c r="C3711" s="1">
        <v>3711</v>
      </c>
      <c r="D3711" s="1" t="str">
        <f>LEFT(B3711,SEARCH(" ",B3711)-1)</f>
        <v>Franklin</v>
      </c>
    </row>
    <row r="3712" spans="1:4" x14ac:dyDescent="0.25">
      <c r="A3712" s="1" t="s">
        <v>7415</v>
      </c>
      <c r="B3712" s="1" t="s">
        <v>7416</v>
      </c>
      <c r="C3712" s="1">
        <v>3712</v>
      </c>
      <c r="D3712" s="1" t="str">
        <f>LEFT(B3712,SEARCH(" ",B3712)-1)</f>
        <v>Axis</v>
      </c>
    </row>
    <row r="3713" spans="1:4" x14ac:dyDescent="0.25">
      <c r="A3713" s="1" t="s">
        <v>7417</v>
      </c>
      <c r="B3713" s="1" t="s">
        <v>7418</v>
      </c>
      <c r="C3713" s="1">
        <v>3713</v>
      </c>
      <c r="D3713" s="1" t="str">
        <f>LEFT(B3713,SEARCH(" ",B3713)-1)</f>
        <v>Tata</v>
      </c>
    </row>
    <row r="3714" spans="1:4" x14ac:dyDescent="0.25">
      <c r="A3714" s="1" t="s">
        <v>7419</v>
      </c>
      <c r="B3714" s="1" t="s">
        <v>7420</v>
      </c>
      <c r="C3714" s="1">
        <v>3714</v>
      </c>
      <c r="D3714" s="1" t="str">
        <f>LEFT(B3714,SEARCH(" ",B3714)-1)</f>
        <v>Tata</v>
      </c>
    </row>
    <row r="3715" spans="1:4" x14ac:dyDescent="0.25">
      <c r="A3715" s="1" t="s">
        <v>7421</v>
      </c>
      <c r="B3715" s="1" t="s">
        <v>7422</v>
      </c>
      <c r="C3715" s="1">
        <v>3715</v>
      </c>
      <c r="D3715" s="1" t="str">
        <f>LEFT(B3715,SEARCH(" ",B3715)-1)</f>
        <v>DSP</v>
      </c>
    </row>
    <row r="3716" spans="1:4" x14ac:dyDescent="0.25">
      <c r="A3716" s="1" t="s">
        <v>7423</v>
      </c>
      <c r="B3716" s="1" t="s">
        <v>7424</v>
      </c>
      <c r="C3716" s="1">
        <v>3716</v>
      </c>
      <c r="D3716" s="1" t="str">
        <f>LEFT(B3716,SEARCH(" ",B3716)-1)</f>
        <v>Tata</v>
      </c>
    </row>
    <row r="3717" spans="1:4" x14ac:dyDescent="0.25">
      <c r="A3717" s="1" t="s">
        <v>7425</v>
      </c>
      <c r="B3717" s="1" t="s">
        <v>7426</v>
      </c>
      <c r="C3717" s="1">
        <v>3717</v>
      </c>
      <c r="D3717" s="1" t="str">
        <f>LEFT(B3717,SEARCH(" ",B3717)-1)</f>
        <v>DSP</v>
      </c>
    </row>
    <row r="3718" spans="1:4" x14ac:dyDescent="0.25">
      <c r="A3718" s="1" t="s">
        <v>7427</v>
      </c>
      <c r="B3718" s="1" t="s">
        <v>7428</v>
      </c>
      <c r="C3718" s="1">
        <v>3718</v>
      </c>
      <c r="D3718" s="1" t="str">
        <f>LEFT(B3718,SEARCH(" ",B3718)-1)</f>
        <v>Union</v>
      </c>
    </row>
    <row r="3719" spans="1:4" x14ac:dyDescent="0.25">
      <c r="A3719" s="1" t="s">
        <v>7429</v>
      </c>
      <c r="B3719" s="1" t="s">
        <v>7430</v>
      </c>
      <c r="C3719" s="1">
        <v>3719</v>
      </c>
      <c r="D3719" s="1" t="str">
        <f>LEFT(B3719,SEARCH(" ",B3719)-1)</f>
        <v>Tata</v>
      </c>
    </row>
    <row r="3720" spans="1:4" x14ac:dyDescent="0.25">
      <c r="A3720" s="1" t="s">
        <v>7431</v>
      </c>
      <c r="B3720" s="1" t="s">
        <v>7432</v>
      </c>
      <c r="C3720" s="1">
        <v>3720</v>
      </c>
      <c r="D3720" s="1" t="str">
        <f>LEFT(B3720,SEARCH(" ",B3720)-1)</f>
        <v>DSP</v>
      </c>
    </row>
    <row r="3721" spans="1:4" x14ac:dyDescent="0.25">
      <c r="A3721" s="1" t="s">
        <v>7433</v>
      </c>
      <c r="B3721" s="1" t="s">
        <v>7434</v>
      </c>
      <c r="C3721" s="1">
        <v>3721</v>
      </c>
      <c r="D3721" s="1" t="str">
        <f>LEFT(B3721,SEARCH(" ",B3721)-1)</f>
        <v>JP</v>
      </c>
    </row>
    <row r="3722" spans="1:4" x14ac:dyDescent="0.25">
      <c r="A3722" s="1" t="s">
        <v>7435</v>
      </c>
      <c r="B3722" s="1" t="s">
        <v>7436</v>
      </c>
      <c r="C3722" s="1">
        <v>3722</v>
      </c>
      <c r="D3722" s="1" t="str">
        <f>LEFT(B3722,SEARCH(" ",B3722)-1)</f>
        <v>DSP</v>
      </c>
    </row>
    <row r="3723" spans="1:4" x14ac:dyDescent="0.25">
      <c r="A3723" s="1" t="s">
        <v>7437</v>
      </c>
      <c r="B3723" s="1" t="s">
        <v>7438</v>
      </c>
      <c r="C3723" s="1">
        <v>3723</v>
      </c>
      <c r="D3723" s="1" t="str">
        <f>LEFT(B3723,SEARCH(" ",B3723)-1)</f>
        <v>DWS</v>
      </c>
    </row>
    <row r="3724" spans="1:4" x14ac:dyDescent="0.25">
      <c r="A3724" s="1" t="s">
        <v>7439</v>
      </c>
      <c r="B3724" s="1" t="s">
        <v>7440</v>
      </c>
      <c r="C3724" s="1">
        <v>3724</v>
      </c>
      <c r="D3724" s="1" t="str">
        <f>LEFT(B3724,SEARCH(" ",B3724)-1)</f>
        <v>IDFC</v>
      </c>
    </row>
    <row r="3725" spans="1:4" x14ac:dyDescent="0.25">
      <c r="A3725" s="1" t="s">
        <v>7441</v>
      </c>
      <c r="B3725" s="1" t="s">
        <v>7442</v>
      </c>
      <c r="C3725" s="1">
        <v>3725</v>
      </c>
      <c r="D3725" s="1" t="str">
        <f>LEFT(B3725,SEARCH(" ",B3725)-1)</f>
        <v>IDFC</v>
      </c>
    </row>
    <row r="3726" spans="1:4" x14ac:dyDescent="0.25">
      <c r="A3726" s="1" t="s">
        <v>7443</v>
      </c>
      <c r="B3726" s="1" t="s">
        <v>7444</v>
      </c>
      <c r="C3726" s="1">
        <v>3726</v>
      </c>
      <c r="D3726" s="1" t="str">
        <f>LEFT(B3726,SEARCH(" ",B3726)-1)</f>
        <v>Sundaram</v>
      </c>
    </row>
    <row r="3727" spans="1:4" x14ac:dyDescent="0.25">
      <c r="A3727" s="1" t="s">
        <v>7445</v>
      </c>
      <c r="B3727" s="1" t="s">
        <v>7446</v>
      </c>
      <c r="C3727" s="1">
        <v>3727</v>
      </c>
      <c r="D3727" s="1" t="str">
        <f>LEFT(B3727,SEARCH(" ",B3727)-1)</f>
        <v>Sundaram</v>
      </c>
    </row>
    <row r="3728" spans="1:4" x14ac:dyDescent="0.25">
      <c r="A3728" s="1" t="s">
        <v>7447</v>
      </c>
      <c r="B3728" s="1" t="s">
        <v>7448</v>
      </c>
      <c r="C3728" s="1">
        <v>3728</v>
      </c>
      <c r="D3728" s="1" t="str">
        <f>LEFT(B3728,SEARCH(" ",B3728)-1)</f>
        <v>DWS</v>
      </c>
    </row>
    <row r="3729" spans="1:4" x14ac:dyDescent="0.25">
      <c r="A3729" s="1" t="s">
        <v>7449</v>
      </c>
      <c r="B3729" s="1" t="s">
        <v>7450</v>
      </c>
      <c r="C3729" s="1">
        <v>3729</v>
      </c>
      <c r="D3729" s="1" t="str">
        <f>LEFT(B3729,SEARCH(" ",B3729)-1)</f>
        <v>DSP</v>
      </c>
    </row>
    <row r="3730" spans="1:4" x14ac:dyDescent="0.25">
      <c r="A3730" s="1" t="s">
        <v>7451</v>
      </c>
      <c r="B3730" s="1" t="s">
        <v>7452</v>
      </c>
      <c r="C3730" s="1">
        <v>3730</v>
      </c>
      <c r="D3730" s="1" t="str">
        <f>LEFT(B3730,SEARCH(" ",B3730)-1)</f>
        <v>Pramerica</v>
      </c>
    </row>
    <row r="3731" spans="1:4" x14ac:dyDescent="0.25">
      <c r="A3731" s="1" t="s">
        <v>7453</v>
      </c>
      <c r="B3731" s="1" t="s">
        <v>7454</v>
      </c>
      <c r="C3731" s="1">
        <v>3731</v>
      </c>
      <c r="D3731" s="1" t="str">
        <f>LEFT(B3731,SEARCH(" ",B3731)-1)</f>
        <v>DSP</v>
      </c>
    </row>
    <row r="3732" spans="1:4" x14ac:dyDescent="0.25">
      <c r="A3732" s="1" t="s">
        <v>7455</v>
      </c>
      <c r="B3732" s="1" t="s">
        <v>7456</v>
      </c>
      <c r="C3732" s="1">
        <v>3732</v>
      </c>
      <c r="D3732" s="1" t="str">
        <f>LEFT(B3732,SEARCH(" ",B3732)-1)</f>
        <v>BNP</v>
      </c>
    </row>
    <row r="3733" spans="1:4" x14ac:dyDescent="0.25">
      <c r="A3733" s="1" t="s">
        <v>7457</v>
      </c>
      <c r="B3733" s="1" t="s">
        <v>7458</v>
      </c>
      <c r="C3733" s="1">
        <v>3733</v>
      </c>
      <c r="D3733" s="1" t="str">
        <f>LEFT(B3733,SEARCH(" ",B3733)-1)</f>
        <v>BNP</v>
      </c>
    </row>
    <row r="3734" spans="1:4" x14ac:dyDescent="0.25">
      <c r="A3734" s="1" t="s">
        <v>7459</v>
      </c>
      <c r="B3734" s="1" t="s">
        <v>7460</v>
      </c>
      <c r="C3734" s="1">
        <v>3734</v>
      </c>
      <c r="D3734" s="1" t="str">
        <f>LEFT(B3734,SEARCH(" ",B3734)-1)</f>
        <v>Pramerica</v>
      </c>
    </row>
    <row r="3735" spans="1:4" x14ac:dyDescent="0.25">
      <c r="A3735" s="1" t="s">
        <v>7461</v>
      </c>
      <c r="B3735" s="1" t="s">
        <v>7462</v>
      </c>
      <c r="C3735" s="1">
        <v>3735</v>
      </c>
      <c r="D3735" s="1" t="str">
        <f>LEFT(B3735,SEARCH(" ",B3735)-1)</f>
        <v>Reliance</v>
      </c>
    </row>
    <row r="3736" spans="1:4" x14ac:dyDescent="0.25">
      <c r="A3736" s="1" t="s">
        <v>7463</v>
      </c>
      <c r="B3736" s="1" t="s">
        <v>7464</v>
      </c>
      <c r="C3736" s="1">
        <v>3736</v>
      </c>
      <c r="D3736" s="1" t="str">
        <f>LEFT(B3736,SEARCH(" ",B3736)-1)</f>
        <v>Reliance</v>
      </c>
    </row>
    <row r="3737" spans="1:4" x14ac:dyDescent="0.25">
      <c r="A3737" s="1" t="s">
        <v>7465</v>
      </c>
      <c r="B3737" s="1" t="s">
        <v>7466</v>
      </c>
      <c r="C3737" s="1">
        <v>3737</v>
      </c>
      <c r="D3737" s="1" t="str">
        <f>LEFT(B3737,SEARCH(" ",B3737)-1)</f>
        <v>Escorts</v>
      </c>
    </row>
    <row r="3738" spans="1:4" x14ac:dyDescent="0.25">
      <c r="A3738" s="1" t="s">
        <v>7467</v>
      </c>
      <c r="B3738" s="1" t="s">
        <v>7468</v>
      </c>
      <c r="C3738" s="1">
        <v>3738</v>
      </c>
      <c r="D3738" s="1" t="str">
        <f>LEFT(B3738,SEARCH(" ",B3738)-1)</f>
        <v>Escorts</v>
      </c>
    </row>
    <row r="3739" spans="1:4" x14ac:dyDescent="0.25">
      <c r="A3739" s="1" t="s">
        <v>7469</v>
      </c>
      <c r="B3739" s="1" t="s">
        <v>7470</v>
      </c>
      <c r="C3739" s="1">
        <v>3739</v>
      </c>
      <c r="D3739" s="1" t="str">
        <f>LEFT(B3739,SEARCH(" ",B3739)-1)</f>
        <v>Reliance</v>
      </c>
    </row>
    <row r="3740" spans="1:4" x14ac:dyDescent="0.25">
      <c r="A3740" s="1" t="s">
        <v>7471</v>
      </c>
      <c r="B3740" s="1" t="s">
        <v>7472</v>
      </c>
      <c r="C3740" s="1">
        <v>3740</v>
      </c>
      <c r="D3740" s="1" t="str">
        <f>LEFT(B3740,SEARCH(" ",B3740)-1)</f>
        <v>BNP</v>
      </c>
    </row>
    <row r="3741" spans="1:4" x14ac:dyDescent="0.25">
      <c r="A3741" s="1" t="s">
        <v>7473</v>
      </c>
      <c r="B3741" s="1" t="s">
        <v>7474</v>
      </c>
      <c r="C3741" s="1">
        <v>3741</v>
      </c>
      <c r="D3741" s="1" t="str">
        <f>LEFT(B3741,SEARCH(" ",B3741)-1)</f>
        <v>BNP</v>
      </c>
    </row>
    <row r="3742" spans="1:4" x14ac:dyDescent="0.25">
      <c r="A3742" s="1" t="s">
        <v>7475</v>
      </c>
      <c r="B3742" s="1" t="s">
        <v>7476</v>
      </c>
      <c r="C3742" s="1">
        <v>3742</v>
      </c>
      <c r="D3742" s="1" t="str">
        <f>LEFT(B3742,SEARCH(" ",B3742)-1)</f>
        <v>Reliance</v>
      </c>
    </row>
    <row r="3743" spans="1:4" x14ac:dyDescent="0.25">
      <c r="A3743" s="1" t="s">
        <v>7477</v>
      </c>
      <c r="B3743" s="1" t="s">
        <v>7478</v>
      </c>
      <c r="C3743" s="1">
        <v>3743</v>
      </c>
      <c r="D3743" s="1" t="str">
        <f>LEFT(B3743,SEARCH(" ",B3743)-1)</f>
        <v>ICICI</v>
      </c>
    </row>
    <row r="3744" spans="1:4" x14ac:dyDescent="0.25">
      <c r="A3744" s="1" t="s">
        <v>7479</v>
      </c>
      <c r="B3744" s="1" t="s">
        <v>7480</v>
      </c>
      <c r="C3744" s="1">
        <v>3744</v>
      </c>
      <c r="D3744" s="1" t="str">
        <f>LEFT(B3744,SEARCH(" ",B3744)-1)</f>
        <v>Reliance</v>
      </c>
    </row>
    <row r="3745" spans="1:4" x14ac:dyDescent="0.25">
      <c r="A3745" s="1" t="s">
        <v>7481</v>
      </c>
      <c r="B3745" s="1" t="s">
        <v>7482</v>
      </c>
      <c r="C3745" s="1">
        <v>3745</v>
      </c>
      <c r="D3745" s="1" t="str">
        <f>LEFT(B3745,SEARCH(" ",B3745)-1)</f>
        <v>Reliance</v>
      </c>
    </row>
    <row r="3746" spans="1:4" x14ac:dyDescent="0.25">
      <c r="A3746" s="1" t="s">
        <v>7483</v>
      </c>
      <c r="B3746" s="1" t="s">
        <v>7484</v>
      </c>
      <c r="C3746" s="1">
        <v>3746</v>
      </c>
      <c r="D3746" s="1" t="str">
        <f>LEFT(B3746,SEARCH(" ",B3746)-1)</f>
        <v>Axis</v>
      </c>
    </row>
    <row r="3747" spans="1:4" x14ac:dyDescent="0.25">
      <c r="A3747" s="1" t="s">
        <v>7485</v>
      </c>
      <c r="B3747" s="1" t="s">
        <v>7486</v>
      </c>
      <c r="C3747" s="1">
        <v>3747</v>
      </c>
      <c r="D3747" s="1" t="str">
        <f>LEFT(B3747,SEARCH(" ",B3747)-1)</f>
        <v>Axis</v>
      </c>
    </row>
    <row r="3748" spans="1:4" x14ac:dyDescent="0.25">
      <c r="A3748" s="1" t="s">
        <v>7487</v>
      </c>
      <c r="B3748" s="1" t="s">
        <v>7488</v>
      </c>
      <c r="C3748" s="1">
        <v>3748</v>
      </c>
      <c r="D3748" s="1" t="str">
        <f>LEFT(B3748,SEARCH(" ",B3748)-1)</f>
        <v>ICICI</v>
      </c>
    </row>
    <row r="3749" spans="1:4" x14ac:dyDescent="0.25">
      <c r="A3749" s="1" t="s">
        <v>7489</v>
      </c>
      <c r="B3749" s="1" t="s">
        <v>7490</v>
      </c>
      <c r="C3749" s="1">
        <v>3749</v>
      </c>
      <c r="D3749" s="1" t="str">
        <f>LEFT(B3749,SEARCH(" ",B3749)-1)</f>
        <v>Reliance</v>
      </c>
    </row>
    <row r="3750" spans="1:4" x14ac:dyDescent="0.25">
      <c r="A3750" s="1" t="s">
        <v>7491</v>
      </c>
      <c r="B3750" s="1" t="s">
        <v>7492</v>
      </c>
      <c r="C3750" s="1">
        <v>3750</v>
      </c>
      <c r="D3750" s="1" t="str">
        <f>LEFT(B3750,SEARCH(" ",B3750)-1)</f>
        <v>Reliance</v>
      </c>
    </row>
    <row r="3751" spans="1:4" x14ac:dyDescent="0.25">
      <c r="A3751" s="1" t="s">
        <v>7493</v>
      </c>
      <c r="B3751" s="1" t="s">
        <v>7494</v>
      </c>
      <c r="C3751" s="1">
        <v>3751</v>
      </c>
      <c r="D3751" s="1" t="str">
        <f>LEFT(B3751,SEARCH(" ",B3751)-1)</f>
        <v>Birla</v>
      </c>
    </row>
    <row r="3752" spans="1:4" x14ac:dyDescent="0.25">
      <c r="A3752" s="1" t="s">
        <v>7495</v>
      </c>
      <c r="B3752" s="1" t="s">
        <v>7496</v>
      </c>
      <c r="C3752" s="1">
        <v>3752</v>
      </c>
      <c r="D3752" s="1" t="str">
        <f>LEFT(B3752,SEARCH(" ",B3752)-1)</f>
        <v>Birla</v>
      </c>
    </row>
    <row r="3753" spans="1:4" x14ac:dyDescent="0.25">
      <c r="A3753" s="1" t="s">
        <v>7497</v>
      </c>
      <c r="B3753" s="1" t="s">
        <v>7498</v>
      </c>
      <c r="C3753" s="1">
        <v>3753</v>
      </c>
      <c r="D3753" s="1" t="str">
        <f>LEFT(B3753,SEARCH(" ",B3753)-1)</f>
        <v>ICICI</v>
      </c>
    </row>
    <row r="3754" spans="1:4" x14ac:dyDescent="0.25">
      <c r="A3754" s="1" t="s">
        <v>7499</v>
      </c>
      <c r="B3754" s="1" t="s">
        <v>7500</v>
      </c>
      <c r="C3754" s="1">
        <v>3754</v>
      </c>
      <c r="D3754" s="1" t="str">
        <f>LEFT(B3754,SEARCH(" ",B3754)-1)</f>
        <v>ICICI</v>
      </c>
    </row>
    <row r="3755" spans="1:4" x14ac:dyDescent="0.25">
      <c r="A3755" s="1" t="s">
        <v>7501</v>
      </c>
      <c r="B3755" s="1" t="s">
        <v>7502</v>
      </c>
      <c r="C3755" s="1">
        <v>3755</v>
      </c>
      <c r="D3755" s="1" t="str">
        <f>LEFT(B3755,SEARCH(" ",B3755)-1)</f>
        <v>Kotak</v>
      </c>
    </row>
    <row r="3756" spans="1:4" x14ac:dyDescent="0.25">
      <c r="A3756" s="1" t="s">
        <v>7503</v>
      </c>
      <c r="B3756" s="1" t="s">
        <v>7504</v>
      </c>
      <c r="C3756" s="1">
        <v>3756</v>
      </c>
      <c r="D3756" s="1" t="str">
        <f>LEFT(B3756,SEARCH(" ",B3756)-1)</f>
        <v>Kotak</v>
      </c>
    </row>
    <row r="3757" spans="1:4" x14ac:dyDescent="0.25">
      <c r="A3757" s="1" t="s">
        <v>7505</v>
      </c>
      <c r="B3757" s="1" t="s">
        <v>7506</v>
      </c>
      <c r="C3757" s="1">
        <v>3757</v>
      </c>
      <c r="D3757" s="1" t="str">
        <f>LEFT(B3757,SEARCH(" ",B3757)-1)</f>
        <v>Union</v>
      </c>
    </row>
    <row r="3758" spans="1:4" x14ac:dyDescent="0.25">
      <c r="A3758" s="1" t="s">
        <v>7507</v>
      </c>
      <c r="B3758" s="1" t="s">
        <v>7508</v>
      </c>
      <c r="C3758" s="1">
        <v>3758</v>
      </c>
      <c r="D3758" s="1" t="str">
        <f>LEFT(B3758,SEARCH(" ",B3758)-1)</f>
        <v>Union</v>
      </c>
    </row>
    <row r="3759" spans="1:4" x14ac:dyDescent="0.25">
      <c r="A3759" s="1" t="s">
        <v>7509</v>
      </c>
      <c r="B3759" s="1" t="s">
        <v>7510</v>
      </c>
      <c r="C3759" s="1">
        <v>3759</v>
      </c>
      <c r="D3759" s="1" t="str">
        <f>LEFT(B3759,SEARCH(" ",B3759)-1)</f>
        <v>HSBC</v>
      </c>
    </row>
    <row r="3760" spans="1:4" x14ac:dyDescent="0.25">
      <c r="A3760" s="1" t="s">
        <v>7511</v>
      </c>
      <c r="B3760" s="1" t="s">
        <v>7512</v>
      </c>
      <c r="C3760" s="1">
        <v>3760</v>
      </c>
      <c r="D3760" s="1" t="str">
        <f>LEFT(B3760,SEARCH(" ",B3760)-1)</f>
        <v>Axis</v>
      </c>
    </row>
    <row r="3761" spans="1:4" x14ac:dyDescent="0.25">
      <c r="A3761" s="1" t="s">
        <v>7513</v>
      </c>
      <c r="B3761" s="1" t="s">
        <v>7514</v>
      </c>
      <c r="C3761" s="1">
        <v>3761</v>
      </c>
      <c r="D3761" s="1" t="str">
        <f>LEFT(B3761,SEARCH(" ",B3761)-1)</f>
        <v>HSBC</v>
      </c>
    </row>
    <row r="3762" spans="1:4" x14ac:dyDescent="0.25">
      <c r="A3762" s="1" t="s">
        <v>7515</v>
      </c>
      <c r="B3762" s="1" t="s">
        <v>7516</v>
      </c>
      <c r="C3762" s="1">
        <v>3762</v>
      </c>
      <c r="D3762" s="1" t="str">
        <f>LEFT(B3762,SEARCH(" ",B3762)-1)</f>
        <v>Axis</v>
      </c>
    </row>
    <row r="3763" spans="1:4" x14ac:dyDescent="0.25">
      <c r="A3763" s="1" t="s">
        <v>7517</v>
      </c>
      <c r="B3763" s="1" t="s">
        <v>7518</v>
      </c>
      <c r="C3763" s="1">
        <v>3763</v>
      </c>
      <c r="D3763" s="1" t="str">
        <f>LEFT(B3763,SEARCH(" ",B3763)-1)</f>
        <v>Axis</v>
      </c>
    </row>
    <row r="3764" spans="1:4" x14ac:dyDescent="0.25">
      <c r="A3764" s="1" t="s">
        <v>7519</v>
      </c>
      <c r="B3764" s="1" t="s">
        <v>7520</v>
      </c>
      <c r="C3764" s="1">
        <v>3764</v>
      </c>
      <c r="D3764" s="1" t="str">
        <f>LEFT(B3764,SEARCH(" ",B3764)-1)</f>
        <v>Axis</v>
      </c>
    </row>
    <row r="3765" spans="1:4" x14ac:dyDescent="0.25">
      <c r="A3765" s="1" t="s">
        <v>7521</v>
      </c>
      <c r="B3765" s="1" t="s">
        <v>7522</v>
      </c>
      <c r="C3765" s="1">
        <v>3765</v>
      </c>
      <c r="D3765" s="1" t="str">
        <f>LEFT(B3765,SEARCH(" ",B3765)-1)</f>
        <v>UTI</v>
      </c>
    </row>
    <row r="3766" spans="1:4" x14ac:dyDescent="0.25">
      <c r="A3766" s="1" t="s">
        <v>7523</v>
      </c>
      <c r="B3766" s="1" t="s">
        <v>7524</v>
      </c>
      <c r="C3766" s="1">
        <v>3766</v>
      </c>
      <c r="D3766" s="1" t="str">
        <f>LEFT(B3766,SEARCH(" ",B3766)-1)</f>
        <v>BOI</v>
      </c>
    </row>
    <row r="3767" spans="1:4" x14ac:dyDescent="0.25">
      <c r="A3767" s="1" t="s">
        <v>7525</v>
      </c>
      <c r="B3767" s="1" t="s">
        <v>7526</v>
      </c>
      <c r="C3767" s="1">
        <v>3767</v>
      </c>
      <c r="D3767" s="1" t="str">
        <f>LEFT(B3767,SEARCH(" ",B3767)-1)</f>
        <v>UTI</v>
      </c>
    </row>
    <row r="3768" spans="1:4" x14ac:dyDescent="0.25">
      <c r="A3768" s="1" t="s">
        <v>7527</v>
      </c>
      <c r="B3768" s="1" t="s">
        <v>7528</v>
      </c>
      <c r="C3768" s="1">
        <v>3768</v>
      </c>
      <c r="D3768" s="1" t="str">
        <f>LEFT(B3768,SEARCH(" ",B3768)-1)</f>
        <v>BOI</v>
      </c>
    </row>
    <row r="3769" spans="1:4" x14ac:dyDescent="0.25">
      <c r="A3769" s="1" t="s">
        <v>7529</v>
      </c>
      <c r="B3769" s="1" t="s">
        <v>7530</v>
      </c>
      <c r="C3769" s="1">
        <v>3769</v>
      </c>
      <c r="D3769" s="1" t="str">
        <f>LEFT(B3769,SEARCH(" ",B3769)-1)</f>
        <v>Axis</v>
      </c>
    </row>
    <row r="3770" spans="1:4" x14ac:dyDescent="0.25">
      <c r="A3770" s="1" t="s">
        <v>7531</v>
      </c>
      <c r="B3770" s="1" t="s">
        <v>7532</v>
      </c>
      <c r="C3770" s="1">
        <v>3770</v>
      </c>
      <c r="D3770" s="1" t="str">
        <f>LEFT(B3770,SEARCH(" ",B3770)-1)</f>
        <v>HSBC</v>
      </c>
    </row>
    <row r="3771" spans="1:4" x14ac:dyDescent="0.25">
      <c r="A3771" s="1" t="s">
        <v>7533</v>
      </c>
      <c r="B3771" s="1" t="s">
        <v>7534</v>
      </c>
      <c r="C3771" s="1">
        <v>3771</v>
      </c>
      <c r="D3771" s="1" t="str">
        <f>LEFT(B3771,SEARCH(" ",B3771)-1)</f>
        <v>Axis</v>
      </c>
    </row>
    <row r="3772" spans="1:4" x14ac:dyDescent="0.25">
      <c r="A3772" s="1" t="s">
        <v>7535</v>
      </c>
      <c r="B3772" s="1" t="s">
        <v>7536</v>
      </c>
      <c r="C3772" s="1">
        <v>3772</v>
      </c>
      <c r="D3772" s="1" t="str">
        <f>LEFT(B3772,SEARCH(" ",B3772)-1)</f>
        <v>HSBC</v>
      </c>
    </row>
    <row r="3773" spans="1:4" x14ac:dyDescent="0.25">
      <c r="A3773" s="1" t="s">
        <v>7537</v>
      </c>
      <c r="B3773" s="1" t="s">
        <v>7538</v>
      </c>
      <c r="C3773" s="1">
        <v>3773</v>
      </c>
      <c r="D3773" s="1" t="str">
        <f>LEFT(B3773,SEARCH(" ",B3773)-1)</f>
        <v>Sundaram</v>
      </c>
    </row>
    <row r="3774" spans="1:4" x14ac:dyDescent="0.25">
      <c r="A3774" s="1" t="s">
        <v>7539</v>
      </c>
      <c r="B3774" s="1" t="s">
        <v>7540</v>
      </c>
      <c r="C3774" s="1">
        <v>3774</v>
      </c>
      <c r="D3774" s="1" t="str">
        <f>LEFT(B3774,SEARCH(" ",B3774)-1)</f>
        <v>Sundaram</v>
      </c>
    </row>
    <row r="3775" spans="1:4" x14ac:dyDescent="0.25">
      <c r="A3775" s="1" t="s">
        <v>7541</v>
      </c>
      <c r="B3775" s="1" t="s">
        <v>7542</v>
      </c>
      <c r="C3775" s="1">
        <v>3775</v>
      </c>
      <c r="D3775" s="1" t="str">
        <f>LEFT(B3775,SEARCH(" ",B3775)-1)</f>
        <v>Reliance</v>
      </c>
    </row>
    <row r="3776" spans="1:4" x14ac:dyDescent="0.25">
      <c r="A3776" s="1" t="s">
        <v>7543</v>
      </c>
      <c r="B3776" s="1" t="s">
        <v>7544</v>
      </c>
      <c r="C3776" s="1">
        <v>3776</v>
      </c>
      <c r="D3776" s="1" t="str">
        <f>LEFT(B3776,SEARCH(" ",B3776)-1)</f>
        <v>Reliance</v>
      </c>
    </row>
    <row r="3777" spans="1:4" x14ac:dyDescent="0.25">
      <c r="A3777" s="1" t="s">
        <v>7545</v>
      </c>
      <c r="B3777" s="1" t="s">
        <v>7546</v>
      </c>
      <c r="C3777" s="1">
        <v>3777</v>
      </c>
      <c r="D3777" s="1" t="str">
        <f>LEFT(B3777,SEARCH(" ",B3777)-1)</f>
        <v>Union</v>
      </c>
    </row>
    <row r="3778" spans="1:4" x14ac:dyDescent="0.25">
      <c r="A3778" s="1" t="s">
        <v>7547</v>
      </c>
      <c r="B3778" s="1" t="s">
        <v>7548</v>
      </c>
      <c r="C3778" s="1">
        <v>3778</v>
      </c>
      <c r="D3778" s="1" t="str">
        <f>LEFT(B3778,SEARCH(" ",B3778)-1)</f>
        <v>Sundaram</v>
      </c>
    </row>
    <row r="3779" spans="1:4" x14ac:dyDescent="0.25">
      <c r="A3779" s="1" t="s">
        <v>7549</v>
      </c>
      <c r="B3779" s="1" t="s">
        <v>7550</v>
      </c>
      <c r="C3779" s="1">
        <v>3779</v>
      </c>
      <c r="D3779" s="1" t="str">
        <f>LEFT(B3779,SEARCH(" ",B3779)-1)</f>
        <v>Union</v>
      </c>
    </row>
    <row r="3780" spans="1:4" x14ac:dyDescent="0.25">
      <c r="A3780" s="1" t="s">
        <v>7551</v>
      </c>
      <c r="B3780" s="1" t="s">
        <v>7552</v>
      </c>
      <c r="C3780" s="1">
        <v>3780</v>
      </c>
      <c r="D3780" s="1" t="str">
        <f>LEFT(B3780,SEARCH(" ",B3780)-1)</f>
        <v>UTI</v>
      </c>
    </row>
    <row r="3781" spans="1:4" x14ac:dyDescent="0.25">
      <c r="A3781" s="1" t="s">
        <v>7553</v>
      </c>
      <c r="B3781" s="1" t="s">
        <v>7554</v>
      </c>
      <c r="C3781" s="1">
        <v>3781</v>
      </c>
      <c r="D3781" s="1" t="str">
        <f>LEFT(B3781,SEARCH(" ",B3781)-1)</f>
        <v>Sundaram</v>
      </c>
    </row>
    <row r="3782" spans="1:4" x14ac:dyDescent="0.25">
      <c r="A3782" s="1" t="s">
        <v>7555</v>
      </c>
      <c r="B3782" s="1" t="s">
        <v>7556</v>
      </c>
      <c r="C3782" s="1">
        <v>3782</v>
      </c>
      <c r="D3782" s="1" t="str">
        <f>LEFT(B3782,SEARCH(" ",B3782)-1)</f>
        <v>SBI</v>
      </c>
    </row>
    <row r="3783" spans="1:4" x14ac:dyDescent="0.25">
      <c r="A3783" s="1" t="s">
        <v>7557</v>
      </c>
      <c r="B3783" s="1" t="s">
        <v>7558</v>
      </c>
      <c r="C3783" s="1">
        <v>3783</v>
      </c>
      <c r="D3783" s="1" t="str">
        <f>LEFT(B3783,SEARCH(" ",B3783)-1)</f>
        <v>Baroda</v>
      </c>
    </row>
    <row r="3784" spans="1:4" x14ac:dyDescent="0.25">
      <c r="A3784" s="1" t="s">
        <v>7559</v>
      </c>
      <c r="B3784" s="1" t="s">
        <v>7560</v>
      </c>
      <c r="C3784" s="1">
        <v>3784</v>
      </c>
      <c r="D3784" s="1" t="str">
        <f>LEFT(B3784,SEARCH(" ",B3784)-1)</f>
        <v>UTI</v>
      </c>
    </row>
    <row r="3785" spans="1:4" x14ac:dyDescent="0.25">
      <c r="A3785" s="1" t="s">
        <v>7561</v>
      </c>
      <c r="B3785" s="1" t="s">
        <v>7562</v>
      </c>
      <c r="C3785" s="1">
        <v>3785</v>
      </c>
      <c r="D3785" s="1" t="str">
        <f>LEFT(B3785,SEARCH(" ",B3785)-1)</f>
        <v>SBI</v>
      </c>
    </row>
    <row r="3786" spans="1:4" x14ac:dyDescent="0.25">
      <c r="A3786" s="1" t="s">
        <v>7563</v>
      </c>
      <c r="B3786" s="1" t="s">
        <v>7564</v>
      </c>
      <c r="C3786" s="1">
        <v>3786</v>
      </c>
      <c r="D3786" s="1" t="str">
        <f>LEFT(B3786,SEARCH(" ",B3786)-1)</f>
        <v>Baroda</v>
      </c>
    </row>
    <row r="3787" spans="1:4" x14ac:dyDescent="0.25">
      <c r="A3787" s="1" t="s">
        <v>7565</v>
      </c>
      <c r="B3787" s="1" t="s">
        <v>7566</v>
      </c>
      <c r="C3787" s="1">
        <v>3787</v>
      </c>
      <c r="D3787" s="1" t="str">
        <f>LEFT(B3787,SEARCH(" ",B3787)-1)</f>
        <v>Franklin</v>
      </c>
    </row>
    <row r="3788" spans="1:4" x14ac:dyDescent="0.25">
      <c r="A3788" s="1" t="s">
        <v>7567</v>
      </c>
      <c r="B3788" s="1" t="s">
        <v>7568</v>
      </c>
      <c r="C3788" s="1">
        <v>3788</v>
      </c>
      <c r="D3788" s="1" t="str">
        <f>LEFT(B3788,SEARCH(" ",B3788)-1)</f>
        <v>Birla</v>
      </c>
    </row>
    <row r="3789" spans="1:4" x14ac:dyDescent="0.25">
      <c r="A3789" s="1" t="s">
        <v>7569</v>
      </c>
      <c r="B3789" s="1" t="s">
        <v>7570</v>
      </c>
      <c r="C3789" s="1">
        <v>3789</v>
      </c>
      <c r="D3789" s="1" t="str">
        <f>LEFT(B3789,SEARCH(" ",B3789)-1)</f>
        <v>Franklin</v>
      </c>
    </row>
    <row r="3790" spans="1:4" x14ac:dyDescent="0.25">
      <c r="A3790" s="1" t="s">
        <v>7571</v>
      </c>
      <c r="B3790" s="1" t="s">
        <v>7572</v>
      </c>
      <c r="C3790" s="1">
        <v>3790</v>
      </c>
      <c r="D3790" s="1" t="str">
        <f>LEFT(B3790,SEARCH(" ",B3790)-1)</f>
        <v>Birla</v>
      </c>
    </row>
    <row r="3791" spans="1:4" x14ac:dyDescent="0.25">
      <c r="A3791" s="1" t="s">
        <v>7573</v>
      </c>
      <c r="B3791" s="1" t="s">
        <v>7574</v>
      </c>
      <c r="C3791" s="1">
        <v>3791</v>
      </c>
      <c r="D3791" s="1" t="str">
        <f>LEFT(B3791,SEARCH(" ",B3791)-1)</f>
        <v>Union</v>
      </c>
    </row>
    <row r="3792" spans="1:4" x14ac:dyDescent="0.25">
      <c r="A3792" s="1" t="s">
        <v>7575</v>
      </c>
      <c r="B3792" s="1" t="s">
        <v>7576</v>
      </c>
      <c r="C3792" s="1">
        <v>3792</v>
      </c>
      <c r="D3792" s="1" t="str">
        <f>LEFT(B3792,SEARCH(" ",B3792)-1)</f>
        <v>Union</v>
      </c>
    </row>
    <row r="3793" spans="1:4" x14ac:dyDescent="0.25">
      <c r="A3793" s="1" t="s">
        <v>7577</v>
      </c>
      <c r="B3793" s="1" t="s">
        <v>7578</v>
      </c>
      <c r="C3793" s="1">
        <v>3793</v>
      </c>
      <c r="D3793" s="1" t="str">
        <f>LEFT(B3793,SEARCH(" ",B3793)-1)</f>
        <v>DSP</v>
      </c>
    </row>
    <row r="3794" spans="1:4" x14ac:dyDescent="0.25">
      <c r="A3794" s="1" t="s">
        <v>7579</v>
      </c>
      <c r="B3794" s="1" t="s">
        <v>7580</v>
      </c>
      <c r="C3794" s="1">
        <v>3794</v>
      </c>
      <c r="D3794" s="1" t="str">
        <f>LEFT(B3794,SEARCH(" ",B3794)-1)</f>
        <v>Union</v>
      </c>
    </row>
    <row r="3795" spans="1:4" x14ac:dyDescent="0.25">
      <c r="A3795" s="1" t="s">
        <v>7581</v>
      </c>
      <c r="B3795" s="1" t="s">
        <v>7582</v>
      </c>
      <c r="C3795" s="1">
        <v>3795</v>
      </c>
      <c r="D3795" s="1" t="str">
        <f>LEFT(B3795,SEARCH(" ",B3795)-1)</f>
        <v>DSP</v>
      </c>
    </row>
    <row r="3796" spans="1:4" x14ac:dyDescent="0.25">
      <c r="A3796" s="1" t="s">
        <v>7583</v>
      </c>
      <c r="B3796" s="1" t="s">
        <v>7584</v>
      </c>
      <c r="C3796" s="1">
        <v>3796</v>
      </c>
      <c r="D3796" s="1" t="str">
        <f>LEFT(B3796,SEARCH(" ",B3796)-1)</f>
        <v>Union</v>
      </c>
    </row>
    <row r="3797" spans="1:4" x14ac:dyDescent="0.25">
      <c r="A3797" s="1" t="s">
        <v>7585</v>
      </c>
      <c r="B3797" s="1" t="s">
        <v>7586</v>
      </c>
      <c r="C3797" s="1">
        <v>3797</v>
      </c>
      <c r="D3797" s="1" t="str">
        <f>LEFT(B3797,SEARCH(" ",B3797)-1)</f>
        <v>Sundaram</v>
      </c>
    </row>
    <row r="3798" spans="1:4" x14ac:dyDescent="0.25">
      <c r="A3798" s="1" t="s">
        <v>7587</v>
      </c>
      <c r="B3798" s="1" t="s">
        <v>7588</v>
      </c>
      <c r="C3798" s="1">
        <v>3798</v>
      </c>
      <c r="D3798" s="1" t="str">
        <f>LEFT(B3798,SEARCH(" ",B3798)-1)</f>
        <v>Axis</v>
      </c>
    </row>
    <row r="3799" spans="1:4" x14ac:dyDescent="0.25">
      <c r="A3799" s="1" t="s">
        <v>7589</v>
      </c>
      <c r="B3799" s="1" t="s">
        <v>7590</v>
      </c>
      <c r="C3799" s="1">
        <v>3799</v>
      </c>
      <c r="D3799" s="1" t="str">
        <f>LEFT(B3799,SEARCH(" ",B3799)-1)</f>
        <v>IDFC</v>
      </c>
    </row>
    <row r="3800" spans="1:4" x14ac:dyDescent="0.25">
      <c r="A3800" s="1" t="s">
        <v>7591</v>
      </c>
      <c r="B3800" s="1" t="s">
        <v>7592</v>
      </c>
      <c r="C3800" s="1">
        <v>3800</v>
      </c>
      <c r="D3800" s="1" t="str">
        <f>LEFT(B3800,SEARCH(" ",B3800)-1)</f>
        <v>Taurus</v>
      </c>
    </row>
    <row r="3801" spans="1:4" x14ac:dyDescent="0.25">
      <c r="A3801" s="1" t="s">
        <v>7593</v>
      </c>
      <c r="B3801" s="1" t="s">
        <v>7594</v>
      </c>
      <c r="C3801" s="1">
        <v>3801</v>
      </c>
      <c r="D3801" s="1" t="str">
        <f>LEFT(B3801,SEARCH(" ",B3801)-1)</f>
        <v>Axis</v>
      </c>
    </row>
    <row r="3802" spans="1:4" x14ac:dyDescent="0.25">
      <c r="A3802" s="1" t="s">
        <v>7595</v>
      </c>
      <c r="B3802" s="1" t="s">
        <v>7596</v>
      </c>
      <c r="C3802" s="1">
        <v>3802</v>
      </c>
      <c r="D3802" s="1" t="str">
        <f>LEFT(B3802,SEARCH(" ",B3802)-1)</f>
        <v>IDFC</v>
      </c>
    </row>
    <row r="3803" spans="1:4" x14ac:dyDescent="0.25">
      <c r="A3803" s="1" t="s">
        <v>7597</v>
      </c>
      <c r="B3803" s="1" t="s">
        <v>7598</v>
      </c>
      <c r="C3803" s="1">
        <v>3803</v>
      </c>
      <c r="D3803" s="1" t="str">
        <f>LEFT(B3803,SEARCH(" ",B3803)-1)</f>
        <v>Taurus</v>
      </c>
    </row>
    <row r="3804" spans="1:4" x14ac:dyDescent="0.25">
      <c r="A3804" s="1" t="s">
        <v>7599</v>
      </c>
      <c r="B3804" s="1" t="s">
        <v>7600</v>
      </c>
      <c r="C3804" s="1">
        <v>3804</v>
      </c>
      <c r="D3804" s="1" t="str">
        <f>LEFT(B3804,SEARCH(" ",B3804)-1)</f>
        <v>Axis</v>
      </c>
    </row>
    <row r="3805" spans="1:4" x14ac:dyDescent="0.25">
      <c r="A3805" s="1" t="s">
        <v>7601</v>
      </c>
      <c r="B3805" s="1" t="s">
        <v>7602</v>
      </c>
      <c r="C3805" s="1">
        <v>3805</v>
      </c>
      <c r="D3805" s="1" t="str">
        <f>LEFT(B3805,SEARCH(" ",B3805)-1)</f>
        <v>UTI</v>
      </c>
    </row>
    <row r="3806" spans="1:4" x14ac:dyDescent="0.25">
      <c r="A3806" s="1" t="s">
        <v>7603</v>
      </c>
      <c r="B3806" s="1" t="s">
        <v>7604</v>
      </c>
      <c r="C3806" s="1">
        <v>3806</v>
      </c>
      <c r="D3806" s="1" t="str">
        <f>LEFT(B3806,SEARCH(" ",B3806)-1)</f>
        <v>Axis</v>
      </c>
    </row>
    <row r="3807" spans="1:4" x14ac:dyDescent="0.25">
      <c r="A3807" s="1" t="s">
        <v>7605</v>
      </c>
      <c r="B3807" s="1" t="s">
        <v>7606</v>
      </c>
      <c r="C3807" s="1">
        <v>3807</v>
      </c>
      <c r="D3807" s="1" t="str">
        <f>LEFT(B3807,SEARCH(" ",B3807)-1)</f>
        <v>Sundaram</v>
      </c>
    </row>
    <row r="3808" spans="1:4" x14ac:dyDescent="0.25">
      <c r="A3808" s="1" t="s">
        <v>7607</v>
      </c>
      <c r="B3808" s="1" t="s">
        <v>7608</v>
      </c>
      <c r="C3808" s="1">
        <v>3808</v>
      </c>
      <c r="D3808" s="1" t="str">
        <f>LEFT(B3808,SEARCH(" ",B3808)-1)</f>
        <v>UTI</v>
      </c>
    </row>
    <row r="3809" spans="1:4" x14ac:dyDescent="0.25">
      <c r="A3809" s="1" t="s">
        <v>7609</v>
      </c>
      <c r="B3809" s="1" t="s">
        <v>7610</v>
      </c>
      <c r="C3809" s="1">
        <v>3809</v>
      </c>
      <c r="D3809" s="1" t="str">
        <f>LEFT(B3809,SEARCH(" ",B3809)-1)</f>
        <v>Sundaram</v>
      </c>
    </row>
    <row r="3810" spans="1:4" x14ac:dyDescent="0.25">
      <c r="A3810" s="1" t="s">
        <v>7611</v>
      </c>
      <c r="B3810" s="1" t="s">
        <v>7612</v>
      </c>
      <c r="C3810" s="1">
        <v>3810</v>
      </c>
      <c r="D3810" s="1" t="str">
        <f>LEFT(B3810,SEARCH(" ",B3810)-1)</f>
        <v>Reliance</v>
      </c>
    </row>
    <row r="3811" spans="1:4" x14ac:dyDescent="0.25">
      <c r="A3811" s="1" t="s">
        <v>7613</v>
      </c>
      <c r="B3811" s="1" t="s">
        <v>7614</v>
      </c>
      <c r="C3811" s="1">
        <v>3811</v>
      </c>
      <c r="D3811" s="1" t="str">
        <f>LEFT(B3811,SEARCH(" ",B3811)-1)</f>
        <v>Sundaram</v>
      </c>
    </row>
    <row r="3812" spans="1:4" x14ac:dyDescent="0.25">
      <c r="A3812" s="1" t="s">
        <v>7615</v>
      </c>
      <c r="B3812" s="1" t="s">
        <v>7616</v>
      </c>
      <c r="C3812" s="1">
        <v>3812</v>
      </c>
      <c r="D3812" s="1" t="str">
        <f>LEFT(B3812,SEARCH(" ",B3812)-1)</f>
        <v>Sundaram</v>
      </c>
    </row>
    <row r="3813" spans="1:4" x14ac:dyDescent="0.25">
      <c r="A3813" s="1" t="s">
        <v>7617</v>
      </c>
      <c r="B3813" s="1" t="s">
        <v>7618</v>
      </c>
      <c r="C3813" s="1">
        <v>3813</v>
      </c>
      <c r="D3813" s="1" t="str">
        <f>LEFT(B3813,SEARCH(" ",B3813)-1)</f>
        <v>Principal</v>
      </c>
    </row>
    <row r="3814" spans="1:4" x14ac:dyDescent="0.25">
      <c r="A3814" s="1" t="s">
        <v>7619</v>
      </c>
      <c r="B3814" s="1" t="s">
        <v>7620</v>
      </c>
      <c r="C3814" s="1">
        <v>3814</v>
      </c>
      <c r="D3814" s="1" t="str">
        <f>LEFT(B3814,SEARCH(" ",B3814)-1)</f>
        <v>Reliance</v>
      </c>
    </row>
    <row r="3815" spans="1:4" x14ac:dyDescent="0.25">
      <c r="A3815" s="1" t="s">
        <v>7621</v>
      </c>
      <c r="B3815" s="1" t="s">
        <v>7622</v>
      </c>
      <c r="C3815" s="1">
        <v>3815</v>
      </c>
      <c r="D3815" s="1" t="str">
        <f>LEFT(B3815,SEARCH(" ",B3815)-1)</f>
        <v>Reliance</v>
      </c>
    </row>
    <row r="3816" spans="1:4" x14ac:dyDescent="0.25">
      <c r="A3816" s="1" t="s">
        <v>7623</v>
      </c>
      <c r="B3816" s="1" t="s">
        <v>7624</v>
      </c>
      <c r="C3816" s="1">
        <v>3816</v>
      </c>
      <c r="D3816" s="1" t="str">
        <f>LEFT(B3816,SEARCH(" ",B3816)-1)</f>
        <v>Sundaram</v>
      </c>
    </row>
    <row r="3817" spans="1:4" x14ac:dyDescent="0.25">
      <c r="A3817" s="1" t="s">
        <v>7625</v>
      </c>
      <c r="B3817" s="1" t="s">
        <v>7626</v>
      </c>
      <c r="C3817" s="1">
        <v>3817</v>
      </c>
      <c r="D3817" s="1" t="str">
        <f>LEFT(B3817,SEARCH(" ",B3817)-1)</f>
        <v>DWS</v>
      </c>
    </row>
    <row r="3818" spans="1:4" x14ac:dyDescent="0.25">
      <c r="A3818" s="1" t="s">
        <v>7627</v>
      </c>
      <c r="B3818" s="1" t="s">
        <v>7628</v>
      </c>
      <c r="C3818" s="1">
        <v>3818</v>
      </c>
      <c r="D3818" s="1" t="str">
        <f>LEFT(B3818,SEARCH(" ",B3818)-1)</f>
        <v>Franklin</v>
      </c>
    </row>
    <row r="3819" spans="1:4" x14ac:dyDescent="0.25">
      <c r="A3819" s="1" t="s">
        <v>7629</v>
      </c>
      <c r="B3819" s="1" t="s">
        <v>7630</v>
      </c>
      <c r="C3819" s="1">
        <v>3819</v>
      </c>
      <c r="D3819" s="1" t="str">
        <f>LEFT(B3819,SEARCH(" ",B3819)-1)</f>
        <v>Reliance</v>
      </c>
    </row>
    <row r="3820" spans="1:4" x14ac:dyDescent="0.25">
      <c r="A3820" s="1" t="s">
        <v>7631</v>
      </c>
      <c r="B3820" s="1" t="s">
        <v>7632</v>
      </c>
      <c r="C3820" s="1">
        <v>3820</v>
      </c>
      <c r="D3820" s="1" t="str">
        <f>LEFT(B3820,SEARCH(" ",B3820)-1)</f>
        <v>Reliance</v>
      </c>
    </row>
    <row r="3821" spans="1:4" x14ac:dyDescent="0.25">
      <c r="A3821" s="1" t="s">
        <v>7633</v>
      </c>
      <c r="B3821" s="1" t="s">
        <v>7634</v>
      </c>
      <c r="C3821" s="1">
        <v>3821</v>
      </c>
      <c r="D3821" s="1" t="str">
        <f>LEFT(B3821,SEARCH(" ",B3821)-1)</f>
        <v>Tata</v>
      </c>
    </row>
    <row r="3822" spans="1:4" x14ac:dyDescent="0.25">
      <c r="A3822" s="1" t="s">
        <v>7635</v>
      </c>
      <c r="B3822" s="1" t="s">
        <v>7636</v>
      </c>
      <c r="C3822" s="1">
        <v>3822</v>
      </c>
      <c r="D3822" s="1" t="str">
        <f>LEFT(B3822,SEARCH(" ",B3822)-1)</f>
        <v>Tata</v>
      </c>
    </row>
    <row r="3823" spans="1:4" x14ac:dyDescent="0.25">
      <c r="A3823" s="1" t="s">
        <v>7637</v>
      </c>
      <c r="B3823" s="1" t="s">
        <v>7638</v>
      </c>
      <c r="C3823" s="1">
        <v>3823</v>
      </c>
      <c r="D3823" s="1" t="str">
        <f>LEFT(B3823,SEARCH(" ",B3823)-1)</f>
        <v>Franklin</v>
      </c>
    </row>
    <row r="3824" spans="1:4" x14ac:dyDescent="0.25">
      <c r="A3824" s="1" t="s">
        <v>7639</v>
      </c>
      <c r="B3824" s="1" t="s">
        <v>7640</v>
      </c>
      <c r="C3824" s="1">
        <v>3824</v>
      </c>
      <c r="D3824" s="1" t="str">
        <f>LEFT(B3824,SEARCH(" ",B3824)-1)</f>
        <v>Sundaram</v>
      </c>
    </row>
    <row r="3825" spans="1:4" x14ac:dyDescent="0.25">
      <c r="A3825" s="1" t="s">
        <v>7641</v>
      </c>
      <c r="B3825" s="1" t="s">
        <v>7642</v>
      </c>
      <c r="C3825" s="1">
        <v>3825</v>
      </c>
      <c r="D3825" s="1" t="str">
        <f>LEFT(B3825,SEARCH(" ",B3825)-1)</f>
        <v>DWS</v>
      </c>
    </row>
    <row r="3826" spans="1:4" x14ac:dyDescent="0.25">
      <c r="A3826" s="1" t="s">
        <v>7643</v>
      </c>
      <c r="B3826" s="1" t="s">
        <v>7644</v>
      </c>
      <c r="C3826" s="1">
        <v>3826</v>
      </c>
      <c r="D3826" s="1" t="str">
        <f>LEFT(B3826,SEARCH(" ",B3826)-1)</f>
        <v>Reliance</v>
      </c>
    </row>
    <row r="3827" spans="1:4" x14ac:dyDescent="0.25">
      <c r="A3827" s="1" t="s">
        <v>7645</v>
      </c>
      <c r="B3827" s="1" t="s">
        <v>7646</v>
      </c>
      <c r="C3827" s="1">
        <v>3827</v>
      </c>
      <c r="D3827" s="1" t="str">
        <f>LEFT(B3827,SEARCH(" ",B3827)-1)</f>
        <v>IDFC</v>
      </c>
    </row>
    <row r="3828" spans="1:4" x14ac:dyDescent="0.25">
      <c r="A3828" s="1" t="s">
        <v>7647</v>
      </c>
      <c r="B3828" s="1" t="s">
        <v>7648</v>
      </c>
      <c r="C3828" s="1">
        <v>3828</v>
      </c>
      <c r="D3828" s="1" t="str">
        <f>LEFT(B3828,SEARCH(" ",B3828)-1)</f>
        <v>HDFC</v>
      </c>
    </row>
    <row r="3829" spans="1:4" x14ac:dyDescent="0.25">
      <c r="A3829" s="1" t="s">
        <v>7649</v>
      </c>
      <c r="B3829" s="1" t="s">
        <v>7650</v>
      </c>
      <c r="C3829" s="1">
        <v>3829</v>
      </c>
      <c r="D3829" s="1" t="str">
        <f>LEFT(B3829,SEARCH(" ",B3829)-1)</f>
        <v>DWS</v>
      </c>
    </row>
    <row r="3830" spans="1:4" x14ac:dyDescent="0.25">
      <c r="A3830" s="1" t="s">
        <v>7651</v>
      </c>
      <c r="B3830" s="1" t="s">
        <v>7652</v>
      </c>
      <c r="C3830" s="1">
        <v>3830</v>
      </c>
      <c r="D3830" s="1" t="str">
        <f>LEFT(B3830,SEARCH(" ",B3830)-1)</f>
        <v>Sundaram</v>
      </c>
    </row>
    <row r="3831" spans="1:4" x14ac:dyDescent="0.25">
      <c r="A3831" s="1" t="s">
        <v>7653</v>
      </c>
      <c r="B3831" s="1" t="s">
        <v>7654</v>
      </c>
      <c r="C3831" s="1">
        <v>3831</v>
      </c>
      <c r="D3831" s="1" t="str">
        <f>LEFT(B3831,SEARCH(" ",B3831)-1)</f>
        <v>HDFC</v>
      </c>
    </row>
    <row r="3832" spans="1:4" x14ac:dyDescent="0.25">
      <c r="A3832" s="1" t="s">
        <v>7655</v>
      </c>
      <c r="B3832" s="1" t="s">
        <v>7656</v>
      </c>
      <c r="C3832" s="1">
        <v>3832</v>
      </c>
      <c r="D3832" s="1" t="str">
        <f>LEFT(B3832,SEARCH(" ",B3832)-1)</f>
        <v>DWS</v>
      </c>
    </row>
    <row r="3833" spans="1:4" x14ac:dyDescent="0.25">
      <c r="A3833" s="1" t="s">
        <v>7657</v>
      </c>
      <c r="B3833" s="1" t="s">
        <v>7658</v>
      </c>
      <c r="C3833" s="1">
        <v>3833</v>
      </c>
      <c r="D3833" s="1" t="str">
        <f>LEFT(B3833,SEARCH(" ",B3833)-1)</f>
        <v>IDFC</v>
      </c>
    </row>
    <row r="3834" spans="1:4" x14ac:dyDescent="0.25">
      <c r="A3834" s="1" t="s">
        <v>7659</v>
      </c>
      <c r="B3834" s="1" t="s">
        <v>7660</v>
      </c>
      <c r="C3834" s="1">
        <v>3834</v>
      </c>
      <c r="D3834" s="1" t="str">
        <f>LEFT(B3834,SEARCH(" ",B3834)-1)</f>
        <v>Sundaram</v>
      </c>
    </row>
    <row r="3835" spans="1:4" x14ac:dyDescent="0.25">
      <c r="A3835" s="1" t="s">
        <v>7661</v>
      </c>
      <c r="B3835" s="1" t="s">
        <v>7662</v>
      </c>
      <c r="C3835" s="1">
        <v>3835</v>
      </c>
      <c r="D3835" s="1" t="str">
        <f>LEFT(B3835,SEARCH(" ",B3835)-1)</f>
        <v>Birla</v>
      </c>
    </row>
    <row r="3836" spans="1:4" x14ac:dyDescent="0.25">
      <c r="A3836" s="1" t="s">
        <v>7663</v>
      </c>
      <c r="B3836" s="1" t="s">
        <v>7664</v>
      </c>
      <c r="C3836" s="1">
        <v>3836</v>
      </c>
      <c r="D3836" s="1" t="str">
        <f>LEFT(B3836,SEARCH(" ",B3836)-1)</f>
        <v>ICICI</v>
      </c>
    </row>
    <row r="3837" spans="1:4" x14ac:dyDescent="0.25">
      <c r="A3837" s="1" t="s">
        <v>7665</v>
      </c>
      <c r="B3837" s="1" t="s">
        <v>7666</v>
      </c>
      <c r="C3837" s="1">
        <v>3837</v>
      </c>
      <c r="D3837" s="1" t="str">
        <f>LEFT(B3837,SEARCH(" ",B3837)-1)</f>
        <v>Sundaram</v>
      </c>
    </row>
    <row r="3838" spans="1:4" x14ac:dyDescent="0.25">
      <c r="A3838" s="1" t="s">
        <v>7667</v>
      </c>
      <c r="B3838" s="1" t="s">
        <v>7668</v>
      </c>
      <c r="C3838" s="1">
        <v>3838</v>
      </c>
      <c r="D3838" s="1" t="str">
        <f>LEFT(B3838,SEARCH(" ",B3838)-1)</f>
        <v>Birla</v>
      </c>
    </row>
    <row r="3839" spans="1:4" x14ac:dyDescent="0.25">
      <c r="A3839" s="1" t="s">
        <v>7669</v>
      </c>
      <c r="B3839" s="1" t="s">
        <v>7670</v>
      </c>
      <c r="C3839" s="1">
        <v>3839</v>
      </c>
      <c r="D3839" s="1" t="str">
        <f>LEFT(B3839,SEARCH(" ",B3839)-1)</f>
        <v>Axis</v>
      </c>
    </row>
    <row r="3840" spans="1:4" x14ac:dyDescent="0.25">
      <c r="A3840" s="1" t="s">
        <v>7671</v>
      </c>
      <c r="B3840" s="1" t="s">
        <v>7672</v>
      </c>
      <c r="C3840" s="1">
        <v>3840</v>
      </c>
      <c r="D3840" s="1" t="str">
        <f>LEFT(B3840,SEARCH(" ",B3840)-1)</f>
        <v>Reliance</v>
      </c>
    </row>
    <row r="3841" spans="1:4" x14ac:dyDescent="0.25">
      <c r="A3841" s="1" t="s">
        <v>7673</v>
      </c>
      <c r="B3841" s="1" t="s">
        <v>7674</v>
      </c>
      <c r="C3841" s="1">
        <v>3841</v>
      </c>
      <c r="D3841" s="1" t="str">
        <f>LEFT(B3841,SEARCH(" ",B3841)-1)</f>
        <v>DSP</v>
      </c>
    </row>
    <row r="3842" spans="1:4" x14ac:dyDescent="0.25">
      <c r="A3842" s="1" t="s">
        <v>7675</v>
      </c>
      <c r="B3842" s="1" t="s">
        <v>7676</v>
      </c>
      <c r="C3842" s="1">
        <v>3842</v>
      </c>
      <c r="D3842" s="1" t="str">
        <f>LEFT(B3842,SEARCH(" ",B3842)-1)</f>
        <v>Sundaram</v>
      </c>
    </row>
    <row r="3843" spans="1:4" x14ac:dyDescent="0.25">
      <c r="A3843" s="1" t="s">
        <v>7677</v>
      </c>
      <c r="B3843" s="1" t="s">
        <v>7678</v>
      </c>
      <c r="C3843" s="1">
        <v>3843</v>
      </c>
      <c r="D3843" s="1" t="str">
        <f>LEFT(B3843,SEARCH(" ",B3843)-1)</f>
        <v>Axis</v>
      </c>
    </row>
    <row r="3844" spans="1:4" x14ac:dyDescent="0.25">
      <c r="A3844" s="1" t="s">
        <v>7679</v>
      </c>
      <c r="B3844" s="1" t="s">
        <v>7680</v>
      </c>
      <c r="C3844" s="1">
        <v>3844</v>
      </c>
      <c r="D3844" s="1" t="str">
        <f>LEFT(B3844,SEARCH(" ",B3844)-1)</f>
        <v>Franklin</v>
      </c>
    </row>
    <row r="3845" spans="1:4" x14ac:dyDescent="0.25">
      <c r="A3845" s="1" t="s">
        <v>7681</v>
      </c>
      <c r="B3845" s="1" t="s">
        <v>7682</v>
      </c>
      <c r="C3845" s="1">
        <v>3845</v>
      </c>
      <c r="D3845" s="1" t="str">
        <f>LEFT(B3845,SEARCH(" ",B3845)-1)</f>
        <v>Reliance</v>
      </c>
    </row>
    <row r="3846" spans="1:4" x14ac:dyDescent="0.25">
      <c r="A3846" s="1" t="s">
        <v>7683</v>
      </c>
      <c r="B3846" s="1" t="s">
        <v>7684</v>
      </c>
      <c r="C3846" s="1">
        <v>3846</v>
      </c>
      <c r="D3846" s="1" t="str">
        <f>LEFT(B3846,SEARCH(" ",B3846)-1)</f>
        <v>BOI</v>
      </c>
    </row>
    <row r="3847" spans="1:4" x14ac:dyDescent="0.25">
      <c r="A3847" s="1" t="s">
        <v>7685</v>
      </c>
      <c r="B3847" s="1" t="s">
        <v>7686</v>
      </c>
      <c r="C3847" s="1">
        <v>3847</v>
      </c>
      <c r="D3847" s="1" t="str">
        <f>LEFT(B3847,SEARCH(" ",B3847)-1)</f>
        <v>Axis</v>
      </c>
    </row>
    <row r="3848" spans="1:4" x14ac:dyDescent="0.25">
      <c r="A3848" s="1" t="s">
        <v>7687</v>
      </c>
      <c r="B3848" s="1" t="s">
        <v>7688</v>
      </c>
      <c r="C3848" s="1">
        <v>3848</v>
      </c>
      <c r="D3848" s="1" t="str">
        <f>LEFT(B3848,SEARCH(" ",B3848)-1)</f>
        <v>Franklin</v>
      </c>
    </row>
    <row r="3849" spans="1:4" x14ac:dyDescent="0.25">
      <c r="A3849" s="1" t="s">
        <v>7689</v>
      </c>
      <c r="B3849" s="1" t="s">
        <v>7690</v>
      </c>
      <c r="C3849" s="1">
        <v>3849</v>
      </c>
      <c r="D3849" s="1" t="str">
        <f>LEFT(B3849,SEARCH(" ",B3849)-1)</f>
        <v>BOI</v>
      </c>
    </row>
    <row r="3850" spans="1:4" x14ac:dyDescent="0.25">
      <c r="A3850" s="1" t="s">
        <v>7691</v>
      </c>
      <c r="B3850" s="1" t="s">
        <v>7692</v>
      </c>
      <c r="C3850" s="1">
        <v>3850</v>
      </c>
      <c r="D3850" s="1" t="str">
        <f>LEFT(B3850,SEARCH(" ",B3850)-1)</f>
        <v>Axis</v>
      </c>
    </row>
    <row r="3851" spans="1:4" x14ac:dyDescent="0.25">
      <c r="A3851" s="1" t="s">
        <v>7693</v>
      </c>
      <c r="B3851" s="1" t="s">
        <v>7694</v>
      </c>
      <c r="C3851" s="1">
        <v>3851</v>
      </c>
      <c r="D3851" s="1" t="str">
        <f>LEFT(B3851,SEARCH(" ",B3851)-1)</f>
        <v>Sundaram</v>
      </c>
    </row>
    <row r="3852" spans="1:4" x14ac:dyDescent="0.25">
      <c r="A3852" s="1" t="s">
        <v>7695</v>
      </c>
      <c r="B3852" s="1" t="s">
        <v>7696</v>
      </c>
      <c r="C3852" s="1">
        <v>3852</v>
      </c>
      <c r="D3852" s="1" t="str">
        <f>LEFT(B3852,SEARCH(" ",B3852)-1)</f>
        <v>L&amp;T</v>
      </c>
    </row>
    <row r="3853" spans="1:4" x14ac:dyDescent="0.25">
      <c r="A3853" s="1" t="s">
        <v>7697</v>
      </c>
      <c r="B3853" s="1" t="s">
        <v>7698</v>
      </c>
      <c r="C3853" s="1">
        <v>3853</v>
      </c>
      <c r="D3853" s="1" t="str">
        <f>LEFT(B3853,SEARCH(" ",B3853)-1)</f>
        <v>Reliance</v>
      </c>
    </row>
    <row r="3854" spans="1:4" x14ac:dyDescent="0.25">
      <c r="A3854" s="1" t="s">
        <v>7699</v>
      </c>
      <c r="B3854" s="1" t="s">
        <v>7700</v>
      </c>
      <c r="C3854" s="1">
        <v>3854</v>
      </c>
      <c r="D3854" s="1" t="str">
        <f>LEFT(B3854,SEARCH(" ",B3854)-1)</f>
        <v>L&amp;T</v>
      </c>
    </row>
    <row r="3855" spans="1:4" x14ac:dyDescent="0.25">
      <c r="A3855" s="1" t="s">
        <v>7701</v>
      </c>
      <c r="B3855" s="1" t="s">
        <v>7702</v>
      </c>
      <c r="C3855" s="1">
        <v>3855</v>
      </c>
      <c r="D3855" s="1" t="str">
        <f>LEFT(B3855,SEARCH(" ",B3855)-1)</f>
        <v>Reliance</v>
      </c>
    </row>
    <row r="3856" spans="1:4" x14ac:dyDescent="0.25">
      <c r="A3856" s="1" t="s">
        <v>7703</v>
      </c>
      <c r="B3856" s="1" t="s">
        <v>7704</v>
      </c>
      <c r="C3856" s="1">
        <v>3856</v>
      </c>
      <c r="D3856" s="1" t="str">
        <f>LEFT(B3856,SEARCH(" ",B3856)-1)</f>
        <v>Reliance</v>
      </c>
    </row>
    <row r="3857" spans="1:4" x14ac:dyDescent="0.25">
      <c r="A3857" s="1" t="s">
        <v>7705</v>
      </c>
      <c r="B3857" s="1" t="s">
        <v>7706</v>
      </c>
      <c r="C3857" s="1">
        <v>3857</v>
      </c>
      <c r="D3857" s="1" t="str">
        <f>LEFT(B3857,SEARCH(" ",B3857)-1)</f>
        <v>Canara</v>
      </c>
    </row>
    <row r="3858" spans="1:4" x14ac:dyDescent="0.25">
      <c r="A3858" s="1" t="s">
        <v>7707</v>
      </c>
      <c r="B3858" s="1" t="s">
        <v>7708</v>
      </c>
      <c r="C3858" s="1">
        <v>3858</v>
      </c>
      <c r="D3858" s="1" t="str">
        <f>LEFT(B3858,SEARCH(" ",B3858)-1)</f>
        <v>Axis</v>
      </c>
    </row>
    <row r="3859" spans="1:4" x14ac:dyDescent="0.25">
      <c r="A3859" s="1" t="s">
        <v>7709</v>
      </c>
      <c r="B3859" s="1" t="s">
        <v>7710</v>
      </c>
      <c r="C3859" s="1">
        <v>3859</v>
      </c>
      <c r="D3859" s="1" t="str">
        <f>LEFT(B3859,SEARCH(" ",B3859)-1)</f>
        <v>Canara</v>
      </c>
    </row>
    <row r="3860" spans="1:4" x14ac:dyDescent="0.25">
      <c r="A3860" s="1" t="s">
        <v>7711</v>
      </c>
      <c r="B3860" s="1" t="s">
        <v>7712</v>
      </c>
      <c r="C3860" s="1">
        <v>3860</v>
      </c>
      <c r="D3860" s="1" t="str">
        <f>LEFT(B3860,SEARCH(" ",B3860)-1)</f>
        <v>Franklin</v>
      </c>
    </row>
    <row r="3861" spans="1:4" x14ac:dyDescent="0.25">
      <c r="A3861" s="1" t="s">
        <v>7713</v>
      </c>
      <c r="B3861" s="1" t="s">
        <v>7714</v>
      </c>
      <c r="C3861" s="1">
        <v>3861</v>
      </c>
      <c r="D3861" s="1" t="str">
        <f>LEFT(B3861,SEARCH(" ",B3861)-1)</f>
        <v>DWS</v>
      </c>
    </row>
    <row r="3862" spans="1:4" x14ac:dyDescent="0.25">
      <c r="A3862" s="1" t="s">
        <v>7715</v>
      </c>
      <c r="B3862" s="1" t="s">
        <v>7716</v>
      </c>
      <c r="C3862" s="1">
        <v>3862</v>
      </c>
      <c r="D3862" s="1" t="str">
        <f>LEFT(B3862,SEARCH(" ",B3862)-1)</f>
        <v>Axis</v>
      </c>
    </row>
    <row r="3863" spans="1:4" x14ac:dyDescent="0.25">
      <c r="A3863" s="1" t="s">
        <v>7717</v>
      </c>
      <c r="B3863" s="1" t="s">
        <v>7718</v>
      </c>
      <c r="C3863" s="1">
        <v>3863</v>
      </c>
      <c r="D3863" s="1" t="str">
        <f>LEFT(B3863,SEARCH(" ",B3863)-1)</f>
        <v>Franklin</v>
      </c>
    </row>
    <row r="3864" spans="1:4" x14ac:dyDescent="0.25">
      <c r="A3864" s="1" t="s">
        <v>7719</v>
      </c>
      <c r="B3864" s="1" t="s">
        <v>7720</v>
      </c>
      <c r="C3864" s="1">
        <v>3864</v>
      </c>
      <c r="D3864" s="1" t="str">
        <f>LEFT(B3864,SEARCH(" ",B3864)-1)</f>
        <v>Franklin</v>
      </c>
    </row>
    <row r="3865" spans="1:4" x14ac:dyDescent="0.25">
      <c r="A3865" s="1" t="s">
        <v>7721</v>
      </c>
      <c r="B3865" s="1" t="s">
        <v>7722</v>
      </c>
      <c r="C3865" s="1">
        <v>3865</v>
      </c>
      <c r="D3865" s="1" t="str">
        <f>LEFT(B3865,SEARCH(" ",B3865)-1)</f>
        <v>DWS</v>
      </c>
    </row>
    <row r="3866" spans="1:4" x14ac:dyDescent="0.25">
      <c r="A3866" s="1" t="s">
        <v>7723</v>
      </c>
      <c r="B3866" s="1" t="s">
        <v>7724</v>
      </c>
      <c r="C3866" s="1">
        <v>3866</v>
      </c>
      <c r="D3866" s="1" t="str">
        <f>LEFT(B3866,SEARCH(" ",B3866)-1)</f>
        <v>Principal</v>
      </c>
    </row>
    <row r="3867" spans="1:4" x14ac:dyDescent="0.25">
      <c r="A3867" s="1" t="s">
        <v>7725</v>
      </c>
      <c r="B3867" s="1" t="s">
        <v>7726</v>
      </c>
      <c r="C3867" s="1">
        <v>3867</v>
      </c>
      <c r="D3867" s="1" t="str">
        <f>LEFT(B3867,SEARCH(" ",B3867)-1)</f>
        <v>ICICI</v>
      </c>
    </row>
    <row r="3868" spans="1:4" x14ac:dyDescent="0.25">
      <c r="A3868" s="1" t="s">
        <v>7727</v>
      </c>
      <c r="B3868" s="1" t="s">
        <v>7728</v>
      </c>
      <c r="C3868" s="1">
        <v>3868</v>
      </c>
      <c r="D3868" s="1" t="str">
        <f>LEFT(B3868,SEARCH(" ",B3868)-1)</f>
        <v>HDFC</v>
      </c>
    </row>
    <row r="3869" spans="1:4" x14ac:dyDescent="0.25">
      <c r="A3869" s="1" t="s">
        <v>7729</v>
      </c>
      <c r="B3869" s="1" t="s">
        <v>7730</v>
      </c>
      <c r="C3869" s="1">
        <v>3869</v>
      </c>
      <c r="D3869" s="1" t="str">
        <f>LEFT(B3869,SEARCH(" ",B3869)-1)</f>
        <v>Franklin</v>
      </c>
    </row>
    <row r="3870" spans="1:4" x14ac:dyDescent="0.25">
      <c r="A3870" s="1" t="s">
        <v>7731</v>
      </c>
      <c r="B3870" s="1" t="s">
        <v>7732</v>
      </c>
      <c r="C3870" s="1">
        <v>3870</v>
      </c>
      <c r="D3870" s="1" t="str">
        <f>LEFT(B3870,SEARCH(" ",B3870)-1)</f>
        <v>ICICI</v>
      </c>
    </row>
    <row r="3871" spans="1:4" x14ac:dyDescent="0.25">
      <c r="A3871" s="1" t="s">
        <v>7733</v>
      </c>
      <c r="B3871" s="1" t="s">
        <v>7734</v>
      </c>
      <c r="C3871" s="1">
        <v>3871</v>
      </c>
      <c r="D3871" s="1" t="str">
        <f>LEFT(B3871,SEARCH(" ",B3871)-1)</f>
        <v>HDFC</v>
      </c>
    </row>
    <row r="3872" spans="1:4" x14ac:dyDescent="0.25">
      <c r="A3872" s="1" t="s">
        <v>7735</v>
      </c>
      <c r="B3872" s="1" t="s">
        <v>7736</v>
      </c>
      <c r="C3872" s="1">
        <v>3872</v>
      </c>
      <c r="D3872" s="1" t="str">
        <f>LEFT(B3872,SEARCH(" ",B3872)-1)</f>
        <v>DSP</v>
      </c>
    </row>
    <row r="3873" spans="1:4" x14ac:dyDescent="0.25">
      <c r="A3873" s="1" t="s">
        <v>7737</v>
      </c>
      <c r="B3873" s="1" t="s">
        <v>7738</v>
      </c>
      <c r="C3873" s="1">
        <v>3873</v>
      </c>
      <c r="D3873" s="1" t="str">
        <f>LEFT(B3873,SEARCH(" ",B3873)-1)</f>
        <v>DSP</v>
      </c>
    </row>
    <row r="3874" spans="1:4" x14ac:dyDescent="0.25">
      <c r="A3874" s="1" t="s">
        <v>7739</v>
      </c>
      <c r="B3874" s="1" t="s">
        <v>7740</v>
      </c>
      <c r="C3874" s="1">
        <v>3874</v>
      </c>
      <c r="D3874" s="1" t="str">
        <f>LEFT(B3874,SEARCH(" ",B3874)-1)</f>
        <v>ICICI</v>
      </c>
    </row>
    <row r="3875" spans="1:4" x14ac:dyDescent="0.25">
      <c r="A3875" s="1" t="s">
        <v>7741</v>
      </c>
      <c r="B3875" s="1" t="s">
        <v>7742</v>
      </c>
      <c r="C3875" s="1">
        <v>3875</v>
      </c>
      <c r="D3875" s="1" t="str">
        <f>LEFT(B3875,SEARCH(" ",B3875)-1)</f>
        <v>IDFC</v>
      </c>
    </row>
    <row r="3876" spans="1:4" x14ac:dyDescent="0.25">
      <c r="A3876" s="1" t="s">
        <v>7743</v>
      </c>
      <c r="B3876" s="1" t="s">
        <v>7744</v>
      </c>
      <c r="C3876" s="1">
        <v>3876</v>
      </c>
      <c r="D3876" s="1" t="str">
        <f>LEFT(B3876,SEARCH(" ",B3876)-1)</f>
        <v>Kotak</v>
      </c>
    </row>
    <row r="3877" spans="1:4" x14ac:dyDescent="0.25">
      <c r="A3877" s="1" t="s">
        <v>7745</v>
      </c>
      <c r="B3877" s="1" t="s">
        <v>7746</v>
      </c>
      <c r="C3877" s="1">
        <v>3877</v>
      </c>
      <c r="D3877" s="1" t="str">
        <f>LEFT(B3877,SEARCH(" ",B3877)-1)</f>
        <v>IDFC</v>
      </c>
    </row>
    <row r="3878" spans="1:4" x14ac:dyDescent="0.25">
      <c r="A3878" s="1" t="s">
        <v>7747</v>
      </c>
      <c r="B3878" s="1" t="s">
        <v>7748</v>
      </c>
      <c r="C3878" s="1">
        <v>3878</v>
      </c>
      <c r="D3878" s="1" t="str">
        <f>LEFT(B3878,SEARCH(" ",B3878)-1)</f>
        <v>Reliance</v>
      </c>
    </row>
    <row r="3879" spans="1:4" x14ac:dyDescent="0.25">
      <c r="A3879" s="1" t="s">
        <v>7749</v>
      </c>
      <c r="B3879" s="1" t="s">
        <v>7750</v>
      </c>
      <c r="C3879" s="1">
        <v>3879</v>
      </c>
      <c r="D3879" s="1" t="str">
        <f>LEFT(B3879,SEARCH(" ",B3879)-1)</f>
        <v>Kotak</v>
      </c>
    </row>
    <row r="3880" spans="1:4" x14ac:dyDescent="0.25">
      <c r="A3880" s="1" t="s">
        <v>7751</v>
      </c>
      <c r="B3880" s="1" t="s">
        <v>7752</v>
      </c>
      <c r="C3880" s="1">
        <v>3880</v>
      </c>
      <c r="D3880" s="1" t="str">
        <f>LEFT(B3880,SEARCH(" ",B3880)-1)</f>
        <v>ICICI</v>
      </c>
    </row>
    <row r="3881" spans="1:4" x14ac:dyDescent="0.25">
      <c r="A3881" s="1" t="s">
        <v>7753</v>
      </c>
      <c r="B3881" s="1" t="s">
        <v>7754</v>
      </c>
      <c r="C3881" s="1">
        <v>3881</v>
      </c>
      <c r="D3881" s="1" t="str">
        <f>LEFT(B3881,SEARCH(" ",B3881)-1)</f>
        <v>Axis</v>
      </c>
    </row>
    <row r="3882" spans="1:4" x14ac:dyDescent="0.25">
      <c r="A3882" s="1" t="s">
        <v>7755</v>
      </c>
      <c r="B3882" s="1" t="s">
        <v>7756</v>
      </c>
      <c r="C3882" s="1">
        <v>3882</v>
      </c>
      <c r="D3882" s="1" t="str">
        <f>LEFT(B3882,SEARCH(" ",B3882)-1)</f>
        <v>Reliance</v>
      </c>
    </row>
    <row r="3883" spans="1:4" x14ac:dyDescent="0.25">
      <c r="A3883" s="1" t="s">
        <v>7757</v>
      </c>
      <c r="B3883" s="1" t="s">
        <v>7758</v>
      </c>
      <c r="C3883" s="1">
        <v>3883</v>
      </c>
      <c r="D3883" s="1" t="str">
        <f>LEFT(B3883,SEARCH(" ",B3883)-1)</f>
        <v>Axis</v>
      </c>
    </row>
    <row r="3884" spans="1:4" x14ac:dyDescent="0.25">
      <c r="A3884" s="1" t="s">
        <v>7759</v>
      </c>
      <c r="B3884" s="1" t="s">
        <v>7760</v>
      </c>
      <c r="C3884" s="1">
        <v>3884</v>
      </c>
      <c r="D3884" s="1" t="str">
        <f>LEFT(B3884,SEARCH(" ",B3884)-1)</f>
        <v>ICICI</v>
      </c>
    </row>
    <row r="3885" spans="1:4" x14ac:dyDescent="0.25">
      <c r="A3885" s="1" t="s">
        <v>7761</v>
      </c>
      <c r="B3885" s="1" t="s">
        <v>7762</v>
      </c>
      <c r="C3885" s="1">
        <v>3885</v>
      </c>
      <c r="D3885" s="1" t="str">
        <f>LEFT(B3885,SEARCH(" ",B3885)-1)</f>
        <v>ICICI</v>
      </c>
    </row>
    <row r="3886" spans="1:4" x14ac:dyDescent="0.25">
      <c r="A3886" s="1" t="s">
        <v>7763</v>
      </c>
      <c r="B3886" s="1" t="s">
        <v>7764</v>
      </c>
      <c r="C3886" s="1">
        <v>3886</v>
      </c>
      <c r="D3886" s="1" t="str">
        <f>LEFT(B3886,SEARCH(" ",B3886)-1)</f>
        <v>Axis</v>
      </c>
    </row>
    <row r="3887" spans="1:4" x14ac:dyDescent="0.25">
      <c r="A3887" s="1" t="s">
        <v>7765</v>
      </c>
      <c r="B3887" s="1" t="s">
        <v>7766</v>
      </c>
      <c r="C3887" s="1">
        <v>3887</v>
      </c>
      <c r="D3887" s="1" t="str">
        <f>LEFT(B3887,SEARCH(" ",B3887)-1)</f>
        <v>BOI</v>
      </c>
    </row>
    <row r="3888" spans="1:4" x14ac:dyDescent="0.25">
      <c r="A3888" s="1" t="s">
        <v>7767</v>
      </c>
      <c r="B3888" s="1" t="s">
        <v>7768</v>
      </c>
      <c r="C3888" s="1">
        <v>3888</v>
      </c>
      <c r="D3888" s="1" t="str">
        <f>LEFT(B3888,SEARCH(" ",B3888)-1)</f>
        <v>ICICI</v>
      </c>
    </row>
    <row r="3889" spans="1:4" x14ac:dyDescent="0.25">
      <c r="A3889" s="1" t="s">
        <v>7769</v>
      </c>
      <c r="B3889" s="1" t="s">
        <v>7770</v>
      </c>
      <c r="C3889" s="1">
        <v>3889</v>
      </c>
      <c r="D3889" s="1" t="str">
        <f>LEFT(B3889,SEARCH(" ",B3889)-1)</f>
        <v>ICICI</v>
      </c>
    </row>
    <row r="3890" spans="1:4" x14ac:dyDescent="0.25">
      <c r="A3890" s="1" t="s">
        <v>7771</v>
      </c>
      <c r="B3890" s="1" t="s">
        <v>7772</v>
      </c>
      <c r="C3890" s="1">
        <v>3890</v>
      </c>
      <c r="D3890" s="1" t="str">
        <f>LEFT(B3890,SEARCH(" ",B3890)-1)</f>
        <v>Axis</v>
      </c>
    </row>
    <row r="3891" spans="1:4" x14ac:dyDescent="0.25">
      <c r="A3891" s="1" t="s">
        <v>7773</v>
      </c>
      <c r="B3891" s="1" t="s">
        <v>7774</v>
      </c>
      <c r="C3891" s="1">
        <v>3891</v>
      </c>
      <c r="D3891" s="1" t="str">
        <f>LEFT(B3891,SEARCH(" ",B3891)-1)</f>
        <v>BOI</v>
      </c>
    </row>
    <row r="3892" spans="1:4" x14ac:dyDescent="0.25">
      <c r="A3892" s="1" t="s">
        <v>7775</v>
      </c>
      <c r="B3892" s="1" t="s">
        <v>7776</v>
      </c>
      <c r="C3892" s="1">
        <v>3892</v>
      </c>
      <c r="D3892" s="1" t="str">
        <f>LEFT(B3892,SEARCH(" ",B3892)-1)</f>
        <v>BOI</v>
      </c>
    </row>
    <row r="3893" spans="1:4" x14ac:dyDescent="0.25">
      <c r="A3893" s="1" t="s">
        <v>7777</v>
      </c>
      <c r="B3893" s="1" t="s">
        <v>7778</v>
      </c>
      <c r="C3893" s="1">
        <v>3893</v>
      </c>
      <c r="D3893" s="1" t="str">
        <f>LEFT(B3893,SEARCH(" ",B3893)-1)</f>
        <v>Birla</v>
      </c>
    </row>
    <row r="3894" spans="1:4" x14ac:dyDescent="0.25">
      <c r="A3894" s="1" t="s">
        <v>7779</v>
      </c>
      <c r="B3894" s="1" t="s">
        <v>7780</v>
      </c>
      <c r="C3894" s="1">
        <v>3894</v>
      </c>
      <c r="D3894" s="1" t="str">
        <f>LEFT(B3894,SEARCH(" ",B3894)-1)</f>
        <v>Religare</v>
      </c>
    </row>
    <row r="3895" spans="1:4" x14ac:dyDescent="0.25">
      <c r="A3895" s="1" t="s">
        <v>7781</v>
      </c>
      <c r="B3895" s="1" t="s">
        <v>7782</v>
      </c>
      <c r="C3895" s="1">
        <v>3895</v>
      </c>
      <c r="D3895" s="1" t="str">
        <f>LEFT(B3895,SEARCH(" ",B3895)-1)</f>
        <v>ICICI</v>
      </c>
    </row>
    <row r="3896" spans="1:4" x14ac:dyDescent="0.25">
      <c r="A3896" s="1" t="s">
        <v>7783</v>
      </c>
      <c r="B3896" s="1" t="s">
        <v>7784</v>
      </c>
      <c r="C3896" s="1">
        <v>3896</v>
      </c>
      <c r="D3896" s="1" t="str">
        <f>LEFT(B3896,SEARCH(" ",B3896)-1)</f>
        <v>Religare</v>
      </c>
    </row>
    <row r="3897" spans="1:4" x14ac:dyDescent="0.25">
      <c r="A3897" s="1" t="s">
        <v>7785</v>
      </c>
      <c r="B3897" s="1" t="s">
        <v>7786</v>
      </c>
      <c r="C3897" s="1">
        <v>3897</v>
      </c>
      <c r="D3897" s="1" t="str">
        <f>LEFT(B3897,SEARCH(" ",B3897)-1)</f>
        <v>Reliance</v>
      </c>
    </row>
    <row r="3898" spans="1:4" x14ac:dyDescent="0.25">
      <c r="A3898" s="1" t="s">
        <v>7787</v>
      </c>
      <c r="B3898" s="1" t="s">
        <v>7788</v>
      </c>
      <c r="C3898" s="1">
        <v>3898</v>
      </c>
      <c r="D3898" s="1" t="str">
        <f>LEFT(B3898,SEARCH(" ",B3898)-1)</f>
        <v>BNP</v>
      </c>
    </row>
    <row r="3899" spans="1:4" x14ac:dyDescent="0.25">
      <c r="A3899" s="1" t="s">
        <v>7789</v>
      </c>
      <c r="B3899" s="1" t="s">
        <v>7790</v>
      </c>
      <c r="C3899" s="1">
        <v>3899</v>
      </c>
      <c r="D3899" s="1" t="str">
        <f>LEFT(B3899,SEARCH(" ",B3899)-1)</f>
        <v>BNP</v>
      </c>
    </row>
    <row r="3900" spans="1:4" x14ac:dyDescent="0.25">
      <c r="A3900" s="1" t="s">
        <v>7791</v>
      </c>
      <c r="B3900" s="1" t="s">
        <v>7792</v>
      </c>
      <c r="C3900" s="1">
        <v>3900</v>
      </c>
      <c r="D3900" s="1" t="str">
        <f>LEFT(B3900,SEARCH(" ",B3900)-1)</f>
        <v>ICICI</v>
      </c>
    </row>
    <row r="3901" spans="1:4" x14ac:dyDescent="0.25">
      <c r="A3901" s="1" t="s">
        <v>7793</v>
      </c>
      <c r="B3901" s="1" t="s">
        <v>7794</v>
      </c>
      <c r="C3901" s="1">
        <v>3901</v>
      </c>
      <c r="D3901" s="1" t="str">
        <f>LEFT(B3901,SEARCH(" ",B3901)-1)</f>
        <v>Tata</v>
      </c>
    </row>
    <row r="3902" spans="1:4" x14ac:dyDescent="0.25">
      <c r="A3902" s="1" t="s">
        <v>7795</v>
      </c>
      <c r="B3902" s="1" t="s">
        <v>7796</v>
      </c>
      <c r="C3902" s="1">
        <v>3902</v>
      </c>
      <c r="D3902" s="1" t="str">
        <f>LEFT(B3902,SEARCH(" ",B3902)-1)</f>
        <v>Reliance</v>
      </c>
    </row>
    <row r="3903" spans="1:4" x14ac:dyDescent="0.25">
      <c r="A3903" s="1" t="s">
        <v>7797</v>
      </c>
      <c r="B3903" s="1" t="s">
        <v>7798</v>
      </c>
      <c r="C3903" s="1">
        <v>3903</v>
      </c>
      <c r="D3903" s="1" t="str">
        <f>LEFT(B3903,SEARCH(" ",B3903)-1)</f>
        <v>Tata</v>
      </c>
    </row>
    <row r="3904" spans="1:4" x14ac:dyDescent="0.25">
      <c r="A3904" s="1" t="s">
        <v>7799</v>
      </c>
      <c r="B3904" s="1" t="s">
        <v>7800</v>
      </c>
      <c r="C3904" s="1">
        <v>3904</v>
      </c>
      <c r="D3904" s="1" t="str">
        <f>LEFT(B3904,SEARCH(" ",B3904)-1)</f>
        <v>Franklin</v>
      </c>
    </row>
    <row r="3905" spans="1:4" x14ac:dyDescent="0.25">
      <c r="A3905" s="1" t="s">
        <v>7801</v>
      </c>
      <c r="B3905" s="1" t="s">
        <v>7802</v>
      </c>
      <c r="C3905" s="1">
        <v>3905</v>
      </c>
      <c r="D3905" s="1" t="str">
        <f>LEFT(B3905,SEARCH(" ",B3905)-1)</f>
        <v>DWS</v>
      </c>
    </row>
    <row r="3906" spans="1:4" x14ac:dyDescent="0.25">
      <c r="A3906" s="1" t="s">
        <v>7803</v>
      </c>
      <c r="B3906" s="1" t="s">
        <v>7804</v>
      </c>
      <c r="C3906" s="1">
        <v>3906</v>
      </c>
      <c r="D3906" s="1" t="str">
        <f>LEFT(B3906,SEARCH(" ",B3906)-1)</f>
        <v>ICICI</v>
      </c>
    </row>
    <row r="3907" spans="1:4" x14ac:dyDescent="0.25">
      <c r="A3907" s="1" t="s">
        <v>7805</v>
      </c>
      <c r="B3907" s="1" t="s">
        <v>7806</v>
      </c>
      <c r="C3907" s="1">
        <v>3907</v>
      </c>
      <c r="D3907" s="1" t="str">
        <f>LEFT(B3907,SEARCH(" ",B3907)-1)</f>
        <v>Franklin</v>
      </c>
    </row>
    <row r="3908" spans="1:4" x14ac:dyDescent="0.25">
      <c r="A3908" s="1" t="s">
        <v>7807</v>
      </c>
      <c r="B3908" s="1" t="s">
        <v>7808</v>
      </c>
      <c r="C3908" s="1">
        <v>3908</v>
      </c>
      <c r="D3908" s="1" t="str">
        <f>LEFT(B3908,SEARCH(" ",B3908)-1)</f>
        <v>SBI</v>
      </c>
    </row>
    <row r="3909" spans="1:4" x14ac:dyDescent="0.25">
      <c r="A3909" s="1" t="s">
        <v>7809</v>
      </c>
      <c r="B3909" s="1" t="s">
        <v>7810</v>
      </c>
      <c r="C3909" s="1">
        <v>3909</v>
      </c>
      <c r="D3909" s="1" t="str">
        <f>LEFT(B3909,SEARCH(" ",B3909)-1)</f>
        <v>SBI</v>
      </c>
    </row>
    <row r="3910" spans="1:4" x14ac:dyDescent="0.25">
      <c r="A3910" s="1" t="s">
        <v>7811</v>
      </c>
      <c r="B3910" s="1" t="s">
        <v>7812</v>
      </c>
      <c r="C3910" s="1">
        <v>3910</v>
      </c>
      <c r="D3910" s="1" t="str">
        <f>LEFT(B3910,SEARCH(" ",B3910)-1)</f>
        <v>SBI</v>
      </c>
    </row>
    <row r="3911" spans="1:4" x14ac:dyDescent="0.25">
      <c r="A3911" s="1" t="s">
        <v>7813</v>
      </c>
      <c r="B3911" s="1" t="s">
        <v>7814</v>
      </c>
      <c r="C3911" s="1">
        <v>3911</v>
      </c>
      <c r="D3911" s="1" t="str">
        <f>LEFT(B3911,SEARCH(" ",B3911)-1)</f>
        <v>DWS</v>
      </c>
    </row>
    <row r="3912" spans="1:4" x14ac:dyDescent="0.25">
      <c r="A3912" s="1" t="s">
        <v>7815</v>
      </c>
      <c r="B3912" s="1" t="s">
        <v>7816</v>
      </c>
      <c r="C3912" s="1">
        <v>3912</v>
      </c>
      <c r="D3912" s="1" t="str">
        <f>LEFT(B3912,SEARCH(" ",B3912)-1)</f>
        <v>ICICI</v>
      </c>
    </row>
    <row r="3913" spans="1:4" x14ac:dyDescent="0.25">
      <c r="A3913" s="1" t="s">
        <v>7817</v>
      </c>
      <c r="B3913" s="1" t="s">
        <v>7818</v>
      </c>
      <c r="C3913" s="1">
        <v>3913</v>
      </c>
      <c r="D3913" s="1" t="str">
        <f>LEFT(B3913,SEARCH(" ",B3913)-1)</f>
        <v>DSP</v>
      </c>
    </row>
    <row r="3914" spans="1:4" x14ac:dyDescent="0.25">
      <c r="A3914" s="1" t="s">
        <v>7819</v>
      </c>
      <c r="B3914" s="1" t="s">
        <v>7820</v>
      </c>
      <c r="C3914" s="1">
        <v>3914</v>
      </c>
      <c r="D3914" s="1" t="str">
        <f>LEFT(B3914,SEARCH(" ",B3914)-1)</f>
        <v>SBI</v>
      </c>
    </row>
    <row r="3915" spans="1:4" x14ac:dyDescent="0.25">
      <c r="A3915" s="1" t="s">
        <v>7821</v>
      </c>
      <c r="B3915" s="1" t="s">
        <v>7822</v>
      </c>
      <c r="C3915" s="1">
        <v>3915</v>
      </c>
      <c r="D3915" s="1" t="str">
        <f>LEFT(B3915,SEARCH(" ",B3915)-1)</f>
        <v>ICICI</v>
      </c>
    </row>
    <row r="3916" spans="1:4" x14ac:dyDescent="0.25">
      <c r="A3916" s="1" t="s">
        <v>7823</v>
      </c>
      <c r="B3916" s="1" t="s">
        <v>7824</v>
      </c>
      <c r="C3916" s="1">
        <v>3916</v>
      </c>
      <c r="D3916" s="1" t="str">
        <f>LEFT(B3916,SEARCH(" ",B3916)-1)</f>
        <v>DSP</v>
      </c>
    </row>
    <row r="3917" spans="1:4" x14ac:dyDescent="0.25">
      <c r="A3917" s="1" t="s">
        <v>7825</v>
      </c>
      <c r="B3917" s="1" t="s">
        <v>7826</v>
      </c>
      <c r="C3917" s="1">
        <v>3917</v>
      </c>
      <c r="D3917" s="1" t="str">
        <f>LEFT(B3917,SEARCH(" ",B3917)-1)</f>
        <v>Birla</v>
      </c>
    </row>
    <row r="3918" spans="1:4" x14ac:dyDescent="0.25">
      <c r="A3918" s="1" t="s">
        <v>7827</v>
      </c>
      <c r="B3918" s="1" t="s">
        <v>7828</v>
      </c>
      <c r="C3918" s="1">
        <v>3918</v>
      </c>
      <c r="D3918" s="1" t="str">
        <f>LEFT(B3918,SEARCH(" ",B3918)-1)</f>
        <v>Franklin</v>
      </c>
    </row>
    <row r="3919" spans="1:4" x14ac:dyDescent="0.25">
      <c r="A3919" s="1" t="s">
        <v>7829</v>
      </c>
      <c r="B3919" s="1" t="s">
        <v>7830</v>
      </c>
      <c r="C3919" s="1">
        <v>3919</v>
      </c>
      <c r="D3919" s="1" t="str">
        <f>LEFT(B3919,SEARCH(" ",B3919)-1)</f>
        <v>SBI</v>
      </c>
    </row>
    <row r="3920" spans="1:4" x14ac:dyDescent="0.25">
      <c r="A3920" s="1" t="s">
        <v>7831</v>
      </c>
      <c r="B3920" s="1" t="s">
        <v>7832</v>
      </c>
      <c r="C3920" s="1">
        <v>3920</v>
      </c>
      <c r="D3920" s="1" t="str">
        <f>LEFT(B3920,SEARCH(" ",B3920)-1)</f>
        <v>DWS</v>
      </c>
    </row>
    <row r="3921" spans="1:4" x14ac:dyDescent="0.25">
      <c r="A3921" s="1" t="s">
        <v>7833</v>
      </c>
      <c r="B3921" s="1" t="s">
        <v>7834</v>
      </c>
      <c r="C3921" s="1">
        <v>3921</v>
      </c>
      <c r="D3921" s="1" t="str">
        <f>LEFT(B3921,SEARCH(" ",B3921)-1)</f>
        <v>Birla</v>
      </c>
    </row>
    <row r="3922" spans="1:4" x14ac:dyDescent="0.25">
      <c r="A3922" s="1" t="s">
        <v>7835</v>
      </c>
      <c r="B3922" s="1" t="s">
        <v>7836</v>
      </c>
      <c r="C3922" s="1">
        <v>3922</v>
      </c>
      <c r="D3922" s="1" t="str">
        <f>LEFT(B3922,SEARCH(" ",B3922)-1)</f>
        <v>Birla</v>
      </c>
    </row>
    <row r="3923" spans="1:4" x14ac:dyDescent="0.25">
      <c r="A3923" s="1" t="s">
        <v>7837</v>
      </c>
      <c r="B3923" s="1" t="s">
        <v>7838</v>
      </c>
      <c r="C3923" s="1">
        <v>3923</v>
      </c>
      <c r="D3923" s="1" t="str">
        <f>LEFT(B3923,SEARCH(" ",B3923)-1)</f>
        <v>HDFC</v>
      </c>
    </row>
    <row r="3924" spans="1:4" x14ac:dyDescent="0.25">
      <c r="A3924" s="1" t="s">
        <v>7839</v>
      </c>
      <c r="B3924" s="1" t="s">
        <v>7840</v>
      </c>
      <c r="C3924" s="1">
        <v>3924</v>
      </c>
      <c r="D3924" s="1" t="str">
        <f>LEFT(B3924,SEARCH(" ",B3924)-1)</f>
        <v>ICICI</v>
      </c>
    </row>
    <row r="3925" spans="1:4" x14ac:dyDescent="0.25">
      <c r="A3925" s="1" t="s">
        <v>7841</v>
      </c>
      <c r="B3925" s="1" t="s">
        <v>7842</v>
      </c>
      <c r="C3925" s="1">
        <v>3925</v>
      </c>
      <c r="D3925" s="1" t="str">
        <f>LEFT(B3925,SEARCH(" ",B3925)-1)</f>
        <v>Birla</v>
      </c>
    </row>
    <row r="3926" spans="1:4" x14ac:dyDescent="0.25">
      <c r="A3926" s="1" t="s">
        <v>7843</v>
      </c>
      <c r="B3926" s="1" t="s">
        <v>7844</v>
      </c>
      <c r="C3926" s="1">
        <v>3926</v>
      </c>
      <c r="D3926" s="1" t="str">
        <f>LEFT(B3926,SEARCH(" ",B3926)-1)</f>
        <v>Birla</v>
      </c>
    </row>
    <row r="3927" spans="1:4" x14ac:dyDescent="0.25">
      <c r="A3927" s="1" t="s">
        <v>7845</v>
      </c>
      <c r="B3927" s="1" t="s">
        <v>7846</v>
      </c>
      <c r="C3927" s="1">
        <v>3927</v>
      </c>
      <c r="D3927" s="1" t="str">
        <f>LEFT(B3927,SEARCH(" ",B3927)-1)</f>
        <v>SBI</v>
      </c>
    </row>
    <row r="3928" spans="1:4" x14ac:dyDescent="0.25">
      <c r="A3928" s="1" t="s">
        <v>7847</v>
      </c>
      <c r="B3928" s="1" t="s">
        <v>7848</v>
      </c>
      <c r="C3928" s="1">
        <v>3928</v>
      </c>
      <c r="D3928" s="1" t="str">
        <f>LEFT(B3928,SEARCH(" ",B3928)-1)</f>
        <v>SBI</v>
      </c>
    </row>
    <row r="3929" spans="1:4" x14ac:dyDescent="0.25">
      <c r="A3929" s="1" t="s">
        <v>7849</v>
      </c>
      <c r="B3929" s="1" t="s">
        <v>7850</v>
      </c>
      <c r="C3929" s="1">
        <v>3929</v>
      </c>
      <c r="D3929" s="1" t="str">
        <f>LEFT(B3929,SEARCH(" ",B3929)-1)</f>
        <v>HDFC</v>
      </c>
    </row>
    <row r="3930" spans="1:4" x14ac:dyDescent="0.25">
      <c r="A3930" s="1" t="s">
        <v>7851</v>
      </c>
      <c r="B3930" s="1" t="s">
        <v>7852</v>
      </c>
      <c r="C3930" s="1">
        <v>3930</v>
      </c>
      <c r="D3930" s="1" t="str">
        <f>LEFT(B3930,SEARCH(" ",B3930)-1)</f>
        <v>ICICI</v>
      </c>
    </row>
    <row r="3931" spans="1:4" x14ac:dyDescent="0.25">
      <c r="A3931" s="1" t="s">
        <v>7853</v>
      </c>
      <c r="B3931" s="1" t="s">
        <v>7854</v>
      </c>
      <c r="C3931" s="1">
        <v>3931</v>
      </c>
      <c r="D3931" s="1" t="str">
        <f>LEFT(B3931,SEARCH(" ",B3931)-1)</f>
        <v>DWS</v>
      </c>
    </row>
    <row r="3932" spans="1:4" x14ac:dyDescent="0.25">
      <c r="A3932" s="1" t="s">
        <v>7855</v>
      </c>
      <c r="B3932" s="1" t="s">
        <v>7856</v>
      </c>
      <c r="C3932" s="1">
        <v>3932</v>
      </c>
      <c r="D3932" s="1" t="str">
        <f>LEFT(B3932,SEARCH(" ",B3932)-1)</f>
        <v>IDBI</v>
      </c>
    </row>
    <row r="3933" spans="1:4" x14ac:dyDescent="0.25">
      <c r="A3933" s="1" t="s">
        <v>7857</v>
      </c>
      <c r="B3933" s="1" t="s">
        <v>7858</v>
      </c>
      <c r="C3933" s="1">
        <v>3933</v>
      </c>
      <c r="D3933" s="1" t="str">
        <f>LEFT(B3933,SEARCH(" ",B3933)-1)</f>
        <v>ICICI</v>
      </c>
    </row>
    <row r="3934" spans="1:4" x14ac:dyDescent="0.25">
      <c r="A3934" s="1" t="s">
        <v>7859</v>
      </c>
      <c r="B3934" s="1" t="s">
        <v>7860</v>
      </c>
      <c r="C3934" s="1">
        <v>3934</v>
      </c>
      <c r="D3934" s="1" t="str">
        <f>LEFT(B3934,SEARCH(" ",B3934)-1)</f>
        <v>IDBI</v>
      </c>
    </row>
    <row r="3935" spans="1:4" x14ac:dyDescent="0.25">
      <c r="A3935" s="1" t="s">
        <v>7861</v>
      </c>
      <c r="B3935" s="1" t="s">
        <v>7862</v>
      </c>
      <c r="C3935" s="1">
        <v>3935</v>
      </c>
      <c r="D3935" s="1" t="str">
        <f>LEFT(B3935,SEARCH(" ",B3935)-1)</f>
        <v>HDFC</v>
      </c>
    </row>
    <row r="3936" spans="1:4" x14ac:dyDescent="0.25">
      <c r="A3936" s="1" t="s">
        <v>7863</v>
      </c>
      <c r="B3936" s="1" t="s">
        <v>7864</v>
      </c>
      <c r="C3936" s="1">
        <v>3936</v>
      </c>
      <c r="D3936" s="1" t="str">
        <f>LEFT(B3936,SEARCH(" ",B3936)-1)</f>
        <v>DWS</v>
      </c>
    </row>
    <row r="3937" spans="1:4" x14ac:dyDescent="0.25">
      <c r="A3937" s="1" t="s">
        <v>7865</v>
      </c>
      <c r="B3937" s="1" t="s">
        <v>7866</v>
      </c>
      <c r="C3937" s="1">
        <v>3937</v>
      </c>
      <c r="D3937" s="1" t="str">
        <f>LEFT(B3937,SEARCH(" ",B3937)-1)</f>
        <v>ICICI</v>
      </c>
    </row>
    <row r="3938" spans="1:4" x14ac:dyDescent="0.25">
      <c r="A3938" s="1" t="s">
        <v>7867</v>
      </c>
      <c r="B3938" s="1" t="s">
        <v>7868</v>
      </c>
      <c r="C3938" s="1">
        <v>3938</v>
      </c>
      <c r="D3938" s="1" t="str">
        <f>LEFT(B3938,SEARCH(" ",B3938)-1)</f>
        <v>HDFC</v>
      </c>
    </row>
    <row r="3939" spans="1:4" x14ac:dyDescent="0.25">
      <c r="A3939" s="1" t="s">
        <v>7869</v>
      </c>
      <c r="B3939" s="1" t="s">
        <v>7870</v>
      </c>
      <c r="C3939" s="1">
        <v>3939</v>
      </c>
      <c r="D3939" s="1" t="str">
        <f>LEFT(B3939,SEARCH(" ",B3939)-1)</f>
        <v>ICICI</v>
      </c>
    </row>
    <row r="3940" spans="1:4" x14ac:dyDescent="0.25">
      <c r="A3940" s="1" t="s">
        <v>7871</v>
      </c>
      <c r="B3940" s="1" t="s">
        <v>7872</v>
      </c>
      <c r="C3940" s="1">
        <v>3940</v>
      </c>
      <c r="D3940" s="1" t="str">
        <f>LEFT(B3940,SEARCH(" ",B3940)-1)</f>
        <v>Reliance</v>
      </c>
    </row>
    <row r="3941" spans="1:4" x14ac:dyDescent="0.25">
      <c r="A3941" s="1" t="s">
        <v>7873</v>
      </c>
      <c r="B3941" s="1" t="s">
        <v>7874</v>
      </c>
      <c r="C3941" s="1">
        <v>3941</v>
      </c>
      <c r="D3941" s="1" t="str">
        <f>LEFT(B3941,SEARCH(" ",B3941)-1)</f>
        <v>ICICI</v>
      </c>
    </row>
    <row r="3942" spans="1:4" x14ac:dyDescent="0.25">
      <c r="A3942" s="1" t="s">
        <v>7875</v>
      </c>
      <c r="B3942" s="1" t="s">
        <v>7876</v>
      </c>
      <c r="C3942" s="1">
        <v>3942</v>
      </c>
      <c r="D3942" s="1" t="str">
        <f>LEFT(B3942,SEARCH(" ",B3942)-1)</f>
        <v>ICICI</v>
      </c>
    </row>
    <row r="3943" spans="1:4" x14ac:dyDescent="0.25">
      <c r="A3943" s="1" t="s">
        <v>7877</v>
      </c>
      <c r="B3943" s="1" t="s">
        <v>7878</v>
      </c>
      <c r="C3943" s="1">
        <v>3943</v>
      </c>
      <c r="D3943" s="1" t="str">
        <f>LEFT(B3943,SEARCH(" ",B3943)-1)</f>
        <v>ICICI</v>
      </c>
    </row>
    <row r="3944" spans="1:4" x14ac:dyDescent="0.25">
      <c r="A3944" s="1" t="s">
        <v>7879</v>
      </c>
      <c r="B3944" s="1" t="s">
        <v>7880</v>
      </c>
      <c r="C3944" s="1">
        <v>3944</v>
      </c>
      <c r="D3944" s="1" t="str">
        <f>LEFT(B3944,SEARCH(" ",B3944)-1)</f>
        <v>ICICI</v>
      </c>
    </row>
    <row r="3945" spans="1:4" x14ac:dyDescent="0.25">
      <c r="A3945" s="1" t="s">
        <v>7881</v>
      </c>
      <c r="B3945" s="1" t="s">
        <v>7882</v>
      </c>
      <c r="C3945" s="1">
        <v>3945</v>
      </c>
      <c r="D3945" s="1" t="str">
        <f>LEFT(B3945,SEARCH(" ",B3945)-1)</f>
        <v>Pramerica</v>
      </c>
    </row>
    <row r="3946" spans="1:4" x14ac:dyDescent="0.25">
      <c r="A3946" s="1" t="s">
        <v>7883</v>
      </c>
      <c r="B3946" s="1" t="s">
        <v>7884</v>
      </c>
      <c r="C3946" s="1">
        <v>3946</v>
      </c>
      <c r="D3946" s="1" t="str">
        <f>LEFT(B3946,SEARCH(" ",B3946)-1)</f>
        <v>ICICI</v>
      </c>
    </row>
    <row r="3947" spans="1:4" x14ac:dyDescent="0.25">
      <c r="A3947" s="1" t="s">
        <v>7885</v>
      </c>
      <c r="B3947" s="1" t="s">
        <v>7886</v>
      </c>
      <c r="C3947" s="1">
        <v>3947</v>
      </c>
      <c r="D3947" s="1" t="str">
        <f>LEFT(B3947,SEARCH(" ",B3947)-1)</f>
        <v>Escorts</v>
      </c>
    </row>
    <row r="3948" spans="1:4" x14ac:dyDescent="0.25">
      <c r="A3948" s="1" t="s">
        <v>7887</v>
      </c>
      <c r="B3948" s="1" t="s">
        <v>7888</v>
      </c>
      <c r="C3948" s="1">
        <v>3948</v>
      </c>
      <c r="D3948" s="1" t="str">
        <f>LEFT(B3948,SEARCH(" ",B3948)-1)</f>
        <v>Escorts</v>
      </c>
    </row>
    <row r="3949" spans="1:4" x14ac:dyDescent="0.25">
      <c r="A3949" s="1" t="s">
        <v>7889</v>
      </c>
      <c r="B3949" s="1" t="s">
        <v>7890</v>
      </c>
      <c r="C3949" s="1">
        <v>3949</v>
      </c>
      <c r="D3949" s="1" t="str">
        <f>LEFT(B3949,SEARCH(" ",B3949)-1)</f>
        <v>Pramerica</v>
      </c>
    </row>
    <row r="3950" spans="1:4" x14ac:dyDescent="0.25">
      <c r="A3950" s="1" t="s">
        <v>7891</v>
      </c>
      <c r="B3950" s="1" t="s">
        <v>7892</v>
      </c>
      <c r="C3950" s="1">
        <v>3950</v>
      </c>
      <c r="D3950" s="1" t="str">
        <f>LEFT(B3950,SEARCH(" ",B3950)-1)</f>
        <v>DWS</v>
      </c>
    </row>
    <row r="3951" spans="1:4" x14ac:dyDescent="0.25">
      <c r="A3951" s="1" t="s">
        <v>7893</v>
      </c>
      <c r="B3951" s="1" t="s">
        <v>7894</v>
      </c>
      <c r="C3951" s="1">
        <v>3951</v>
      </c>
      <c r="D3951" s="1" t="str">
        <f>LEFT(B3951,SEARCH(" ",B3951)-1)</f>
        <v>Peerless</v>
      </c>
    </row>
    <row r="3952" spans="1:4" x14ac:dyDescent="0.25">
      <c r="A3952" s="1" t="s">
        <v>7895</v>
      </c>
      <c r="B3952" s="1" t="s">
        <v>7896</v>
      </c>
      <c r="C3952" s="1">
        <v>3952</v>
      </c>
      <c r="D3952" s="1" t="str">
        <f>LEFT(B3952,SEARCH(" ",B3952)-1)</f>
        <v>ICICI</v>
      </c>
    </row>
    <row r="3953" spans="1:4" x14ac:dyDescent="0.25">
      <c r="A3953" s="1" t="s">
        <v>7897</v>
      </c>
      <c r="B3953" s="1" t="s">
        <v>7898</v>
      </c>
      <c r="C3953" s="1">
        <v>3953</v>
      </c>
      <c r="D3953" s="1" t="str">
        <f>LEFT(B3953,SEARCH(" ",B3953)-1)</f>
        <v>ICICI</v>
      </c>
    </row>
    <row r="3954" spans="1:4" x14ac:dyDescent="0.25">
      <c r="A3954" s="1" t="s">
        <v>7899</v>
      </c>
      <c r="B3954" s="1" t="s">
        <v>7900</v>
      </c>
      <c r="C3954" s="1">
        <v>3954</v>
      </c>
      <c r="D3954" s="1" t="str">
        <f>LEFT(B3954,SEARCH(" ",B3954)-1)</f>
        <v>Birla</v>
      </c>
    </row>
    <row r="3955" spans="1:4" x14ac:dyDescent="0.25">
      <c r="A3955" s="1" t="s">
        <v>7901</v>
      </c>
      <c r="B3955" s="1" t="s">
        <v>7902</v>
      </c>
      <c r="C3955" s="1">
        <v>3955</v>
      </c>
      <c r="D3955" s="1" t="str">
        <f>LEFT(B3955,SEARCH(" ",B3955)-1)</f>
        <v>HDFC</v>
      </c>
    </row>
    <row r="3956" spans="1:4" x14ac:dyDescent="0.25">
      <c r="A3956" s="1" t="s">
        <v>7903</v>
      </c>
      <c r="B3956" s="1" t="s">
        <v>7904</v>
      </c>
      <c r="C3956" s="1">
        <v>3956</v>
      </c>
      <c r="D3956" s="1" t="str">
        <f>LEFT(B3956,SEARCH(" ",B3956)-1)</f>
        <v>ICICI</v>
      </c>
    </row>
    <row r="3957" spans="1:4" x14ac:dyDescent="0.25">
      <c r="A3957" s="1" t="s">
        <v>7905</v>
      </c>
      <c r="B3957" s="1" t="s">
        <v>7906</v>
      </c>
      <c r="C3957" s="1">
        <v>3957</v>
      </c>
      <c r="D3957" s="1" t="str">
        <f>LEFT(B3957,SEARCH(" ",B3957)-1)</f>
        <v>Franklin</v>
      </c>
    </row>
    <row r="3958" spans="1:4" x14ac:dyDescent="0.25">
      <c r="A3958" s="1" t="s">
        <v>7907</v>
      </c>
      <c r="B3958" s="1" t="s">
        <v>7908</v>
      </c>
      <c r="C3958" s="1">
        <v>3958</v>
      </c>
      <c r="D3958" s="1" t="str">
        <f>LEFT(B3958,SEARCH(" ",B3958)-1)</f>
        <v>Tata</v>
      </c>
    </row>
    <row r="3959" spans="1:4" x14ac:dyDescent="0.25">
      <c r="A3959" s="1" t="s">
        <v>7909</v>
      </c>
      <c r="B3959" s="1" t="s">
        <v>7910</v>
      </c>
      <c r="C3959" s="1">
        <v>3959</v>
      </c>
      <c r="D3959" s="1" t="str">
        <f>LEFT(B3959,SEARCH(" ",B3959)-1)</f>
        <v>HDFC</v>
      </c>
    </row>
    <row r="3960" spans="1:4" x14ac:dyDescent="0.25">
      <c r="A3960" s="1" t="s">
        <v>7911</v>
      </c>
      <c r="B3960" s="1" t="s">
        <v>7912</v>
      </c>
      <c r="C3960" s="1">
        <v>3960</v>
      </c>
      <c r="D3960" s="1" t="str">
        <f>LEFT(B3960,SEARCH(" ",B3960)-1)</f>
        <v>Peerless</v>
      </c>
    </row>
    <row r="3961" spans="1:4" x14ac:dyDescent="0.25">
      <c r="A3961" s="1" t="s">
        <v>7913</v>
      </c>
      <c r="B3961" s="1" t="s">
        <v>7914</v>
      </c>
      <c r="C3961" s="1">
        <v>3961</v>
      </c>
      <c r="D3961" s="1" t="str">
        <f>LEFT(B3961,SEARCH(" ",B3961)-1)</f>
        <v>DWS</v>
      </c>
    </row>
    <row r="3962" spans="1:4" x14ac:dyDescent="0.25">
      <c r="A3962" s="1" t="s">
        <v>7915</v>
      </c>
      <c r="B3962" s="1" t="s">
        <v>7916</v>
      </c>
      <c r="C3962" s="1">
        <v>3962</v>
      </c>
      <c r="D3962" s="1" t="str">
        <f>LEFT(B3962,SEARCH(" ",B3962)-1)</f>
        <v>UTI</v>
      </c>
    </row>
    <row r="3963" spans="1:4" x14ac:dyDescent="0.25">
      <c r="A3963" s="1" t="s">
        <v>7917</v>
      </c>
      <c r="B3963" s="1" t="s">
        <v>7918</v>
      </c>
      <c r="C3963" s="1">
        <v>3963</v>
      </c>
      <c r="D3963" s="1" t="str">
        <f>LEFT(B3963,SEARCH(" ",B3963)-1)</f>
        <v>UTI</v>
      </c>
    </row>
    <row r="3964" spans="1:4" x14ac:dyDescent="0.25">
      <c r="A3964" s="1" t="s">
        <v>7919</v>
      </c>
      <c r="B3964" s="1" t="s">
        <v>7920</v>
      </c>
      <c r="C3964" s="1">
        <v>3964</v>
      </c>
      <c r="D3964" s="1" t="str">
        <f>LEFT(B3964,SEARCH(" ",B3964)-1)</f>
        <v>ICICI</v>
      </c>
    </row>
    <row r="3965" spans="1:4" x14ac:dyDescent="0.25">
      <c r="A3965" s="1" t="s">
        <v>7921</v>
      </c>
      <c r="B3965" s="1" t="s">
        <v>7922</v>
      </c>
      <c r="C3965" s="1">
        <v>3965</v>
      </c>
      <c r="D3965" s="1" t="str">
        <f>LEFT(B3965,SEARCH(" ",B3965)-1)</f>
        <v>Tata</v>
      </c>
    </row>
    <row r="3966" spans="1:4" x14ac:dyDescent="0.25">
      <c r="A3966" s="1" t="s">
        <v>7923</v>
      </c>
      <c r="B3966" s="1" t="s">
        <v>7924</v>
      </c>
      <c r="C3966" s="1">
        <v>3966</v>
      </c>
      <c r="D3966" s="1" t="str">
        <f>LEFT(B3966,SEARCH(" ",B3966)-1)</f>
        <v>ICICI</v>
      </c>
    </row>
    <row r="3967" spans="1:4" x14ac:dyDescent="0.25">
      <c r="A3967" s="1" t="s">
        <v>7925</v>
      </c>
      <c r="B3967" s="1" t="s">
        <v>7926</v>
      </c>
      <c r="C3967" s="1">
        <v>3967</v>
      </c>
      <c r="D3967" s="1" t="str">
        <f>LEFT(B3967,SEARCH(" ",B3967)-1)</f>
        <v>Birla</v>
      </c>
    </row>
    <row r="3968" spans="1:4" x14ac:dyDescent="0.25">
      <c r="A3968" s="1" t="s">
        <v>7927</v>
      </c>
      <c r="B3968" s="1" t="s">
        <v>7928</v>
      </c>
      <c r="C3968" s="1">
        <v>3968</v>
      </c>
      <c r="D3968" s="1" t="str">
        <f>LEFT(B3968,SEARCH(" ",B3968)-1)</f>
        <v>UTI</v>
      </c>
    </row>
    <row r="3969" spans="1:4" x14ac:dyDescent="0.25">
      <c r="A3969" s="1" t="s">
        <v>7929</v>
      </c>
      <c r="B3969" s="1" t="s">
        <v>7930</v>
      </c>
      <c r="C3969" s="1">
        <v>3969</v>
      </c>
      <c r="D3969" s="1" t="str">
        <f>LEFT(B3969,SEARCH(" ",B3969)-1)</f>
        <v>ICICI</v>
      </c>
    </row>
    <row r="3970" spans="1:4" x14ac:dyDescent="0.25">
      <c r="A3970" s="1" t="s">
        <v>7931</v>
      </c>
      <c r="B3970" s="1" t="s">
        <v>7932</v>
      </c>
      <c r="C3970" s="1">
        <v>3970</v>
      </c>
      <c r="D3970" s="1" t="str">
        <f>LEFT(B3970,SEARCH(" ",B3970)-1)</f>
        <v>ICICI</v>
      </c>
    </row>
    <row r="3971" spans="1:4" x14ac:dyDescent="0.25">
      <c r="A3971" s="1" t="s">
        <v>7933</v>
      </c>
      <c r="B3971" s="1" t="s">
        <v>7934</v>
      </c>
      <c r="C3971" s="1">
        <v>3971</v>
      </c>
      <c r="D3971" s="1" t="str">
        <f>LEFT(B3971,SEARCH(" ",B3971)-1)</f>
        <v>UTI</v>
      </c>
    </row>
    <row r="3972" spans="1:4" x14ac:dyDescent="0.25">
      <c r="A3972" s="1" t="s">
        <v>7935</v>
      </c>
      <c r="B3972" s="1" t="s">
        <v>7936</v>
      </c>
      <c r="C3972" s="1">
        <v>3972</v>
      </c>
      <c r="D3972" s="1" t="str">
        <f>LEFT(B3972,SEARCH(" ",B3972)-1)</f>
        <v>Tata</v>
      </c>
    </row>
    <row r="3973" spans="1:4" x14ac:dyDescent="0.25">
      <c r="A3973" s="1" t="s">
        <v>7937</v>
      </c>
      <c r="B3973" s="1" t="s">
        <v>7938</v>
      </c>
      <c r="C3973" s="1">
        <v>3973</v>
      </c>
      <c r="D3973" s="1" t="str">
        <f>LEFT(B3973,SEARCH(" ",B3973)-1)</f>
        <v>Tata</v>
      </c>
    </row>
    <row r="3974" spans="1:4" x14ac:dyDescent="0.25">
      <c r="A3974" s="1" t="s">
        <v>7939</v>
      </c>
      <c r="B3974" s="1" t="s">
        <v>7940</v>
      </c>
      <c r="C3974" s="1">
        <v>3974</v>
      </c>
      <c r="D3974" s="1" t="str">
        <f>LEFT(B3974,SEARCH(" ",B3974)-1)</f>
        <v>ICICI</v>
      </c>
    </row>
    <row r="3975" spans="1:4" x14ac:dyDescent="0.25">
      <c r="A3975" s="1" t="s">
        <v>7941</v>
      </c>
      <c r="B3975" s="1" t="s">
        <v>7942</v>
      </c>
      <c r="C3975" s="1">
        <v>3975</v>
      </c>
      <c r="D3975" s="1" t="str">
        <f>LEFT(B3975,SEARCH(" ",B3975)-1)</f>
        <v>LIC</v>
      </c>
    </row>
    <row r="3976" spans="1:4" x14ac:dyDescent="0.25">
      <c r="A3976" s="1" t="s">
        <v>7943</v>
      </c>
      <c r="B3976" s="1" t="s">
        <v>7944</v>
      </c>
      <c r="C3976" s="1">
        <v>3976</v>
      </c>
      <c r="D3976" s="1" t="str">
        <f>LEFT(B3976,SEARCH(" ",B3976)-1)</f>
        <v>DWS</v>
      </c>
    </row>
    <row r="3977" spans="1:4" x14ac:dyDescent="0.25">
      <c r="A3977" s="1" t="s">
        <v>7945</v>
      </c>
      <c r="B3977" s="1" t="s">
        <v>7946</v>
      </c>
      <c r="C3977" s="1">
        <v>3977</v>
      </c>
      <c r="D3977" s="1" t="str">
        <f>LEFT(B3977,SEARCH(" ",B3977)-1)</f>
        <v>LIC</v>
      </c>
    </row>
    <row r="3978" spans="1:4" x14ac:dyDescent="0.25">
      <c r="A3978" s="1" t="s">
        <v>7947</v>
      </c>
      <c r="B3978" s="1" t="s">
        <v>7948</v>
      </c>
      <c r="C3978" s="1">
        <v>3978</v>
      </c>
      <c r="D3978" s="1" t="str">
        <f>LEFT(B3978,SEARCH(" ",B3978)-1)</f>
        <v>DWS</v>
      </c>
    </row>
    <row r="3979" spans="1:4" x14ac:dyDescent="0.25">
      <c r="A3979" s="1" t="s">
        <v>7949</v>
      </c>
      <c r="B3979" s="1" t="s">
        <v>7950</v>
      </c>
      <c r="C3979" s="1">
        <v>3979</v>
      </c>
      <c r="D3979" s="1" t="str">
        <f>LEFT(B3979,SEARCH(" ",B3979)-1)</f>
        <v>Reliance</v>
      </c>
    </row>
    <row r="3980" spans="1:4" x14ac:dyDescent="0.25">
      <c r="A3980" s="1" t="s">
        <v>7951</v>
      </c>
      <c r="B3980" s="1" t="s">
        <v>7952</v>
      </c>
      <c r="C3980" s="1">
        <v>3980</v>
      </c>
      <c r="D3980" s="1" t="str">
        <f>LEFT(B3980,SEARCH(" ",B3980)-1)</f>
        <v>Tata</v>
      </c>
    </row>
    <row r="3981" spans="1:4" x14ac:dyDescent="0.25">
      <c r="A3981" s="1" t="s">
        <v>7953</v>
      </c>
      <c r="B3981" s="1" t="s">
        <v>7954</v>
      </c>
      <c r="C3981" s="1">
        <v>3981</v>
      </c>
      <c r="D3981" s="1" t="str">
        <f>LEFT(B3981,SEARCH(" ",B3981)-1)</f>
        <v>DWS</v>
      </c>
    </row>
    <row r="3982" spans="1:4" x14ac:dyDescent="0.25">
      <c r="A3982" s="1" t="s">
        <v>7955</v>
      </c>
      <c r="B3982" s="1" t="s">
        <v>7956</v>
      </c>
      <c r="C3982" s="1">
        <v>3982</v>
      </c>
      <c r="D3982" s="1" t="str">
        <f>LEFT(B3982,SEARCH(" ",B3982)-1)</f>
        <v>LIC</v>
      </c>
    </row>
    <row r="3983" spans="1:4" x14ac:dyDescent="0.25">
      <c r="A3983" s="1" t="s">
        <v>7957</v>
      </c>
      <c r="B3983" s="1" t="s">
        <v>7958</v>
      </c>
      <c r="C3983" s="1">
        <v>3983</v>
      </c>
      <c r="D3983" s="1" t="str">
        <f>LEFT(B3983,SEARCH(" ",B3983)-1)</f>
        <v>Tata</v>
      </c>
    </row>
    <row r="3984" spans="1:4" x14ac:dyDescent="0.25">
      <c r="A3984" s="1" t="s">
        <v>7959</v>
      </c>
      <c r="B3984" s="1" t="s">
        <v>7960</v>
      </c>
      <c r="C3984" s="1">
        <v>3984</v>
      </c>
      <c r="D3984" s="1" t="str">
        <f>LEFT(B3984,SEARCH(" ",B3984)-1)</f>
        <v>Reliance</v>
      </c>
    </row>
    <row r="3985" spans="1:4" x14ac:dyDescent="0.25">
      <c r="A3985" s="1" t="s">
        <v>7961</v>
      </c>
      <c r="B3985" s="1" t="s">
        <v>7962</v>
      </c>
      <c r="C3985" s="1">
        <v>3985</v>
      </c>
      <c r="D3985" s="1" t="str">
        <f>LEFT(B3985,SEARCH(" ",B3985)-1)</f>
        <v>HDFC</v>
      </c>
    </row>
    <row r="3986" spans="1:4" x14ac:dyDescent="0.25">
      <c r="A3986" s="1" t="s">
        <v>7963</v>
      </c>
      <c r="B3986" s="1" t="s">
        <v>7964</v>
      </c>
      <c r="C3986" s="1">
        <v>3986</v>
      </c>
      <c r="D3986" s="1" t="str">
        <f>LEFT(B3986,SEARCH(" ",B3986)-1)</f>
        <v>Canara</v>
      </c>
    </row>
    <row r="3987" spans="1:4" x14ac:dyDescent="0.25">
      <c r="A3987" s="1" t="s">
        <v>7965</v>
      </c>
      <c r="B3987" s="1" t="s">
        <v>7966</v>
      </c>
      <c r="C3987" s="1">
        <v>3987</v>
      </c>
      <c r="D3987" s="1" t="str">
        <f>LEFT(B3987,SEARCH(" ",B3987)-1)</f>
        <v>DWS</v>
      </c>
    </row>
    <row r="3988" spans="1:4" x14ac:dyDescent="0.25">
      <c r="A3988" s="1" t="s">
        <v>7967</v>
      </c>
      <c r="B3988" s="1" t="s">
        <v>7968</v>
      </c>
      <c r="C3988" s="1">
        <v>3988</v>
      </c>
      <c r="D3988" s="1" t="str">
        <f>LEFT(B3988,SEARCH(" ",B3988)-1)</f>
        <v>LIC</v>
      </c>
    </row>
    <row r="3989" spans="1:4" x14ac:dyDescent="0.25">
      <c r="A3989" s="1" t="s">
        <v>7969</v>
      </c>
      <c r="B3989" s="1" t="s">
        <v>7970</v>
      </c>
      <c r="C3989" s="1">
        <v>3989</v>
      </c>
      <c r="D3989" s="1" t="str">
        <f>LEFT(B3989,SEARCH(" ",B3989)-1)</f>
        <v>HDFC</v>
      </c>
    </row>
    <row r="3990" spans="1:4" x14ac:dyDescent="0.25">
      <c r="A3990" s="1" t="s">
        <v>7971</v>
      </c>
      <c r="B3990" s="1" t="s">
        <v>7972</v>
      </c>
      <c r="C3990" s="1">
        <v>3990</v>
      </c>
      <c r="D3990" s="1" t="str">
        <f>LEFT(B3990,SEARCH(" ",B3990)-1)</f>
        <v>HDFC</v>
      </c>
    </row>
    <row r="3991" spans="1:4" x14ac:dyDescent="0.25">
      <c r="A3991" s="1" t="s">
        <v>7973</v>
      </c>
      <c r="B3991" s="1" t="s">
        <v>7974</v>
      </c>
      <c r="C3991" s="1">
        <v>3991</v>
      </c>
      <c r="D3991" s="1" t="str">
        <f>LEFT(B3991,SEARCH(" ",B3991)-1)</f>
        <v>Canara</v>
      </c>
    </row>
    <row r="3992" spans="1:4" x14ac:dyDescent="0.25">
      <c r="A3992" s="1" t="s">
        <v>7975</v>
      </c>
      <c r="B3992" s="1" t="s">
        <v>7976</v>
      </c>
      <c r="C3992" s="1">
        <v>3992</v>
      </c>
      <c r="D3992" s="1" t="str">
        <f>LEFT(B3992,SEARCH(" ",B3992)-1)</f>
        <v>Canara</v>
      </c>
    </row>
    <row r="3993" spans="1:4" x14ac:dyDescent="0.25">
      <c r="A3993" s="1" t="s">
        <v>7977</v>
      </c>
      <c r="B3993" s="1" t="s">
        <v>7978</v>
      </c>
      <c r="C3993" s="1">
        <v>3993</v>
      </c>
      <c r="D3993" s="1" t="str">
        <f>LEFT(B3993,SEARCH(" ",B3993)-1)</f>
        <v>ICICI</v>
      </c>
    </row>
    <row r="3994" spans="1:4" x14ac:dyDescent="0.25">
      <c r="A3994" s="1" t="s">
        <v>7979</v>
      </c>
      <c r="B3994" s="1" t="s">
        <v>7980</v>
      </c>
      <c r="C3994" s="1">
        <v>3994</v>
      </c>
      <c r="D3994" s="1" t="str">
        <f>LEFT(B3994,SEARCH(" ",B3994)-1)</f>
        <v>ICICI</v>
      </c>
    </row>
    <row r="3995" spans="1:4" x14ac:dyDescent="0.25">
      <c r="A3995" s="1" t="s">
        <v>7981</v>
      </c>
      <c r="B3995" s="1" t="s">
        <v>7982</v>
      </c>
      <c r="C3995" s="1">
        <v>3995</v>
      </c>
      <c r="D3995" s="1" t="str">
        <f>LEFT(B3995,SEARCH(" ",B3995)-1)</f>
        <v>HDFC</v>
      </c>
    </row>
    <row r="3996" spans="1:4" x14ac:dyDescent="0.25">
      <c r="A3996" s="1" t="s">
        <v>7983</v>
      </c>
      <c r="B3996" s="1" t="s">
        <v>7984</v>
      </c>
      <c r="C3996" s="1">
        <v>3996</v>
      </c>
      <c r="D3996" s="1" t="str">
        <f>LEFT(B3996,SEARCH(" ",B3996)-1)</f>
        <v>Canara</v>
      </c>
    </row>
    <row r="3997" spans="1:4" x14ac:dyDescent="0.25">
      <c r="A3997" s="1" t="s">
        <v>7985</v>
      </c>
      <c r="B3997" s="1" t="s">
        <v>7986</v>
      </c>
      <c r="C3997" s="1">
        <v>3997</v>
      </c>
      <c r="D3997" s="1" t="str">
        <f>LEFT(B3997,SEARCH(" ",B3997)-1)</f>
        <v>ICICI</v>
      </c>
    </row>
    <row r="3998" spans="1:4" x14ac:dyDescent="0.25">
      <c r="A3998" s="1" t="s">
        <v>7987</v>
      </c>
      <c r="B3998" s="1" t="s">
        <v>7988</v>
      </c>
      <c r="C3998" s="1">
        <v>3998</v>
      </c>
      <c r="D3998" s="1" t="str">
        <f>LEFT(B3998,SEARCH(" ",B3998)-1)</f>
        <v>Birla</v>
      </c>
    </row>
    <row r="3999" spans="1:4" x14ac:dyDescent="0.25">
      <c r="A3999" s="1" t="s">
        <v>7989</v>
      </c>
      <c r="B3999" s="1" t="s">
        <v>7990</v>
      </c>
      <c r="C3999" s="1">
        <v>3999</v>
      </c>
      <c r="D3999" s="1" t="str">
        <f>LEFT(B3999,SEARCH(" ",B3999)-1)</f>
        <v>ICICI</v>
      </c>
    </row>
    <row r="4000" spans="1:4" x14ac:dyDescent="0.25">
      <c r="A4000" s="1" t="s">
        <v>7991</v>
      </c>
      <c r="B4000" s="1" t="s">
        <v>7992</v>
      </c>
      <c r="C4000" s="1">
        <v>4000</v>
      </c>
      <c r="D4000" s="1" t="str">
        <f>LEFT(B4000,SEARCH(" ",B4000)-1)</f>
        <v>Canara</v>
      </c>
    </row>
    <row r="4001" spans="1:4" x14ac:dyDescent="0.25">
      <c r="A4001" s="1" t="s">
        <v>7993</v>
      </c>
      <c r="B4001" s="1" t="s">
        <v>7994</v>
      </c>
      <c r="C4001" s="1">
        <v>4001</v>
      </c>
      <c r="D4001" s="1" t="str">
        <f>LEFT(B4001,SEARCH(" ",B4001)-1)</f>
        <v>ICICI</v>
      </c>
    </row>
    <row r="4002" spans="1:4" x14ac:dyDescent="0.25">
      <c r="A4002" s="1" t="s">
        <v>7995</v>
      </c>
      <c r="B4002" s="1" t="s">
        <v>7996</v>
      </c>
      <c r="C4002" s="1">
        <v>4002</v>
      </c>
      <c r="D4002" s="1" t="str">
        <f>LEFT(B4002,SEARCH(" ",B4002)-1)</f>
        <v>Canara</v>
      </c>
    </row>
    <row r="4003" spans="1:4" x14ac:dyDescent="0.25">
      <c r="A4003" s="1" t="s">
        <v>7997</v>
      </c>
      <c r="B4003" s="1" t="s">
        <v>7998</v>
      </c>
      <c r="C4003" s="1">
        <v>4003</v>
      </c>
      <c r="D4003" s="1" t="str">
        <f>LEFT(B4003,SEARCH(" ",B4003)-1)</f>
        <v>DWS</v>
      </c>
    </row>
    <row r="4004" spans="1:4" x14ac:dyDescent="0.25">
      <c r="A4004" s="1" t="s">
        <v>7999</v>
      </c>
      <c r="B4004" s="1" t="s">
        <v>8000</v>
      </c>
      <c r="C4004" s="1">
        <v>4004</v>
      </c>
      <c r="D4004" s="1" t="str">
        <f>LEFT(B4004,SEARCH(" ",B4004)-1)</f>
        <v>ICICI</v>
      </c>
    </row>
    <row r="4005" spans="1:4" x14ac:dyDescent="0.25">
      <c r="A4005" s="1" t="s">
        <v>8001</v>
      </c>
      <c r="B4005" s="1" t="s">
        <v>8002</v>
      </c>
      <c r="C4005" s="1">
        <v>4005</v>
      </c>
      <c r="D4005" s="1" t="str">
        <f>LEFT(B4005,SEARCH(" ",B4005)-1)</f>
        <v>ICICI</v>
      </c>
    </row>
    <row r="4006" spans="1:4" x14ac:dyDescent="0.25">
      <c r="A4006" s="1" t="s">
        <v>8003</v>
      </c>
      <c r="B4006" s="1" t="s">
        <v>8004</v>
      </c>
      <c r="C4006" s="1">
        <v>4006</v>
      </c>
      <c r="D4006" s="1" t="str">
        <f>LEFT(B4006,SEARCH(" ",B4006)-1)</f>
        <v>JM</v>
      </c>
    </row>
    <row r="4007" spans="1:4" x14ac:dyDescent="0.25">
      <c r="A4007" s="1" t="s">
        <v>8005</v>
      </c>
      <c r="B4007" s="1" t="s">
        <v>8006</v>
      </c>
      <c r="C4007" s="1">
        <v>4007</v>
      </c>
      <c r="D4007" s="1" t="str">
        <f>LEFT(B4007,SEARCH(" ",B4007)-1)</f>
        <v>Reliance</v>
      </c>
    </row>
    <row r="4008" spans="1:4" x14ac:dyDescent="0.25">
      <c r="A4008" s="1" t="s">
        <v>8007</v>
      </c>
      <c r="B4008" s="1" t="s">
        <v>8008</v>
      </c>
      <c r="C4008" s="1">
        <v>4008</v>
      </c>
      <c r="D4008" s="1" t="str">
        <f>LEFT(B4008,SEARCH(" ",B4008)-1)</f>
        <v>JM</v>
      </c>
    </row>
    <row r="4009" spans="1:4" x14ac:dyDescent="0.25">
      <c r="A4009" s="1" t="s">
        <v>8009</v>
      </c>
      <c r="B4009" s="1" t="s">
        <v>8010</v>
      </c>
      <c r="C4009" s="1">
        <v>4009</v>
      </c>
      <c r="D4009" s="1" t="str">
        <f>LEFT(B4009,SEARCH(" ",B4009)-1)</f>
        <v>ICICI</v>
      </c>
    </row>
    <row r="4010" spans="1:4" x14ac:dyDescent="0.25">
      <c r="A4010" s="1" t="s">
        <v>8011</v>
      </c>
      <c r="B4010" s="1" t="s">
        <v>8012</v>
      </c>
      <c r="C4010" s="1">
        <v>4010</v>
      </c>
      <c r="D4010" s="1" t="str">
        <f>LEFT(B4010,SEARCH(" ",B4010)-1)</f>
        <v>L&amp;T</v>
      </c>
    </row>
    <row r="4011" spans="1:4" x14ac:dyDescent="0.25">
      <c r="A4011" s="1" t="s">
        <v>8013</v>
      </c>
      <c r="B4011" s="1" t="s">
        <v>8014</v>
      </c>
      <c r="C4011" s="1">
        <v>4011</v>
      </c>
      <c r="D4011" s="1" t="str">
        <f>LEFT(B4011,SEARCH(" ",B4011)-1)</f>
        <v>L&amp;T</v>
      </c>
    </row>
    <row r="4012" spans="1:4" x14ac:dyDescent="0.25">
      <c r="A4012" s="1" t="s">
        <v>8015</v>
      </c>
      <c r="B4012" s="1" t="s">
        <v>8016</v>
      </c>
      <c r="C4012" s="1">
        <v>4012</v>
      </c>
      <c r="D4012" s="1" t="str">
        <f>LEFT(B4012,SEARCH(" ",B4012)-1)</f>
        <v>LIC</v>
      </c>
    </row>
    <row r="4013" spans="1:4" x14ac:dyDescent="0.25">
      <c r="A4013" s="1" t="s">
        <v>8017</v>
      </c>
      <c r="B4013" s="1" t="s">
        <v>8018</v>
      </c>
      <c r="C4013" s="1">
        <v>4013</v>
      </c>
      <c r="D4013" s="1" t="str">
        <f>LEFT(B4013,SEARCH(" ",B4013)-1)</f>
        <v>Reliance</v>
      </c>
    </row>
    <row r="4014" spans="1:4" x14ac:dyDescent="0.25">
      <c r="A4014" s="1" t="s">
        <v>8019</v>
      </c>
      <c r="B4014" s="1" t="s">
        <v>8020</v>
      </c>
      <c r="C4014" s="1">
        <v>4014</v>
      </c>
      <c r="D4014" s="1" t="str">
        <f>LEFT(B4014,SEARCH(" ",B4014)-1)</f>
        <v>LIC</v>
      </c>
    </row>
    <row r="4015" spans="1:4" x14ac:dyDescent="0.25">
      <c r="A4015" s="1" t="s">
        <v>8021</v>
      </c>
      <c r="B4015" s="1" t="s">
        <v>8022</v>
      </c>
      <c r="C4015" s="1">
        <v>4015</v>
      </c>
      <c r="D4015" s="1" t="str">
        <f>LEFT(B4015,SEARCH(" ",B4015)-1)</f>
        <v>ICICI</v>
      </c>
    </row>
    <row r="4016" spans="1:4" x14ac:dyDescent="0.25">
      <c r="A4016" s="1" t="s">
        <v>8023</v>
      </c>
      <c r="B4016" s="1" t="s">
        <v>8024</v>
      </c>
      <c r="C4016" s="1">
        <v>4016</v>
      </c>
      <c r="D4016" s="1" t="str">
        <f>LEFT(B4016,SEARCH(" ",B4016)-1)</f>
        <v>Birla</v>
      </c>
    </row>
    <row r="4017" spans="1:4" x14ac:dyDescent="0.25">
      <c r="A4017" s="1" t="s">
        <v>8025</v>
      </c>
      <c r="B4017" s="1" t="s">
        <v>8026</v>
      </c>
      <c r="C4017" s="1">
        <v>4017</v>
      </c>
      <c r="D4017" s="1" t="str">
        <f>LEFT(B4017,SEARCH(" ",B4017)-1)</f>
        <v>HSBC</v>
      </c>
    </row>
    <row r="4018" spans="1:4" x14ac:dyDescent="0.25">
      <c r="A4018" s="1" t="s">
        <v>8027</v>
      </c>
      <c r="B4018" s="1" t="s">
        <v>8028</v>
      </c>
      <c r="C4018" s="1">
        <v>4018</v>
      </c>
      <c r="D4018" s="1" t="str">
        <f>LEFT(B4018,SEARCH(" ",B4018)-1)</f>
        <v>HSBC</v>
      </c>
    </row>
    <row r="4019" spans="1:4" x14ac:dyDescent="0.25">
      <c r="A4019" s="1" t="s">
        <v>8029</v>
      </c>
      <c r="B4019" s="1" t="s">
        <v>8030</v>
      </c>
      <c r="C4019" s="1">
        <v>4019</v>
      </c>
      <c r="D4019" s="1" t="str">
        <f>LEFT(B4019,SEARCH(" ",B4019)-1)</f>
        <v>Kotak</v>
      </c>
    </row>
    <row r="4020" spans="1:4" x14ac:dyDescent="0.25">
      <c r="A4020" s="1" t="s">
        <v>8031</v>
      </c>
      <c r="B4020" s="1" t="s">
        <v>8032</v>
      </c>
      <c r="C4020" s="1">
        <v>4020</v>
      </c>
      <c r="D4020" s="1" t="str">
        <f>LEFT(B4020,SEARCH(" ",B4020)-1)</f>
        <v>IDFC</v>
      </c>
    </row>
    <row r="4021" spans="1:4" x14ac:dyDescent="0.25">
      <c r="A4021" s="1" t="s">
        <v>8033</v>
      </c>
      <c r="B4021" s="1" t="s">
        <v>8034</v>
      </c>
      <c r="C4021" s="1">
        <v>4021</v>
      </c>
      <c r="D4021" s="1" t="str">
        <f>LEFT(B4021,SEARCH(" ",B4021)-1)</f>
        <v>Kotak</v>
      </c>
    </row>
    <row r="4022" spans="1:4" x14ac:dyDescent="0.25">
      <c r="A4022" s="1" t="s">
        <v>8035</v>
      </c>
      <c r="B4022" s="1" t="s">
        <v>8036</v>
      </c>
      <c r="C4022" s="1">
        <v>4022</v>
      </c>
      <c r="D4022" s="1" t="str">
        <f>LEFT(B4022,SEARCH(" ",B4022)-1)</f>
        <v>L&amp;T</v>
      </c>
    </row>
    <row r="4023" spans="1:4" x14ac:dyDescent="0.25">
      <c r="A4023" s="1" t="s">
        <v>8037</v>
      </c>
      <c r="B4023" s="1" t="s">
        <v>8038</v>
      </c>
      <c r="C4023" s="1">
        <v>4023</v>
      </c>
      <c r="D4023" s="1" t="str">
        <f>LEFT(B4023,SEARCH(" ",B4023)-1)</f>
        <v>L&amp;T</v>
      </c>
    </row>
    <row r="4024" spans="1:4" x14ac:dyDescent="0.25">
      <c r="A4024" s="1" t="s">
        <v>8039</v>
      </c>
      <c r="B4024" s="1" t="s">
        <v>8040</v>
      </c>
      <c r="C4024" s="1">
        <v>4024</v>
      </c>
      <c r="D4024" s="1" t="str">
        <f>LEFT(B4024,SEARCH(" ",B4024)-1)</f>
        <v>UTI</v>
      </c>
    </row>
    <row r="4025" spans="1:4" x14ac:dyDescent="0.25">
      <c r="A4025" s="1" t="s">
        <v>8041</v>
      </c>
      <c r="B4025" s="1" t="s">
        <v>8042</v>
      </c>
      <c r="C4025" s="1">
        <v>4025</v>
      </c>
      <c r="D4025" s="1" t="str">
        <f>LEFT(B4025,SEARCH(" ",B4025)-1)</f>
        <v>Birla</v>
      </c>
    </row>
    <row r="4026" spans="1:4" x14ac:dyDescent="0.25">
      <c r="A4026" s="1" t="s">
        <v>8043</v>
      </c>
      <c r="B4026" s="1" t="s">
        <v>8044</v>
      </c>
      <c r="C4026" s="1">
        <v>4026</v>
      </c>
      <c r="D4026" s="1" t="str">
        <f>LEFT(B4026,SEARCH(" ",B4026)-1)</f>
        <v>SBI</v>
      </c>
    </row>
    <row r="4027" spans="1:4" x14ac:dyDescent="0.25">
      <c r="A4027" s="1" t="s">
        <v>8045</v>
      </c>
      <c r="B4027" s="1" t="s">
        <v>8046</v>
      </c>
      <c r="C4027" s="1">
        <v>4027</v>
      </c>
      <c r="D4027" s="1" t="str">
        <f>LEFT(B4027,SEARCH(" ",B4027)-1)</f>
        <v>HDFC</v>
      </c>
    </row>
    <row r="4028" spans="1:4" x14ac:dyDescent="0.25">
      <c r="A4028" s="1" t="s">
        <v>8047</v>
      </c>
      <c r="B4028" s="1" t="s">
        <v>8048</v>
      </c>
      <c r="C4028" s="1">
        <v>4028</v>
      </c>
      <c r="D4028" s="1" t="str">
        <f>LEFT(B4028,SEARCH(" ",B4028)-1)</f>
        <v>Kotak</v>
      </c>
    </row>
    <row r="4029" spans="1:4" x14ac:dyDescent="0.25">
      <c r="A4029" s="1" t="s">
        <v>8049</v>
      </c>
      <c r="B4029" s="1" t="s">
        <v>8050</v>
      </c>
      <c r="C4029" s="1">
        <v>4029</v>
      </c>
      <c r="D4029" s="1" t="str">
        <f>LEFT(B4029,SEARCH(" ",B4029)-1)</f>
        <v>HDFC</v>
      </c>
    </row>
    <row r="4030" spans="1:4" x14ac:dyDescent="0.25">
      <c r="A4030" s="1" t="s">
        <v>8051</v>
      </c>
      <c r="B4030" s="1" t="s">
        <v>8052</v>
      </c>
      <c r="C4030" s="1">
        <v>4030</v>
      </c>
      <c r="D4030" s="1" t="str">
        <f>LEFT(B4030,SEARCH(" ",B4030)-1)</f>
        <v>IDFC</v>
      </c>
    </row>
    <row r="4031" spans="1:4" x14ac:dyDescent="0.25">
      <c r="A4031" s="1" t="s">
        <v>8053</v>
      </c>
      <c r="B4031" s="1" t="s">
        <v>8054</v>
      </c>
      <c r="C4031" s="1">
        <v>4031</v>
      </c>
      <c r="D4031" s="1" t="str">
        <f>LEFT(B4031,SEARCH(" ",B4031)-1)</f>
        <v>HDFC</v>
      </c>
    </row>
    <row r="4032" spans="1:4" x14ac:dyDescent="0.25">
      <c r="A4032" s="1" t="s">
        <v>8055</v>
      </c>
      <c r="B4032" s="1" t="s">
        <v>8056</v>
      </c>
      <c r="C4032" s="1">
        <v>4032</v>
      </c>
      <c r="D4032" s="1" t="str">
        <f>LEFT(B4032,SEARCH(" ",B4032)-1)</f>
        <v>SBI</v>
      </c>
    </row>
    <row r="4033" spans="1:4" x14ac:dyDescent="0.25">
      <c r="A4033" s="1" t="s">
        <v>8057</v>
      </c>
      <c r="B4033" s="1" t="s">
        <v>8058</v>
      </c>
      <c r="C4033" s="1">
        <v>4033</v>
      </c>
      <c r="D4033" s="1" t="str">
        <f>LEFT(B4033,SEARCH(" ",B4033)-1)</f>
        <v>ICICI</v>
      </c>
    </row>
    <row r="4034" spans="1:4" x14ac:dyDescent="0.25">
      <c r="A4034" s="1" t="s">
        <v>8059</v>
      </c>
      <c r="B4034" s="1" t="s">
        <v>8060</v>
      </c>
      <c r="C4034" s="1">
        <v>4034</v>
      </c>
      <c r="D4034" s="1" t="str">
        <f>LEFT(B4034,SEARCH(" ",B4034)-1)</f>
        <v>HDFC</v>
      </c>
    </row>
    <row r="4035" spans="1:4" x14ac:dyDescent="0.25">
      <c r="A4035" s="1" t="s">
        <v>8061</v>
      </c>
      <c r="B4035" s="1" t="s">
        <v>8062</v>
      </c>
      <c r="C4035" s="1">
        <v>4035</v>
      </c>
      <c r="D4035" s="1" t="str">
        <f>LEFT(B4035,SEARCH(" ",B4035)-1)</f>
        <v>ICICI</v>
      </c>
    </row>
    <row r="4036" spans="1:4" x14ac:dyDescent="0.25">
      <c r="A4036" s="1" t="s">
        <v>8063</v>
      </c>
      <c r="B4036" s="1" t="s">
        <v>8064</v>
      </c>
      <c r="C4036" s="1">
        <v>4036</v>
      </c>
      <c r="D4036" s="1" t="str">
        <f>LEFT(B4036,SEARCH(" ",B4036)-1)</f>
        <v>Kotak</v>
      </c>
    </row>
    <row r="4037" spans="1:4" x14ac:dyDescent="0.25">
      <c r="A4037" s="1" t="s">
        <v>8065</v>
      </c>
      <c r="B4037" s="1" t="s">
        <v>8066</v>
      </c>
      <c r="C4037" s="1">
        <v>4037</v>
      </c>
      <c r="D4037" s="1" t="str">
        <f>LEFT(B4037,SEARCH(" ",B4037)-1)</f>
        <v>UTI</v>
      </c>
    </row>
    <row r="4038" spans="1:4" x14ac:dyDescent="0.25">
      <c r="A4038" s="1" t="s">
        <v>8067</v>
      </c>
      <c r="B4038" s="1" t="s">
        <v>8068</v>
      </c>
      <c r="C4038" s="1">
        <v>4038</v>
      </c>
      <c r="D4038" s="1" t="str">
        <f>LEFT(B4038,SEARCH(" ",B4038)-1)</f>
        <v>Tata</v>
      </c>
    </row>
    <row r="4039" spans="1:4" x14ac:dyDescent="0.25">
      <c r="A4039" s="1" t="s">
        <v>8069</v>
      </c>
      <c r="B4039" s="1" t="s">
        <v>8070</v>
      </c>
      <c r="C4039" s="1">
        <v>4039</v>
      </c>
      <c r="D4039" s="1" t="str">
        <f>LEFT(B4039,SEARCH(" ",B4039)-1)</f>
        <v>Tata</v>
      </c>
    </row>
    <row r="4040" spans="1:4" x14ac:dyDescent="0.25">
      <c r="A4040" s="1" t="s">
        <v>8071</v>
      </c>
      <c r="B4040" s="1" t="s">
        <v>8072</v>
      </c>
      <c r="C4040" s="1">
        <v>4040</v>
      </c>
      <c r="D4040" s="1" t="str">
        <f>LEFT(B4040,SEARCH(" ",B4040)-1)</f>
        <v>Birla</v>
      </c>
    </row>
    <row r="4041" spans="1:4" x14ac:dyDescent="0.25">
      <c r="A4041" s="1" t="s">
        <v>8073</v>
      </c>
      <c r="B4041" s="1" t="s">
        <v>8074</v>
      </c>
      <c r="C4041" s="1">
        <v>4041</v>
      </c>
      <c r="D4041" s="1" t="str">
        <f>LEFT(B4041,SEARCH(" ",B4041)-1)</f>
        <v>Reliance</v>
      </c>
    </row>
    <row r="4042" spans="1:4" x14ac:dyDescent="0.25">
      <c r="A4042" s="1" t="s">
        <v>8075</v>
      </c>
      <c r="B4042" s="1" t="s">
        <v>8076</v>
      </c>
      <c r="C4042" s="1">
        <v>4042</v>
      </c>
      <c r="D4042" s="1" t="str">
        <f>LEFT(B4042,SEARCH(" ",B4042)-1)</f>
        <v>ICICI</v>
      </c>
    </row>
    <row r="4043" spans="1:4" x14ac:dyDescent="0.25">
      <c r="A4043" s="1" t="s">
        <v>8077</v>
      </c>
      <c r="B4043" s="1" t="s">
        <v>8078</v>
      </c>
      <c r="C4043" s="1">
        <v>4043</v>
      </c>
      <c r="D4043" s="1" t="str">
        <f>LEFT(B4043,SEARCH(" ",B4043)-1)</f>
        <v>ICICI</v>
      </c>
    </row>
    <row r="4044" spans="1:4" x14ac:dyDescent="0.25">
      <c r="A4044" s="1" t="s">
        <v>8079</v>
      </c>
      <c r="B4044" s="1" t="s">
        <v>8080</v>
      </c>
      <c r="C4044" s="1">
        <v>4044</v>
      </c>
      <c r="D4044" s="1" t="str">
        <f>LEFT(B4044,SEARCH(" ",B4044)-1)</f>
        <v>Birla</v>
      </c>
    </row>
    <row r="4045" spans="1:4" x14ac:dyDescent="0.25">
      <c r="A4045" s="1" t="s">
        <v>8081</v>
      </c>
      <c r="B4045" s="1" t="s">
        <v>8082</v>
      </c>
      <c r="C4045" s="1">
        <v>4045</v>
      </c>
      <c r="D4045" s="1" t="str">
        <f>LEFT(B4045,SEARCH(" ",B4045)-1)</f>
        <v>ICICI</v>
      </c>
    </row>
    <row r="4046" spans="1:4" x14ac:dyDescent="0.25">
      <c r="A4046" s="1" t="s">
        <v>8083</v>
      </c>
      <c r="B4046" s="1" t="s">
        <v>8084</v>
      </c>
      <c r="C4046" s="1">
        <v>4046</v>
      </c>
      <c r="D4046" s="1" t="str">
        <f>LEFT(B4046,SEARCH(" ",B4046)-1)</f>
        <v>Tata</v>
      </c>
    </row>
    <row r="4047" spans="1:4" x14ac:dyDescent="0.25">
      <c r="A4047" s="1" t="s">
        <v>8085</v>
      </c>
      <c r="B4047" s="1" t="s">
        <v>8086</v>
      </c>
      <c r="C4047" s="1">
        <v>4047</v>
      </c>
      <c r="D4047" s="1" t="str">
        <f>LEFT(B4047,SEARCH(" ",B4047)-1)</f>
        <v>Reliance</v>
      </c>
    </row>
    <row r="4048" spans="1:4" x14ac:dyDescent="0.25">
      <c r="A4048" s="1" t="s">
        <v>8087</v>
      </c>
      <c r="B4048" s="1" t="s">
        <v>8088</v>
      </c>
      <c r="C4048" s="1">
        <v>4048</v>
      </c>
      <c r="D4048" s="1" t="str">
        <f>LEFT(B4048,SEARCH(" ",B4048)-1)</f>
        <v>Quantum</v>
      </c>
    </row>
    <row r="4049" spans="1:4" x14ac:dyDescent="0.25">
      <c r="A4049" s="1" t="s">
        <v>8089</v>
      </c>
      <c r="B4049" s="1" t="s">
        <v>8090</v>
      </c>
      <c r="C4049" s="1">
        <v>4049</v>
      </c>
      <c r="D4049" s="1" t="str">
        <f>LEFT(B4049,SEARCH(" ",B4049)-1)</f>
        <v>ICICI</v>
      </c>
    </row>
    <row r="4050" spans="1:4" x14ac:dyDescent="0.25">
      <c r="A4050" s="1" t="s">
        <v>8091</v>
      </c>
      <c r="B4050" s="1" t="s">
        <v>8092</v>
      </c>
      <c r="C4050" s="1">
        <v>4050</v>
      </c>
      <c r="D4050" s="1" t="str">
        <f>LEFT(B4050,SEARCH(" ",B4050)-1)</f>
        <v>Tata</v>
      </c>
    </row>
    <row r="4051" spans="1:4" x14ac:dyDescent="0.25">
      <c r="A4051" s="1" t="s">
        <v>8093</v>
      </c>
      <c r="B4051" s="1" t="s">
        <v>8094</v>
      </c>
      <c r="C4051" s="1">
        <v>4051</v>
      </c>
      <c r="D4051" s="1" t="str">
        <f>LEFT(B4051,SEARCH(" ",B4051)-1)</f>
        <v>IDFC</v>
      </c>
    </row>
    <row r="4052" spans="1:4" x14ac:dyDescent="0.25">
      <c r="A4052" s="1" t="s">
        <v>8095</v>
      </c>
      <c r="B4052" s="1" t="s">
        <v>8096</v>
      </c>
      <c r="C4052" s="1">
        <v>4052</v>
      </c>
      <c r="D4052" s="1" t="str">
        <f>LEFT(B4052,SEARCH(" ",B4052)-1)</f>
        <v>Principal</v>
      </c>
    </row>
    <row r="4053" spans="1:4" x14ac:dyDescent="0.25">
      <c r="A4053" s="1" t="s">
        <v>8097</v>
      </c>
      <c r="B4053" s="1" t="s">
        <v>8098</v>
      </c>
      <c r="C4053" s="1">
        <v>4053</v>
      </c>
      <c r="D4053" s="1" t="str">
        <f>LEFT(B4053,SEARCH(" ",B4053)-1)</f>
        <v>SBI</v>
      </c>
    </row>
    <row r="4054" spans="1:4" x14ac:dyDescent="0.25">
      <c r="A4054" s="1" t="s">
        <v>8099</v>
      </c>
      <c r="B4054" s="1" t="s">
        <v>8100</v>
      </c>
      <c r="C4054" s="1">
        <v>4054</v>
      </c>
      <c r="D4054" s="1" t="str">
        <f>LEFT(B4054,SEARCH(" ",B4054)-1)</f>
        <v>SBI</v>
      </c>
    </row>
    <row r="4055" spans="1:4" x14ac:dyDescent="0.25">
      <c r="A4055" s="1" t="s">
        <v>8101</v>
      </c>
      <c r="B4055" s="1" t="s">
        <v>8102</v>
      </c>
      <c r="C4055" s="1">
        <v>4055</v>
      </c>
      <c r="D4055" s="1" t="str">
        <f>LEFT(B4055,SEARCH(" ",B4055)-1)</f>
        <v>IDFC</v>
      </c>
    </row>
    <row r="4056" spans="1:4" x14ac:dyDescent="0.25">
      <c r="A4056" s="1" t="s">
        <v>8103</v>
      </c>
      <c r="B4056" s="1" t="s">
        <v>8104</v>
      </c>
      <c r="C4056" s="1">
        <v>4056</v>
      </c>
      <c r="D4056" s="1" t="str">
        <f>LEFT(B4056,SEARCH(" ",B4056)-1)</f>
        <v>ICICI</v>
      </c>
    </row>
    <row r="4057" spans="1:4" x14ac:dyDescent="0.25">
      <c r="A4057" s="1" t="s">
        <v>8105</v>
      </c>
      <c r="B4057" s="1" t="s">
        <v>8106</v>
      </c>
      <c r="C4057" s="1">
        <v>4057</v>
      </c>
      <c r="D4057" s="1" t="str">
        <f>LEFT(B4057,SEARCH(" ",B4057)-1)</f>
        <v>IDFC</v>
      </c>
    </row>
    <row r="4058" spans="1:4" x14ac:dyDescent="0.25">
      <c r="A4058" s="1" t="s">
        <v>8107</v>
      </c>
      <c r="B4058" s="1" t="s">
        <v>8108</v>
      </c>
      <c r="C4058" s="1">
        <v>4058</v>
      </c>
      <c r="D4058" s="1" t="str">
        <f>LEFT(B4058,SEARCH(" ",B4058)-1)</f>
        <v>Sahara</v>
      </c>
    </row>
    <row r="4059" spans="1:4" x14ac:dyDescent="0.25">
      <c r="A4059" s="1" t="s">
        <v>8109</v>
      </c>
      <c r="B4059" s="1" t="s">
        <v>8110</v>
      </c>
      <c r="C4059" s="1">
        <v>4059</v>
      </c>
      <c r="D4059" s="1" t="str">
        <f>LEFT(B4059,SEARCH(" ",B4059)-1)</f>
        <v>LIC</v>
      </c>
    </row>
    <row r="4060" spans="1:4" x14ac:dyDescent="0.25">
      <c r="A4060" s="1" t="s">
        <v>8111</v>
      </c>
      <c r="B4060" s="1" t="s">
        <v>8112</v>
      </c>
      <c r="C4060" s="1">
        <v>4060</v>
      </c>
      <c r="D4060" s="1" t="str">
        <f>LEFT(B4060,SEARCH(" ",B4060)-1)</f>
        <v>Reliance</v>
      </c>
    </row>
    <row r="4061" spans="1:4" x14ac:dyDescent="0.25">
      <c r="A4061" s="1" t="s">
        <v>8113</v>
      </c>
      <c r="B4061" s="1" t="s">
        <v>8114</v>
      </c>
      <c r="C4061" s="1">
        <v>4061</v>
      </c>
      <c r="D4061" s="1" t="str">
        <f>LEFT(B4061,SEARCH(" ",B4061)-1)</f>
        <v>Sahara</v>
      </c>
    </row>
    <row r="4062" spans="1:4" x14ac:dyDescent="0.25">
      <c r="A4062" s="1" t="s">
        <v>8115</v>
      </c>
      <c r="B4062" s="1" t="s">
        <v>8116</v>
      </c>
      <c r="C4062" s="1">
        <v>4062</v>
      </c>
      <c r="D4062" s="1" t="str">
        <f>LEFT(B4062,SEARCH(" ",B4062)-1)</f>
        <v>Principal</v>
      </c>
    </row>
    <row r="4063" spans="1:4" x14ac:dyDescent="0.25">
      <c r="A4063" s="1" t="s">
        <v>8117</v>
      </c>
      <c r="B4063" s="1" t="s">
        <v>8118</v>
      </c>
      <c r="C4063" s="1">
        <v>4063</v>
      </c>
      <c r="D4063" s="1" t="str">
        <f>LEFT(B4063,SEARCH(" ",B4063)-1)</f>
        <v>LIC</v>
      </c>
    </row>
    <row r="4064" spans="1:4" x14ac:dyDescent="0.25">
      <c r="A4064" s="1" t="s">
        <v>8119</v>
      </c>
      <c r="B4064" s="1" t="s">
        <v>8120</v>
      </c>
      <c r="C4064" s="1">
        <v>4064</v>
      </c>
      <c r="D4064" s="1" t="str">
        <f>LEFT(B4064,SEARCH(" ",B4064)-1)</f>
        <v>Reliance</v>
      </c>
    </row>
    <row r="4065" spans="1:4" x14ac:dyDescent="0.25">
      <c r="A4065" s="1" t="s">
        <v>8121</v>
      </c>
      <c r="B4065" s="1" t="s">
        <v>8122</v>
      </c>
      <c r="C4065" s="1">
        <v>4065</v>
      </c>
      <c r="D4065" s="1" t="str">
        <f>LEFT(B4065,SEARCH(" ",B4065)-1)</f>
        <v>ICICI</v>
      </c>
    </row>
    <row r="4066" spans="1:4" x14ac:dyDescent="0.25">
      <c r="A4066" s="1" t="s">
        <v>8123</v>
      </c>
      <c r="B4066" s="1" t="s">
        <v>8124</v>
      </c>
      <c r="C4066" s="1">
        <v>4066</v>
      </c>
      <c r="D4066" s="1" t="str">
        <f>LEFT(B4066,SEARCH(" ",B4066)-1)</f>
        <v>ICICI</v>
      </c>
    </row>
    <row r="4067" spans="1:4" x14ac:dyDescent="0.25">
      <c r="A4067" s="1" t="s">
        <v>8125</v>
      </c>
      <c r="B4067" s="1" t="s">
        <v>8126</v>
      </c>
      <c r="C4067" s="1">
        <v>4067</v>
      </c>
      <c r="D4067" s="1" t="str">
        <f>LEFT(B4067,SEARCH(" ",B4067)-1)</f>
        <v>ICICI</v>
      </c>
    </row>
    <row r="4068" spans="1:4" x14ac:dyDescent="0.25">
      <c r="A4068" s="1" t="s">
        <v>8127</v>
      </c>
      <c r="B4068" s="1" t="s">
        <v>8128</v>
      </c>
      <c r="C4068" s="1">
        <v>4068</v>
      </c>
      <c r="D4068" s="1" t="str">
        <f>LEFT(B4068,SEARCH(" ",B4068)-1)</f>
        <v>ICICI</v>
      </c>
    </row>
    <row r="4069" spans="1:4" x14ac:dyDescent="0.25">
      <c r="A4069" s="1" t="s">
        <v>8129</v>
      </c>
      <c r="B4069" s="1" t="s">
        <v>8130</v>
      </c>
      <c r="C4069" s="1">
        <v>4069</v>
      </c>
      <c r="D4069" s="1" t="str">
        <f>LEFT(B4069,SEARCH(" ",B4069)-1)</f>
        <v>SBI</v>
      </c>
    </row>
    <row r="4070" spans="1:4" x14ac:dyDescent="0.25">
      <c r="A4070" s="1" t="s">
        <v>8131</v>
      </c>
      <c r="B4070" s="1" t="s">
        <v>8132</v>
      </c>
      <c r="C4070" s="1">
        <v>4070</v>
      </c>
      <c r="D4070" s="1" t="str">
        <f>LEFT(B4070,SEARCH(" ",B4070)-1)</f>
        <v>ICICI</v>
      </c>
    </row>
    <row r="4071" spans="1:4" x14ac:dyDescent="0.25">
      <c r="A4071" s="1" t="s">
        <v>8133</v>
      </c>
      <c r="B4071" s="1" t="s">
        <v>8134</v>
      </c>
      <c r="C4071" s="1">
        <v>4071</v>
      </c>
      <c r="D4071" s="1" t="str">
        <f>LEFT(B4071,SEARCH(" ",B4071)-1)</f>
        <v>ICICI</v>
      </c>
    </row>
    <row r="4072" spans="1:4" x14ac:dyDescent="0.25">
      <c r="A4072" s="1" t="s">
        <v>8135</v>
      </c>
      <c r="B4072" s="1" t="s">
        <v>8136</v>
      </c>
      <c r="C4072" s="1">
        <v>4072</v>
      </c>
      <c r="D4072" s="1" t="str">
        <f>LEFT(B4072,SEARCH(" ",B4072)-1)</f>
        <v>Franklin</v>
      </c>
    </row>
    <row r="4073" spans="1:4" x14ac:dyDescent="0.25">
      <c r="A4073" s="1" t="s">
        <v>8137</v>
      </c>
      <c r="B4073" s="1" t="s">
        <v>8138</v>
      </c>
      <c r="C4073" s="1">
        <v>4073</v>
      </c>
      <c r="D4073" s="1" t="str">
        <f>LEFT(B4073,SEARCH(" ",B4073)-1)</f>
        <v>Reliance</v>
      </c>
    </row>
    <row r="4074" spans="1:4" x14ac:dyDescent="0.25">
      <c r="A4074" s="1" t="s">
        <v>8139</v>
      </c>
      <c r="B4074" s="1" t="s">
        <v>8140</v>
      </c>
      <c r="C4074" s="1">
        <v>4074</v>
      </c>
      <c r="D4074" s="1" t="str">
        <f>LEFT(B4074,SEARCH(" ",B4074)-1)</f>
        <v>SBI</v>
      </c>
    </row>
    <row r="4075" spans="1:4" x14ac:dyDescent="0.25">
      <c r="A4075" s="1" t="s">
        <v>8141</v>
      </c>
      <c r="B4075" s="1" t="s">
        <v>8142</v>
      </c>
      <c r="C4075" s="1">
        <v>4075</v>
      </c>
      <c r="D4075" s="1" t="str">
        <f>LEFT(B4075,SEARCH(" ",B4075)-1)</f>
        <v>ICICI</v>
      </c>
    </row>
    <row r="4076" spans="1:4" x14ac:dyDescent="0.25">
      <c r="A4076" s="1" t="s">
        <v>8143</v>
      </c>
      <c r="B4076" s="1" t="s">
        <v>8144</v>
      </c>
      <c r="C4076" s="1">
        <v>4076</v>
      </c>
      <c r="D4076" s="1" t="str">
        <f>LEFT(B4076,SEARCH(" ",B4076)-1)</f>
        <v>Reliance</v>
      </c>
    </row>
    <row r="4077" spans="1:4" x14ac:dyDescent="0.25">
      <c r="A4077" s="1" t="s">
        <v>8145</v>
      </c>
      <c r="B4077" s="1" t="s">
        <v>8146</v>
      </c>
      <c r="C4077" s="1">
        <v>4077</v>
      </c>
      <c r="D4077" s="1" t="str">
        <f>LEFT(B4077,SEARCH(" ",B4077)-1)</f>
        <v>Axis</v>
      </c>
    </row>
    <row r="4078" spans="1:4" x14ac:dyDescent="0.25">
      <c r="A4078" s="1" t="s">
        <v>8147</v>
      </c>
      <c r="B4078" s="1" t="s">
        <v>8148</v>
      </c>
      <c r="C4078" s="1">
        <v>4078</v>
      </c>
      <c r="D4078" s="1" t="str">
        <f>LEFT(B4078,SEARCH(" ",B4078)-1)</f>
        <v>Axis</v>
      </c>
    </row>
    <row r="4079" spans="1:4" x14ac:dyDescent="0.25">
      <c r="A4079" s="1" t="s">
        <v>8149</v>
      </c>
      <c r="B4079" s="1" t="s">
        <v>8150</v>
      </c>
      <c r="C4079" s="1">
        <v>4079</v>
      </c>
      <c r="D4079" s="1" t="str">
        <f>LEFT(B4079,SEARCH(" ",B4079)-1)</f>
        <v>Franklin</v>
      </c>
    </row>
    <row r="4080" spans="1:4" x14ac:dyDescent="0.25">
      <c r="A4080" s="1" t="s">
        <v>8151</v>
      </c>
      <c r="B4080" s="1" t="s">
        <v>8152</v>
      </c>
      <c r="C4080" s="1">
        <v>4080</v>
      </c>
      <c r="D4080" s="1" t="str">
        <f>LEFT(B4080,SEARCH(" ",B4080)-1)</f>
        <v>ICICI</v>
      </c>
    </row>
    <row r="4081" spans="1:4" x14ac:dyDescent="0.25">
      <c r="A4081" s="1" t="s">
        <v>8153</v>
      </c>
      <c r="B4081" s="1" t="s">
        <v>8154</v>
      </c>
      <c r="C4081" s="1">
        <v>4081</v>
      </c>
      <c r="D4081" s="1" t="str">
        <f>LEFT(B4081,SEARCH(" ",B4081)-1)</f>
        <v>Axis</v>
      </c>
    </row>
    <row r="4082" spans="1:4" x14ac:dyDescent="0.25">
      <c r="A4082" s="1" t="s">
        <v>8155</v>
      </c>
      <c r="B4082" s="1" t="s">
        <v>8156</v>
      </c>
      <c r="C4082" s="1">
        <v>4082</v>
      </c>
      <c r="D4082" s="1" t="str">
        <f>LEFT(B4082,SEARCH(" ",B4082)-1)</f>
        <v>DWS</v>
      </c>
    </row>
    <row r="4083" spans="1:4" x14ac:dyDescent="0.25">
      <c r="A4083" s="1" t="s">
        <v>8157</v>
      </c>
      <c r="B4083" s="1" t="s">
        <v>8158</v>
      </c>
      <c r="C4083" s="1">
        <v>4083</v>
      </c>
      <c r="D4083" s="1" t="str">
        <f>LEFT(B4083,SEARCH(" ",B4083)-1)</f>
        <v>ICICI</v>
      </c>
    </row>
    <row r="4084" spans="1:4" x14ac:dyDescent="0.25">
      <c r="A4084" s="1" t="s">
        <v>8159</v>
      </c>
      <c r="B4084" s="1" t="s">
        <v>8160</v>
      </c>
      <c r="C4084" s="1">
        <v>4084</v>
      </c>
      <c r="D4084" s="1" t="str">
        <f>LEFT(B4084,SEARCH(" ",B4084)-1)</f>
        <v>ICICI</v>
      </c>
    </row>
    <row r="4085" spans="1:4" x14ac:dyDescent="0.25">
      <c r="A4085" s="1" t="s">
        <v>8161</v>
      </c>
      <c r="B4085" s="1" t="s">
        <v>8162</v>
      </c>
      <c r="C4085" s="1">
        <v>4085</v>
      </c>
      <c r="D4085" s="1" t="str">
        <f>LEFT(B4085,SEARCH(" ",B4085)-1)</f>
        <v>DSP</v>
      </c>
    </row>
    <row r="4086" spans="1:4" x14ac:dyDescent="0.25">
      <c r="A4086" s="1" t="s">
        <v>8163</v>
      </c>
      <c r="B4086" s="1" t="s">
        <v>8164</v>
      </c>
      <c r="C4086" s="1">
        <v>4086</v>
      </c>
      <c r="D4086" s="1" t="str">
        <f>LEFT(B4086,SEARCH(" ",B4086)-1)</f>
        <v>ICICI</v>
      </c>
    </row>
    <row r="4087" spans="1:4" x14ac:dyDescent="0.25">
      <c r="A4087" s="1" t="s">
        <v>8165</v>
      </c>
      <c r="B4087" s="1" t="s">
        <v>8166</v>
      </c>
      <c r="C4087" s="1">
        <v>4087</v>
      </c>
      <c r="D4087" s="1" t="str">
        <f>LEFT(B4087,SEARCH(" ",B4087)-1)</f>
        <v>ICICI</v>
      </c>
    </row>
    <row r="4088" spans="1:4" x14ac:dyDescent="0.25">
      <c r="A4088" s="1" t="s">
        <v>8167</v>
      </c>
      <c r="B4088" s="1" t="s">
        <v>8168</v>
      </c>
      <c r="C4088" s="1">
        <v>4088</v>
      </c>
      <c r="D4088" s="1" t="str">
        <f>LEFT(B4088,SEARCH(" ",B4088)-1)</f>
        <v>DSPBR</v>
      </c>
    </row>
    <row r="4089" spans="1:4" x14ac:dyDescent="0.25">
      <c r="A4089" s="1" t="s">
        <v>8169</v>
      </c>
      <c r="B4089" s="1" t="s">
        <v>8170</v>
      </c>
      <c r="C4089" s="1">
        <v>4089</v>
      </c>
      <c r="D4089" s="1" t="str">
        <f>LEFT(B4089,SEARCH(" ",B4089)-1)</f>
        <v>Reliance</v>
      </c>
    </row>
    <row r="4090" spans="1:4" x14ac:dyDescent="0.25">
      <c r="A4090" s="1" t="s">
        <v>8171</v>
      </c>
      <c r="B4090" s="1" t="s">
        <v>8172</v>
      </c>
      <c r="C4090" s="1">
        <v>4090</v>
      </c>
      <c r="D4090" s="1" t="str">
        <f>LEFT(B4090,SEARCH(" ",B4090)-1)</f>
        <v>UTI</v>
      </c>
    </row>
    <row r="4091" spans="1:4" x14ac:dyDescent="0.25">
      <c r="A4091" s="1" t="s">
        <v>8173</v>
      </c>
      <c r="B4091" s="1" t="s">
        <v>8174</v>
      </c>
      <c r="C4091" s="1">
        <v>4091</v>
      </c>
      <c r="D4091" s="1" t="str">
        <f>LEFT(B4091,SEARCH(" ",B4091)-1)</f>
        <v>Birla</v>
      </c>
    </row>
    <row r="4092" spans="1:4" x14ac:dyDescent="0.25">
      <c r="A4092" s="1" t="s">
        <v>8175</v>
      </c>
      <c r="B4092" s="1" t="s">
        <v>8176</v>
      </c>
      <c r="C4092" s="1">
        <v>4092</v>
      </c>
      <c r="D4092" s="1" t="str">
        <f>LEFT(B4092,SEARCH(" ",B4092)-1)</f>
        <v>HDFC</v>
      </c>
    </row>
    <row r="4093" spans="1:4" x14ac:dyDescent="0.25">
      <c r="A4093" s="1" t="s">
        <v>8177</v>
      </c>
      <c r="B4093" s="1" t="s">
        <v>8178</v>
      </c>
      <c r="C4093" s="1">
        <v>4093</v>
      </c>
      <c r="D4093" s="1" t="str">
        <f>LEFT(B4093,SEARCH(" ",B4093)-1)</f>
        <v>DWS</v>
      </c>
    </row>
    <row r="4094" spans="1:4" x14ac:dyDescent="0.25">
      <c r="A4094" s="1" t="s">
        <v>8179</v>
      </c>
      <c r="B4094" s="1" t="s">
        <v>8180</v>
      </c>
      <c r="C4094" s="1">
        <v>4094</v>
      </c>
      <c r="D4094" s="1" t="str">
        <f>LEFT(B4094,SEARCH(" ",B4094)-1)</f>
        <v>UTI</v>
      </c>
    </row>
    <row r="4095" spans="1:4" x14ac:dyDescent="0.25">
      <c r="A4095" s="1" t="s">
        <v>8181</v>
      </c>
      <c r="B4095" s="1" t="s">
        <v>8182</v>
      </c>
      <c r="C4095" s="1">
        <v>4095</v>
      </c>
      <c r="D4095" s="1" t="str">
        <f>LEFT(B4095,SEARCH(" ",B4095)-1)</f>
        <v>DSPBR</v>
      </c>
    </row>
    <row r="4096" spans="1:4" x14ac:dyDescent="0.25">
      <c r="A4096" s="1" t="s">
        <v>8183</v>
      </c>
      <c r="B4096" s="1" t="s">
        <v>8184</v>
      </c>
      <c r="C4096" s="1">
        <v>4096</v>
      </c>
      <c r="D4096" s="1" t="str">
        <f>LEFT(B4096,SEARCH(" ",B4096)-1)</f>
        <v>HDFC</v>
      </c>
    </row>
    <row r="4097" spans="1:4" x14ac:dyDescent="0.25">
      <c r="A4097" s="1" t="s">
        <v>8185</v>
      </c>
      <c r="B4097" s="1" t="s">
        <v>8186</v>
      </c>
      <c r="C4097" s="1">
        <v>4097</v>
      </c>
      <c r="D4097" s="1" t="str">
        <f>LEFT(B4097,SEARCH(" ",B4097)-1)</f>
        <v>HDFC</v>
      </c>
    </row>
    <row r="4098" spans="1:4" x14ac:dyDescent="0.25">
      <c r="A4098" s="1" t="s">
        <v>8187</v>
      </c>
      <c r="B4098" s="1" t="s">
        <v>8188</v>
      </c>
      <c r="C4098" s="1">
        <v>4098</v>
      </c>
      <c r="D4098" s="1" t="str">
        <f>LEFT(B4098,SEARCH(" ",B4098)-1)</f>
        <v>HDFC</v>
      </c>
    </row>
    <row r="4099" spans="1:4" x14ac:dyDescent="0.25">
      <c r="A4099" s="1" t="s">
        <v>8189</v>
      </c>
      <c r="B4099" s="1" t="s">
        <v>8190</v>
      </c>
      <c r="C4099" s="1">
        <v>4099</v>
      </c>
      <c r="D4099" s="1" t="str">
        <f>LEFT(B4099,SEARCH(" ",B4099)-1)</f>
        <v>Kotak</v>
      </c>
    </row>
    <row r="4100" spans="1:4" x14ac:dyDescent="0.25">
      <c r="A4100" s="1" t="s">
        <v>8191</v>
      </c>
      <c r="B4100" s="1" t="s">
        <v>8192</v>
      </c>
      <c r="C4100" s="1">
        <v>4100</v>
      </c>
      <c r="D4100" s="1" t="str">
        <f>LEFT(B4100,SEARCH(" ",B4100)-1)</f>
        <v>Kotak</v>
      </c>
    </row>
    <row r="4101" spans="1:4" x14ac:dyDescent="0.25">
      <c r="A4101" s="1" t="s">
        <v>8193</v>
      </c>
      <c r="B4101" s="1" t="s">
        <v>8194</v>
      </c>
      <c r="C4101" s="1">
        <v>4101</v>
      </c>
      <c r="D4101" s="1" t="str">
        <f>LEFT(B4101,SEARCH(" ",B4101)-1)</f>
        <v>Reliance</v>
      </c>
    </row>
    <row r="4102" spans="1:4" x14ac:dyDescent="0.25">
      <c r="A4102" s="1" t="s">
        <v>8195</v>
      </c>
      <c r="B4102" s="1" t="s">
        <v>8196</v>
      </c>
      <c r="C4102" s="1">
        <v>4102</v>
      </c>
      <c r="D4102" s="1" t="str">
        <f>LEFT(B4102,SEARCH(" ",B4102)-1)</f>
        <v>ICICI</v>
      </c>
    </row>
    <row r="4103" spans="1:4" x14ac:dyDescent="0.25">
      <c r="A4103" s="1" t="s">
        <v>8197</v>
      </c>
      <c r="B4103" s="1" t="s">
        <v>8198</v>
      </c>
      <c r="C4103" s="1">
        <v>4103</v>
      </c>
      <c r="D4103" s="1" t="str">
        <f>LEFT(B4103,SEARCH(" ",B4103)-1)</f>
        <v>Birla</v>
      </c>
    </row>
    <row r="4104" spans="1:4" x14ac:dyDescent="0.25">
      <c r="A4104" s="1" t="s">
        <v>8199</v>
      </c>
      <c r="B4104" s="1" t="s">
        <v>8200</v>
      </c>
      <c r="C4104" s="1">
        <v>4104</v>
      </c>
      <c r="D4104" s="1" t="str">
        <f>LEFT(B4104,SEARCH(" ",B4104)-1)</f>
        <v>Reliance</v>
      </c>
    </row>
    <row r="4105" spans="1:4" x14ac:dyDescent="0.25">
      <c r="A4105" s="1" t="s">
        <v>8201</v>
      </c>
      <c r="B4105" s="1" t="s">
        <v>8202</v>
      </c>
      <c r="C4105" s="1">
        <v>4105</v>
      </c>
      <c r="D4105" s="1" t="str">
        <f>LEFT(B4105,SEARCH(" ",B4105)-1)</f>
        <v>DWS</v>
      </c>
    </row>
    <row r="4106" spans="1:4" x14ac:dyDescent="0.25">
      <c r="A4106" s="1" t="s">
        <v>8203</v>
      </c>
      <c r="B4106" s="1" t="s">
        <v>8204</v>
      </c>
      <c r="C4106" s="1">
        <v>4106</v>
      </c>
      <c r="D4106" s="1" t="str">
        <f>LEFT(B4106,SEARCH(" ",B4106)-1)</f>
        <v>ICICI</v>
      </c>
    </row>
    <row r="4107" spans="1:4" x14ac:dyDescent="0.25">
      <c r="A4107" s="1" t="s">
        <v>8205</v>
      </c>
      <c r="B4107" s="1" t="s">
        <v>8206</v>
      </c>
      <c r="C4107" s="1">
        <v>4107</v>
      </c>
      <c r="D4107" s="1" t="str">
        <f>LEFT(B4107,SEARCH(" ",B4107)-1)</f>
        <v>ICICI</v>
      </c>
    </row>
    <row r="4108" spans="1:4" x14ac:dyDescent="0.25">
      <c r="A4108" s="1" t="s">
        <v>8207</v>
      </c>
      <c r="B4108" s="1" t="s">
        <v>8208</v>
      </c>
      <c r="C4108" s="1">
        <v>4108</v>
      </c>
      <c r="D4108" s="1" t="str">
        <f>LEFT(B4108,SEARCH(" ",B4108)-1)</f>
        <v>ICICI</v>
      </c>
    </row>
    <row r="4109" spans="1:4" x14ac:dyDescent="0.25">
      <c r="A4109" s="1" t="s">
        <v>8209</v>
      </c>
      <c r="B4109" s="1" t="s">
        <v>8210</v>
      </c>
      <c r="C4109" s="1">
        <v>4109</v>
      </c>
      <c r="D4109" s="1" t="str">
        <f>LEFT(B4109,SEARCH(" ",B4109)-1)</f>
        <v>ICICI</v>
      </c>
    </row>
    <row r="4110" spans="1:4" x14ac:dyDescent="0.25">
      <c r="A4110" s="1" t="s">
        <v>8211</v>
      </c>
      <c r="B4110" s="1" t="s">
        <v>8212</v>
      </c>
      <c r="C4110" s="1">
        <v>4110</v>
      </c>
      <c r="D4110" s="1" t="str">
        <f>LEFT(B4110,SEARCH(" ",B4110)-1)</f>
        <v>Birla</v>
      </c>
    </row>
    <row r="4111" spans="1:4" x14ac:dyDescent="0.25">
      <c r="A4111" s="1" t="s">
        <v>8213</v>
      </c>
      <c r="B4111" s="1" t="s">
        <v>8214</v>
      </c>
      <c r="C4111" s="1">
        <v>4111</v>
      </c>
      <c r="D4111" s="1" t="str">
        <f>LEFT(B4111,SEARCH(" ",B4111)-1)</f>
        <v>Kotak</v>
      </c>
    </row>
    <row r="4112" spans="1:4" x14ac:dyDescent="0.25">
      <c r="A4112" s="1" t="s">
        <v>8215</v>
      </c>
      <c r="B4112" s="1" t="s">
        <v>8216</v>
      </c>
      <c r="C4112" s="1">
        <v>4112</v>
      </c>
      <c r="D4112" s="1" t="str">
        <f>LEFT(B4112,SEARCH(" ",B4112)-1)</f>
        <v>Kotak</v>
      </c>
    </row>
    <row r="4113" spans="1:4" x14ac:dyDescent="0.25">
      <c r="A4113" s="1" t="s">
        <v>8217</v>
      </c>
      <c r="B4113" s="1" t="s">
        <v>8218</v>
      </c>
      <c r="C4113" s="1">
        <v>4113</v>
      </c>
      <c r="D4113" s="1" t="str">
        <f>LEFT(B4113,SEARCH(" ",B4113)-1)</f>
        <v>ICICI</v>
      </c>
    </row>
    <row r="4114" spans="1:4" x14ac:dyDescent="0.25">
      <c r="A4114" s="1" t="s">
        <v>8219</v>
      </c>
      <c r="B4114" s="1" t="s">
        <v>8220</v>
      </c>
      <c r="C4114" s="1">
        <v>4114</v>
      </c>
      <c r="D4114" s="1" t="str">
        <f>LEFT(B4114,SEARCH(" ",B4114)-1)</f>
        <v>Birla</v>
      </c>
    </row>
    <row r="4115" spans="1:4" x14ac:dyDescent="0.25">
      <c r="A4115" s="1" t="s">
        <v>8221</v>
      </c>
      <c r="B4115" s="1" t="s">
        <v>8222</v>
      </c>
      <c r="C4115" s="1">
        <v>4115</v>
      </c>
      <c r="D4115" s="1" t="str">
        <f>LEFT(B4115,SEARCH(" ",B4115)-1)</f>
        <v>Birla</v>
      </c>
    </row>
    <row r="4116" spans="1:4" x14ac:dyDescent="0.25">
      <c r="A4116" s="1" t="s">
        <v>8223</v>
      </c>
      <c r="B4116" s="1" t="s">
        <v>8224</v>
      </c>
      <c r="C4116" s="1">
        <v>4116</v>
      </c>
      <c r="D4116" s="1" t="str">
        <f>LEFT(B4116,SEARCH(" ",B4116)-1)</f>
        <v>Religare</v>
      </c>
    </row>
    <row r="4117" spans="1:4" x14ac:dyDescent="0.25">
      <c r="A4117" s="1" t="s">
        <v>8225</v>
      </c>
      <c r="B4117" s="1" t="s">
        <v>8226</v>
      </c>
      <c r="C4117" s="1">
        <v>4117</v>
      </c>
      <c r="D4117" s="1" t="str">
        <f>LEFT(B4117,SEARCH(" ",B4117)-1)</f>
        <v>HDFC</v>
      </c>
    </row>
    <row r="4118" spans="1:4" x14ac:dyDescent="0.25">
      <c r="A4118" s="1" t="s">
        <v>8227</v>
      </c>
      <c r="B4118" s="1" t="s">
        <v>8228</v>
      </c>
      <c r="C4118" s="1">
        <v>4118</v>
      </c>
      <c r="D4118" s="1" t="str">
        <f>LEFT(B4118,SEARCH(" ",B4118)-1)</f>
        <v>ICICI</v>
      </c>
    </row>
    <row r="4119" spans="1:4" x14ac:dyDescent="0.25">
      <c r="A4119" s="1" t="s">
        <v>8229</v>
      </c>
      <c r="B4119" s="1" t="s">
        <v>8230</v>
      </c>
      <c r="C4119" s="1">
        <v>4119</v>
      </c>
      <c r="D4119" s="1" t="str">
        <f>LEFT(B4119,SEARCH(" ",B4119)-1)</f>
        <v>ICICI</v>
      </c>
    </row>
    <row r="4120" spans="1:4" x14ac:dyDescent="0.25">
      <c r="A4120" s="1" t="s">
        <v>8231</v>
      </c>
      <c r="B4120" s="1" t="s">
        <v>8232</v>
      </c>
      <c r="C4120" s="1">
        <v>4120</v>
      </c>
      <c r="D4120" s="1" t="str">
        <f>LEFT(B4120,SEARCH(" ",B4120)-1)</f>
        <v>BNP</v>
      </c>
    </row>
    <row r="4121" spans="1:4" x14ac:dyDescent="0.25">
      <c r="A4121" s="1" t="s">
        <v>8233</v>
      </c>
      <c r="B4121" s="1" t="s">
        <v>8234</v>
      </c>
      <c r="C4121" s="1">
        <v>4121</v>
      </c>
      <c r="D4121" s="1" t="str">
        <f>LEFT(B4121,SEARCH(" ",B4121)-1)</f>
        <v>HDFC</v>
      </c>
    </row>
    <row r="4122" spans="1:4" x14ac:dyDescent="0.25">
      <c r="A4122" s="1" t="s">
        <v>8235</v>
      </c>
      <c r="B4122" s="1" t="s">
        <v>8236</v>
      </c>
      <c r="C4122" s="1">
        <v>4122</v>
      </c>
      <c r="D4122" s="1" t="str">
        <f>LEFT(B4122,SEARCH(" ",B4122)-1)</f>
        <v>Religare</v>
      </c>
    </row>
    <row r="4123" spans="1:4" x14ac:dyDescent="0.25">
      <c r="A4123" s="1" t="s">
        <v>8237</v>
      </c>
      <c r="B4123" s="1" t="s">
        <v>8238</v>
      </c>
      <c r="C4123" s="1">
        <v>4123</v>
      </c>
      <c r="D4123" s="1" t="str">
        <f>LEFT(B4123,SEARCH(" ",B4123)-1)</f>
        <v>Birla</v>
      </c>
    </row>
    <row r="4124" spans="1:4" x14ac:dyDescent="0.25">
      <c r="A4124" s="1" t="s">
        <v>8239</v>
      </c>
      <c r="B4124" s="1" t="s">
        <v>8240</v>
      </c>
      <c r="C4124" s="1">
        <v>4124</v>
      </c>
      <c r="D4124" s="1" t="str">
        <f>LEFT(B4124,SEARCH(" ",B4124)-1)</f>
        <v>Edelweiss</v>
      </c>
    </row>
    <row r="4125" spans="1:4" x14ac:dyDescent="0.25">
      <c r="A4125" s="1" t="s">
        <v>8241</v>
      </c>
      <c r="B4125" s="1" t="s">
        <v>8242</v>
      </c>
      <c r="C4125" s="1">
        <v>4125</v>
      </c>
      <c r="D4125" s="1" t="str">
        <f>LEFT(B4125,SEARCH(" ",B4125)-1)</f>
        <v>DWS</v>
      </c>
    </row>
    <row r="4126" spans="1:4" x14ac:dyDescent="0.25">
      <c r="A4126" s="1" t="s">
        <v>8243</v>
      </c>
      <c r="B4126" s="1" t="s">
        <v>8244</v>
      </c>
      <c r="C4126" s="1">
        <v>4126</v>
      </c>
      <c r="D4126" s="1" t="str">
        <f>LEFT(B4126,SEARCH(" ",B4126)-1)</f>
        <v>Edelweiss</v>
      </c>
    </row>
    <row r="4127" spans="1:4" x14ac:dyDescent="0.25">
      <c r="A4127" s="1" t="s">
        <v>8245</v>
      </c>
      <c r="B4127" s="1" t="s">
        <v>8246</v>
      </c>
      <c r="C4127" s="1">
        <v>4127</v>
      </c>
      <c r="D4127" s="1" t="str">
        <f>LEFT(B4127,SEARCH(" ",B4127)-1)</f>
        <v>DWS</v>
      </c>
    </row>
    <row r="4128" spans="1:4" x14ac:dyDescent="0.25">
      <c r="A4128" s="1" t="s">
        <v>8247</v>
      </c>
      <c r="B4128" s="1" t="s">
        <v>8248</v>
      </c>
      <c r="C4128" s="1">
        <v>4128</v>
      </c>
      <c r="D4128" s="1" t="str">
        <f>LEFT(B4128,SEARCH(" ",B4128)-1)</f>
        <v>Birla</v>
      </c>
    </row>
    <row r="4129" spans="1:4" x14ac:dyDescent="0.25">
      <c r="A4129" s="1" t="s">
        <v>8249</v>
      </c>
      <c r="B4129" s="1" t="s">
        <v>8250</v>
      </c>
      <c r="C4129" s="1">
        <v>4129</v>
      </c>
      <c r="D4129" s="1" t="str">
        <f>LEFT(B4129,SEARCH(" ",B4129)-1)</f>
        <v>ICICI</v>
      </c>
    </row>
    <row r="4130" spans="1:4" x14ac:dyDescent="0.25">
      <c r="A4130" s="1" t="s">
        <v>8251</v>
      </c>
      <c r="B4130" s="1" t="s">
        <v>8252</v>
      </c>
      <c r="C4130" s="1">
        <v>4130</v>
      </c>
      <c r="D4130" s="1" t="str">
        <f>LEFT(B4130,SEARCH(" ",B4130)-1)</f>
        <v>BNP</v>
      </c>
    </row>
    <row r="4131" spans="1:4" x14ac:dyDescent="0.25">
      <c r="A4131" s="1" t="s">
        <v>8253</v>
      </c>
      <c r="B4131" s="1" t="s">
        <v>8254</v>
      </c>
      <c r="C4131" s="1">
        <v>4131</v>
      </c>
      <c r="D4131" s="1" t="str">
        <f>LEFT(B4131,SEARCH(" ",B4131)-1)</f>
        <v>ICICI</v>
      </c>
    </row>
    <row r="4132" spans="1:4" x14ac:dyDescent="0.25">
      <c r="A4132" s="1" t="s">
        <v>8255</v>
      </c>
      <c r="B4132" s="1" t="s">
        <v>8256</v>
      </c>
      <c r="C4132" s="1">
        <v>4132</v>
      </c>
      <c r="D4132" s="1" t="str">
        <f>LEFT(B4132,SEARCH(" ",B4132)-1)</f>
        <v>ICICI</v>
      </c>
    </row>
    <row r="4133" spans="1:4" x14ac:dyDescent="0.25">
      <c r="A4133" s="1" t="s">
        <v>8257</v>
      </c>
      <c r="B4133" s="1" t="s">
        <v>8258</v>
      </c>
      <c r="C4133" s="1">
        <v>4133</v>
      </c>
      <c r="D4133" s="1" t="str">
        <f>LEFT(B4133,SEARCH(" ",B4133)-1)</f>
        <v>Birla</v>
      </c>
    </row>
    <row r="4134" spans="1:4" x14ac:dyDescent="0.25">
      <c r="A4134" s="1" t="s">
        <v>8259</v>
      </c>
      <c r="B4134" s="1" t="s">
        <v>8260</v>
      </c>
      <c r="C4134" s="1">
        <v>4134</v>
      </c>
      <c r="D4134" s="1" t="str">
        <f>LEFT(B4134,SEARCH(" ",B4134)-1)</f>
        <v>ICICI</v>
      </c>
    </row>
    <row r="4135" spans="1:4" x14ac:dyDescent="0.25">
      <c r="A4135" s="1" t="s">
        <v>8261</v>
      </c>
      <c r="B4135" s="1" t="s">
        <v>8262</v>
      </c>
      <c r="C4135" s="1">
        <v>4135</v>
      </c>
      <c r="D4135" s="1" t="str">
        <f>LEFT(B4135,SEARCH(" ",B4135)-1)</f>
        <v>DWS</v>
      </c>
    </row>
    <row r="4136" spans="1:4" x14ac:dyDescent="0.25">
      <c r="A4136" s="1" t="s">
        <v>8263</v>
      </c>
      <c r="B4136" s="1" t="s">
        <v>8264</v>
      </c>
      <c r="C4136" s="1">
        <v>4136</v>
      </c>
      <c r="D4136" s="1" t="str">
        <f>LEFT(B4136,SEARCH(" ",B4136)-1)</f>
        <v>Sundaram</v>
      </c>
    </row>
    <row r="4137" spans="1:4" x14ac:dyDescent="0.25">
      <c r="A4137" s="1" t="s">
        <v>8265</v>
      </c>
      <c r="B4137" s="1" t="s">
        <v>8266</v>
      </c>
      <c r="C4137" s="1">
        <v>4137</v>
      </c>
      <c r="D4137" s="1" t="str">
        <f>LEFT(B4137,SEARCH(" ",B4137)-1)</f>
        <v>ICICI</v>
      </c>
    </row>
    <row r="4138" spans="1:4" x14ac:dyDescent="0.25">
      <c r="A4138" s="1" t="s">
        <v>8267</v>
      </c>
      <c r="B4138" s="1" t="s">
        <v>8268</v>
      </c>
      <c r="C4138" s="1">
        <v>4138</v>
      </c>
      <c r="D4138" s="1" t="str">
        <f>LEFT(B4138,SEARCH(" ",B4138)-1)</f>
        <v>ICICI</v>
      </c>
    </row>
    <row r="4139" spans="1:4" x14ac:dyDescent="0.25">
      <c r="A4139" s="1" t="s">
        <v>8269</v>
      </c>
      <c r="B4139" s="1" t="s">
        <v>8270</v>
      </c>
      <c r="C4139" s="1">
        <v>4139</v>
      </c>
      <c r="D4139" s="1" t="str">
        <f>LEFT(B4139,SEARCH(" ",B4139)-1)</f>
        <v>ICICI</v>
      </c>
    </row>
    <row r="4140" spans="1:4" x14ac:dyDescent="0.25">
      <c r="A4140" s="1" t="s">
        <v>8271</v>
      </c>
      <c r="B4140" s="1" t="s">
        <v>8272</v>
      </c>
      <c r="C4140" s="1">
        <v>4140</v>
      </c>
      <c r="D4140" s="1" t="str">
        <f>LEFT(B4140,SEARCH(" ",B4140)-1)</f>
        <v>DWS</v>
      </c>
    </row>
    <row r="4141" spans="1:4" x14ac:dyDescent="0.25">
      <c r="A4141" s="1" t="s">
        <v>8273</v>
      </c>
      <c r="B4141" s="1" t="s">
        <v>8274</v>
      </c>
      <c r="C4141" s="1">
        <v>4141</v>
      </c>
      <c r="D4141" s="1" t="str">
        <f>LEFT(B4141,SEARCH(" ",B4141)-1)</f>
        <v>Sundaram</v>
      </c>
    </row>
    <row r="4142" spans="1:4" x14ac:dyDescent="0.25">
      <c r="A4142" s="1" t="s">
        <v>8275</v>
      </c>
      <c r="B4142" s="1" t="s">
        <v>8276</v>
      </c>
      <c r="C4142" s="1">
        <v>4142</v>
      </c>
      <c r="D4142" s="1" t="str">
        <f>LEFT(B4142,SEARCH(" ",B4142)-1)</f>
        <v>ICICI</v>
      </c>
    </row>
    <row r="4143" spans="1:4" x14ac:dyDescent="0.25">
      <c r="A4143" s="1" t="s">
        <v>8277</v>
      </c>
      <c r="B4143" s="1" t="s">
        <v>8278</v>
      </c>
      <c r="C4143" s="1">
        <v>4143</v>
      </c>
      <c r="D4143" s="1" t="str">
        <f>LEFT(B4143,SEARCH(" ",B4143)-1)</f>
        <v>Escorts</v>
      </c>
    </row>
    <row r="4144" spans="1:4" x14ac:dyDescent="0.25">
      <c r="A4144" s="1" t="s">
        <v>8279</v>
      </c>
      <c r="B4144" s="1" t="s">
        <v>8280</v>
      </c>
      <c r="C4144" s="1">
        <v>4144</v>
      </c>
      <c r="D4144" s="1" t="str">
        <f>LEFT(B4144,SEARCH(" ",B4144)-1)</f>
        <v>Escorts</v>
      </c>
    </row>
    <row r="4145" spans="1:4" x14ac:dyDescent="0.25">
      <c r="A4145" s="1" t="s">
        <v>8281</v>
      </c>
      <c r="B4145" s="1" t="s">
        <v>8282</v>
      </c>
      <c r="C4145" s="1">
        <v>4145</v>
      </c>
      <c r="D4145" s="1" t="str">
        <f>LEFT(B4145,SEARCH(" ",B4145)-1)</f>
        <v>Edelweiss</v>
      </c>
    </row>
    <row r="4146" spans="1:4" x14ac:dyDescent="0.25">
      <c r="A4146" s="1" t="s">
        <v>8283</v>
      </c>
      <c r="B4146" s="1" t="s">
        <v>8284</v>
      </c>
      <c r="C4146" s="1">
        <v>4146</v>
      </c>
      <c r="D4146" s="1" t="str">
        <f>LEFT(B4146,SEARCH(" ",B4146)-1)</f>
        <v>Birla</v>
      </c>
    </row>
    <row r="4147" spans="1:4" x14ac:dyDescent="0.25">
      <c r="A4147" s="1" t="s">
        <v>8285</v>
      </c>
      <c r="B4147" s="1" t="s">
        <v>8286</v>
      </c>
      <c r="C4147" s="1">
        <v>4147</v>
      </c>
      <c r="D4147" s="1" t="str">
        <f>LEFT(B4147,SEARCH(" ",B4147)-1)</f>
        <v>Edelweiss</v>
      </c>
    </row>
    <row r="4148" spans="1:4" x14ac:dyDescent="0.25">
      <c r="A4148" s="1" t="s">
        <v>8287</v>
      </c>
      <c r="B4148" s="1" t="s">
        <v>8288</v>
      </c>
      <c r="C4148" s="1">
        <v>4148</v>
      </c>
      <c r="D4148" s="1" t="str">
        <f>LEFT(B4148,SEARCH(" ",B4148)-1)</f>
        <v>HDFC</v>
      </c>
    </row>
    <row r="4149" spans="1:4" x14ac:dyDescent="0.25">
      <c r="A4149" s="1" t="s">
        <v>8289</v>
      </c>
      <c r="B4149" s="1" t="s">
        <v>8290</v>
      </c>
      <c r="C4149" s="1">
        <v>4149</v>
      </c>
      <c r="D4149" s="1" t="str">
        <f>LEFT(B4149,SEARCH(" ",B4149)-1)</f>
        <v>HDFC</v>
      </c>
    </row>
    <row r="4150" spans="1:4" x14ac:dyDescent="0.25">
      <c r="A4150" s="1" t="s">
        <v>8291</v>
      </c>
      <c r="B4150" s="1" t="s">
        <v>8292</v>
      </c>
      <c r="C4150" s="1">
        <v>4150</v>
      </c>
      <c r="D4150" s="1" t="str">
        <f>LEFT(B4150,SEARCH(" ",B4150)-1)</f>
        <v>Birla</v>
      </c>
    </row>
    <row r="4151" spans="1:4" x14ac:dyDescent="0.25">
      <c r="A4151" s="1" t="s">
        <v>8293</v>
      </c>
      <c r="B4151" s="1" t="s">
        <v>8294</v>
      </c>
      <c r="C4151" s="1">
        <v>4151</v>
      </c>
      <c r="D4151" s="1" t="str">
        <f>LEFT(B4151,SEARCH(" ",B4151)-1)</f>
        <v>Birla</v>
      </c>
    </row>
    <row r="4152" spans="1:4" x14ac:dyDescent="0.25">
      <c r="A4152" s="1" t="s">
        <v>8295</v>
      </c>
      <c r="B4152" s="1" t="s">
        <v>8296</v>
      </c>
      <c r="C4152" s="1">
        <v>4152</v>
      </c>
      <c r="D4152" s="1" t="str">
        <f>LEFT(B4152,SEARCH(" ",B4152)-1)</f>
        <v>Birla</v>
      </c>
    </row>
    <row r="4153" spans="1:4" x14ac:dyDescent="0.25">
      <c r="A4153" s="1" t="s">
        <v>8297</v>
      </c>
      <c r="B4153" s="1" t="s">
        <v>8298</v>
      </c>
      <c r="C4153" s="1">
        <v>4153</v>
      </c>
      <c r="D4153" s="1" t="str">
        <f>LEFT(B4153,SEARCH(" ",B4153)-1)</f>
        <v>ICICI</v>
      </c>
    </row>
    <row r="4154" spans="1:4" x14ac:dyDescent="0.25">
      <c r="A4154" s="1" t="s">
        <v>8299</v>
      </c>
      <c r="B4154" s="1" t="s">
        <v>8300</v>
      </c>
      <c r="C4154" s="1">
        <v>4154</v>
      </c>
      <c r="D4154" s="1" t="str">
        <f>LEFT(B4154,SEARCH(" ",B4154)-1)</f>
        <v>ICICI</v>
      </c>
    </row>
    <row r="4155" spans="1:4" x14ac:dyDescent="0.25">
      <c r="A4155" s="1" t="s">
        <v>8301</v>
      </c>
      <c r="B4155" s="1" t="s">
        <v>8302</v>
      </c>
      <c r="C4155" s="1">
        <v>4155</v>
      </c>
      <c r="D4155" s="1" t="str">
        <f>LEFT(B4155,SEARCH(" ",B4155)-1)</f>
        <v>Birla</v>
      </c>
    </row>
    <row r="4156" spans="1:4" x14ac:dyDescent="0.25">
      <c r="A4156" s="1" t="s">
        <v>8303</v>
      </c>
      <c r="B4156" s="1" t="s">
        <v>8304</v>
      </c>
      <c r="C4156" s="1">
        <v>4156</v>
      </c>
      <c r="D4156" s="1" t="str">
        <f>LEFT(B4156,SEARCH(" ",B4156)-1)</f>
        <v>Axis</v>
      </c>
    </row>
    <row r="4157" spans="1:4" x14ac:dyDescent="0.25">
      <c r="A4157" s="1" t="s">
        <v>8305</v>
      </c>
      <c r="B4157" s="1" t="s">
        <v>8306</v>
      </c>
      <c r="C4157" s="1">
        <v>4157</v>
      </c>
      <c r="D4157" s="1" t="str">
        <f>LEFT(B4157,SEARCH(" ",B4157)-1)</f>
        <v>ICICI</v>
      </c>
    </row>
    <row r="4158" spans="1:4" x14ac:dyDescent="0.25">
      <c r="A4158" s="1" t="s">
        <v>8307</v>
      </c>
      <c r="B4158" s="1" t="s">
        <v>8308</v>
      </c>
      <c r="C4158" s="1">
        <v>4158</v>
      </c>
      <c r="D4158" s="1" t="str">
        <f>LEFT(B4158,SEARCH(" ",B4158)-1)</f>
        <v>ICICI</v>
      </c>
    </row>
    <row r="4159" spans="1:4" x14ac:dyDescent="0.25">
      <c r="A4159" s="1" t="s">
        <v>8309</v>
      </c>
      <c r="B4159" s="1" t="s">
        <v>8310</v>
      </c>
      <c r="C4159" s="1">
        <v>4159</v>
      </c>
      <c r="D4159" s="1" t="str">
        <f>LEFT(B4159,SEARCH(" ",B4159)-1)</f>
        <v>Axis</v>
      </c>
    </row>
    <row r="4160" spans="1:4" x14ac:dyDescent="0.25">
      <c r="A4160" s="1" t="s">
        <v>8311</v>
      </c>
      <c r="B4160" s="1" t="s">
        <v>8312</v>
      </c>
      <c r="C4160" s="1">
        <v>4160</v>
      </c>
      <c r="D4160" s="1" t="str">
        <f>LEFT(B4160,SEARCH(" ",B4160)-1)</f>
        <v>Birla</v>
      </c>
    </row>
    <row r="4161" spans="1:4" x14ac:dyDescent="0.25">
      <c r="A4161" s="1" t="s">
        <v>8313</v>
      </c>
      <c r="B4161" s="1" t="s">
        <v>8314</v>
      </c>
      <c r="C4161" s="1">
        <v>4161</v>
      </c>
      <c r="D4161" s="1" t="str">
        <f>LEFT(B4161,SEARCH(" ",B4161)-1)</f>
        <v>ICICI</v>
      </c>
    </row>
    <row r="4162" spans="1:4" x14ac:dyDescent="0.25">
      <c r="A4162" s="1" t="s">
        <v>8315</v>
      </c>
      <c r="B4162" s="1" t="s">
        <v>8316</v>
      </c>
      <c r="C4162" s="1">
        <v>4162</v>
      </c>
      <c r="D4162" s="1" t="str">
        <f>LEFT(B4162,SEARCH(" ",B4162)-1)</f>
        <v>Birla</v>
      </c>
    </row>
    <row r="4163" spans="1:4" x14ac:dyDescent="0.25">
      <c r="A4163" s="1" t="s">
        <v>8317</v>
      </c>
      <c r="B4163" s="1" t="s">
        <v>8318</v>
      </c>
      <c r="C4163" s="1">
        <v>4163</v>
      </c>
      <c r="D4163" s="1" t="str">
        <f>LEFT(B4163,SEARCH(" ",B4163)-1)</f>
        <v>JM</v>
      </c>
    </row>
    <row r="4164" spans="1:4" x14ac:dyDescent="0.25">
      <c r="A4164" s="1" t="s">
        <v>8319</v>
      </c>
      <c r="B4164" s="1" t="s">
        <v>8320</v>
      </c>
      <c r="C4164" s="1">
        <v>4164</v>
      </c>
      <c r="D4164" s="1" t="str">
        <f>LEFT(B4164,SEARCH(" ",B4164)-1)</f>
        <v>JM</v>
      </c>
    </row>
    <row r="4165" spans="1:4" x14ac:dyDescent="0.25">
      <c r="A4165" s="1" t="s">
        <v>8321</v>
      </c>
      <c r="B4165" s="1" t="s">
        <v>8322</v>
      </c>
      <c r="C4165" s="1">
        <v>4165</v>
      </c>
      <c r="D4165" s="1" t="str">
        <f>LEFT(B4165,SEARCH(" ",B4165)-1)</f>
        <v>ICICI</v>
      </c>
    </row>
    <row r="4166" spans="1:4" x14ac:dyDescent="0.25">
      <c r="A4166" s="1" t="s">
        <v>8323</v>
      </c>
      <c r="B4166" s="1" t="s">
        <v>8324</v>
      </c>
      <c r="C4166" s="1">
        <v>4166</v>
      </c>
      <c r="D4166" s="1" t="str">
        <f>LEFT(B4166,SEARCH(" ",B4166)-1)</f>
        <v>Birla</v>
      </c>
    </row>
    <row r="4167" spans="1:4" x14ac:dyDescent="0.25">
      <c r="A4167" s="1" t="s">
        <v>8325</v>
      </c>
      <c r="B4167" s="1" t="s">
        <v>8326</v>
      </c>
      <c r="C4167" s="1">
        <v>4167</v>
      </c>
      <c r="D4167" s="1" t="str">
        <f>LEFT(B4167,SEARCH(" ",B4167)-1)</f>
        <v>HSBC</v>
      </c>
    </row>
    <row r="4168" spans="1:4" x14ac:dyDescent="0.25">
      <c r="A4168" s="1" t="s">
        <v>8327</v>
      </c>
      <c r="B4168" s="1" t="s">
        <v>8328</v>
      </c>
      <c r="C4168" s="1">
        <v>4168</v>
      </c>
      <c r="D4168" s="1" t="str">
        <f>LEFT(B4168,SEARCH(" ",B4168)-1)</f>
        <v>HSBC</v>
      </c>
    </row>
    <row r="4169" spans="1:4" x14ac:dyDescent="0.25">
      <c r="A4169" s="1" t="s">
        <v>8329</v>
      </c>
      <c r="B4169" s="1" t="s">
        <v>8330</v>
      </c>
      <c r="C4169" s="1">
        <v>4169</v>
      </c>
      <c r="D4169" s="1" t="str">
        <f>LEFT(B4169,SEARCH(" ",B4169)-1)</f>
        <v>ICICI</v>
      </c>
    </row>
    <row r="4170" spans="1:4" x14ac:dyDescent="0.25">
      <c r="A4170" s="1" t="s">
        <v>8331</v>
      </c>
      <c r="B4170" s="1" t="s">
        <v>8332</v>
      </c>
      <c r="C4170" s="1">
        <v>4170</v>
      </c>
      <c r="D4170" s="1" t="str">
        <f>LEFT(B4170,SEARCH(" ",B4170)-1)</f>
        <v>ICICI</v>
      </c>
    </row>
    <row r="4171" spans="1:4" x14ac:dyDescent="0.25">
      <c r="A4171" s="1" t="s">
        <v>8333</v>
      </c>
      <c r="B4171" s="1" t="s">
        <v>8334</v>
      </c>
      <c r="C4171" s="1">
        <v>4171</v>
      </c>
      <c r="D4171" s="1" t="str">
        <f>LEFT(B4171,SEARCH(" ",B4171)-1)</f>
        <v>Birla</v>
      </c>
    </row>
    <row r="4172" spans="1:4" x14ac:dyDescent="0.25">
      <c r="A4172" s="1" t="s">
        <v>8335</v>
      </c>
      <c r="B4172" s="1" t="s">
        <v>8336</v>
      </c>
      <c r="C4172" s="1">
        <v>4172</v>
      </c>
      <c r="D4172" s="1" t="str">
        <f>LEFT(B4172,SEARCH(" ",B4172)-1)</f>
        <v>ICICI</v>
      </c>
    </row>
    <row r="4173" spans="1:4" x14ac:dyDescent="0.25">
      <c r="A4173" s="1" t="s">
        <v>8337</v>
      </c>
      <c r="B4173" s="1" t="s">
        <v>8338</v>
      </c>
      <c r="C4173" s="1">
        <v>4173</v>
      </c>
      <c r="D4173" s="1" t="str">
        <f>LEFT(B4173,SEARCH(" ",B4173)-1)</f>
        <v>LIC</v>
      </c>
    </row>
    <row r="4174" spans="1:4" x14ac:dyDescent="0.25">
      <c r="A4174" s="1" t="s">
        <v>8339</v>
      </c>
      <c r="B4174" s="1" t="s">
        <v>8340</v>
      </c>
      <c r="C4174" s="1">
        <v>4174</v>
      </c>
      <c r="D4174" s="1" t="str">
        <f>LEFT(B4174,SEARCH(" ",B4174)-1)</f>
        <v>Birla</v>
      </c>
    </row>
    <row r="4175" spans="1:4" x14ac:dyDescent="0.25">
      <c r="A4175" s="1" t="s">
        <v>8341</v>
      </c>
      <c r="B4175" s="1" t="s">
        <v>8342</v>
      </c>
      <c r="C4175" s="1">
        <v>4175</v>
      </c>
      <c r="D4175" s="1" t="str">
        <f>LEFT(B4175,SEARCH(" ",B4175)-1)</f>
        <v>ICICI</v>
      </c>
    </row>
    <row r="4176" spans="1:4" x14ac:dyDescent="0.25">
      <c r="A4176" s="1" t="s">
        <v>8343</v>
      </c>
      <c r="B4176" s="1" t="s">
        <v>8344</v>
      </c>
      <c r="C4176" s="1">
        <v>4176</v>
      </c>
      <c r="D4176" s="1" t="str">
        <f>LEFT(B4176,SEARCH(" ",B4176)-1)</f>
        <v>HSBC</v>
      </c>
    </row>
    <row r="4177" spans="1:4" x14ac:dyDescent="0.25">
      <c r="A4177" s="1" t="s">
        <v>8345</v>
      </c>
      <c r="B4177" s="1" t="s">
        <v>8346</v>
      </c>
      <c r="C4177" s="1">
        <v>4177</v>
      </c>
      <c r="D4177" s="1" t="str">
        <f>LEFT(B4177,SEARCH(" ",B4177)-1)</f>
        <v>LIC</v>
      </c>
    </row>
    <row r="4178" spans="1:4" x14ac:dyDescent="0.25">
      <c r="A4178" s="1" t="s">
        <v>8347</v>
      </c>
      <c r="B4178" s="1" t="s">
        <v>8348</v>
      </c>
      <c r="C4178" s="1">
        <v>4178</v>
      </c>
      <c r="D4178" s="1" t="str">
        <f>LEFT(B4178,SEARCH(" ",B4178)-1)</f>
        <v>ICICI</v>
      </c>
    </row>
    <row r="4179" spans="1:4" x14ac:dyDescent="0.25">
      <c r="A4179" s="1" t="s">
        <v>8349</v>
      </c>
      <c r="B4179" s="1" t="s">
        <v>8350</v>
      </c>
      <c r="C4179" s="1">
        <v>4179</v>
      </c>
      <c r="D4179" s="1" t="str">
        <f>LEFT(B4179,SEARCH(" ",B4179)-1)</f>
        <v>HSBC</v>
      </c>
    </row>
    <row r="4180" spans="1:4" x14ac:dyDescent="0.25">
      <c r="A4180" s="1" t="s">
        <v>8351</v>
      </c>
      <c r="B4180" s="1" t="s">
        <v>8352</v>
      </c>
      <c r="C4180" s="1">
        <v>4180</v>
      </c>
      <c r="D4180" s="1" t="str">
        <f>LEFT(B4180,SEARCH(" ",B4180)-1)</f>
        <v>ICICI</v>
      </c>
    </row>
    <row r="4181" spans="1:4" x14ac:dyDescent="0.25">
      <c r="A4181" s="1" t="s">
        <v>8353</v>
      </c>
      <c r="B4181" s="1" t="s">
        <v>8354</v>
      </c>
      <c r="C4181" s="1">
        <v>4181</v>
      </c>
      <c r="D4181" s="1" t="str">
        <f>LEFT(B4181,SEARCH(" ",B4181)-1)</f>
        <v>ICICI</v>
      </c>
    </row>
    <row r="4182" spans="1:4" x14ac:dyDescent="0.25">
      <c r="A4182" s="1" t="s">
        <v>8355</v>
      </c>
      <c r="B4182" s="1" t="s">
        <v>8356</v>
      </c>
      <c r="C4182" s="1">
        <v>4182</v>
      </c>
      <c r="D4182" s="1" t="str">
        <f>LEFT(B4182,SEARCH(" ",B4182)-1)</f>
        <v>Peerless</v>
      </c>
    </row>
    <row r="4183" spans="1:4" x14ac:dyDescent="0.25">
      <c r="A4183" s="1" t="s">
        <v>8357</v>
      </c>
      <c r="B4183" s="1" t="s">
        <v>8358</v>
      </c>
      <c r="C4183" s="1">
        <v>4183</v>
      </c>
      <c r="D4183" s="1" t="str">
        <f>LEFT(B4183,SEARCH(" ",B4183)-1)</f>
        <v>ICICI</v>
      </c>
    </row>
    <row r="4184" spans="1:4" x14ac:dyDescent="0.25">
      <c r="A4184" s="1" t="s">
        <v>8359</v>
      </c>
      <c r="B4184" s="1" t="s">
        <v>8360</v>
      </c>
      <c r="C4184" s="1">
        <v>4184</v>
      </c>
      <c r="D4184" s="1" t="str">
        <f>LEFT(B4184,SEARCH(" ",B4184)-1)</f>
        <v>ICICI</v>
      </c>
    </row>
    <row r="4185" spans="1:4" x14ac:dyDescent="0.25">
      <c r="A4185" s="1" t="s">
        <v>8361</v>
      </c>
      <c r="B4185" s="1" t="s">
        <v>8362</v>
      </c>
      <c r="C4185" s="1">
        <v>4185</v>
      </c>
      <c r="D4185" s="1" t="str">
        <f>LEFT(B4185,SEARCH(" ",B4185)-1)</f>
        <v>Peerless</v>
      </c>
    </row>
    <row r="4186" spans="1:4" x14ac:dyDescent="0.25">
      <c r="A4186" s="1" t="s">
        <v>8363</v>
      </c>
      <c r="B4186" s="1" t="s">
        <v>8364</v>
      </c>
      <c r="C4186" s="1">
        <v>4186</v>
      </c>
      <c r="D4186" s="1" t="str">
        <f>LEFT(B4186,SEARCH(" ",B4186)-1)</f>
        <v>ICICI</v>
      </c>
    </row>
    <row r="4187" spans="1:4" x14ac:dyDescent="0.25">
      <c r="A4187" s="1" t="s">
        <v>8365</v>
      </c>
      <c r="B4187" s="1" t="s">
        <v>8366</v>
      </c>
      <c r="C4187" s="1">
        <v>4187</v>
      </c>
      <c r="D4187" s="1" t="str">
        <f>LEFT(B4187,SEARCH(" ",B4187)-1)</f>
        <v>ICICI</v>
      </c>
    </row>
    <row r="4188" spans="1:4" x14ac:dyDescent="0.25">
      <c r="A4188" s="1" t="s">
        <v>8367</v>
      </c>
      <c r="B4188" s="1" t="s">
        <v>8368</v>
      </c>
      <c r="C4188" s="1">
        <v>4188</v>
      </c>
      <c r="D4188" s="1" t="str">
        <f>LEFT(B4188,SEARCH(" ",B4188)-1)</f>
        <v>ICICI</v>
      </c>
    </row>
    <row r="4189" spans="1:4" x14ac:dyDescent="0.25">
      <c r="A4189" s="1" t="s">
        <v>8369</v>
      </c>
      <c r="B4189" s="1" t="s">
        <v>8370</v>
      </c>
      <c r="C4189" s="1">
        <v>4189</v>
      </c>
      <c r="D4189" s="1" t="str">
        <f>LEFT(B4189,SEARCH(" ",B4189)-1)</f>
        <v>SBI</v>
      </c>
    </row>
    <row r="4190" spans="1:4" x14ac:dyDescent="0.25">
      <c r="A4190" s="1" t="s">
        <v>8371</v>
      </c>
      <c r="B4190" s="1" t="s">
        <v>8372</v>
      </c>
      <c r="C4190" s="1">
        <v>4190</v>
      </c>
      <c r="D4190" s="1" t="str">
        <f>LEFT(B4190,SEARCH(" ",B4190)-1)</f>
        <v>SBI</v>
      </c>
    </row>
    <row r="4191" spans="1:4" x14ac:dyDescent="0.25">
      <c r="A4191" s="1" t="s">
        <v>8373</v>
      </c>
      <c r="B4191" s="1" t="s">
        <v>8374</v>
      </c>
      <c r="C4191" s="1">
        <v>4191</v>
      </c>
      <c r="D4191" s="1" t="str">
        <f>LEFT(B4191,SEARCH(" ",B4191)-1)</f>
        <v>ICICI</v>
      </c>
    </row>
    <row r="4192" spans="1:4" x14ac:dyDescent="0.25">
      <c r="A4192" s="1" t="s">
        <v>8375</v>
      </c>
      <c r="B4192" s="1" t="s">
        <v>8376</v>
      </c>
      <c r="C4192" s="1">
        <v>4192</v>
      </c>
      <c r="D4192" s="1" t="str">
        <f>LEFT(B4192,SEARCH(" ",B4192)-1)</f>
        <v>ICICI</v>
      </c>
    </row>
    <row r="4193" spans="1:4" x14ac:dyDescent="0.25">
      <c r="A4193" s="1" t="s">
        <v>8377</v>
      </c>
      <c r="B4193" s="1" t="s">
        <v>8378</v>
      </c>
      <c r="C4193" s="1">
        <v>4193</v>
      </c>
      <c r="D4193" s="1" t="str">
        <f>LEFT(B4193,SEARCH(" ",B4193)-1)</f>
        <v>ICICI</v>
      </c>
    </row>
    <row r="4194" spans="1:4" x14ac:dyDescent="0.25">
      <c r="A4194" s="1" t="s">
        <v>8379</v>
      </c>
      <c r="B4194" s="1" t="s">
        <v>8380</v>
      </c>
      <c r="C4194" s="1">
        <v>4194</v>
      </c>
      <c r="D4194" s="1" t="str">
        <f>LEFT(B4194,SEARCH(" ",B4194)-1)</f>
        <v>ICICI</v>
      </c>
    </row>
    <row r="4195" spans="1:4" x14ac:dyDescent="0.25">
      <c r="A4195" s="1" t="s">
        <v>8381</v>
      </c>
      <c r="B4195" s="1" t="s">
        <v>8382</v>
      </c>
      <c r="C4195" s="1">
        <v>4195</v>
      </c>
      <c r="D4195" s="1" t="str">
        <f>LEFT(B4195,SEARCH(" ",B4195)-1)</f>
        <v>ICICI</v>
      </c>
    </row>
    <row r="4196" spans="1:4" x14ac:dyDescent="0.25">
      <c r="A4196" s="1" t="s">
        <v>8383</v>
      </c>
      <c r="B4196" s="1" t="s">
        <v>8384</v>
      </c>
      <c r="C4196" s="1">
        <v>4196</v>
      </c>
      <c r="D4196" s="1" t="str">
        <f>LEFT(B4196,SEARCH(" ",B4196)-1)</f>
        <v>ICICI</v>
      </c>
    </row>
    <row r="4197" spans="1:4" x14ac:dyDescent="0.25">
      <c r="A4197" s="1" t="s">
        <v>8385</v>
      </c>
      <c r="B4197" s="1" t="s">
        <v>8386</v>
      </c>
      <c r="C4197" s="1">
        <v>4197</v>
      </c>
      <c r="D4197" s="1" t="str">
        <f>LEFT(B4197,SEARCH(" ",B4197)-1)</f>
        <v>Tata</v>
      </c>
    </row>
    <row r="4198" spans="1:4" x14ac:dyDescent="0.25">
      <c r="A4198" s="1" t="s">
        <v>8387</v>
      </c>
      <c r="B4198" s="1" t="s">
        <v>8388</v>
      </c>
      <c r="C4198" s="1">
        <v>4198</v>
      </c>
      <c r="D4198" s="1" t="str">
        <f>LEFT(B4198,SEARCH(" ",B4198)-1)</f>
        <v>Tata</v>
      </c>
    </row>
    <row r="4199" spans="1:4" x14ac:dyDescent="0.25">
      <c r="A4199" s="1" t="s">
        <v>8389</v>
      </c>
      <c r="B4199" s="1" t="s">
        <v>8390</v>
      </c>
      <c r="C4199" s="1">
        <v>4199</v>
      </c>
      <c r="D4199" s="1" t="str">
        <f>LEFT(B4199,SEARCH(" ",B4199)-1)</f>
        <v>Birla</v>
      </c>
    </row>
    <row r="4200" spans="1:4" x14ac:dyDescent="0.25">
      <c r="A4200" s="1" t="s">
        <v>8391</v>
      </c>
      <c r="B4200" s="1" t="s">
        <v>8392</v>
      </c>
      <c r="C4200" s="1">
        <v>4200</v>
      </c>
      <c r="D4200" s="1" t="str">
        <f>LEFT(B4200,SEARCH(" ",B4200)-1)</f>
        <v>ICICI</v>
      </c>
    </row>
    <row r="4201" spans="1:4" x14ac:dyDescent="0.25">
      <c r="A4201" s="1" t="s">
        <v>8393</v>
      </c>
      <c r="B4201" s="1" t="s">
        <v>8394</v>
      </c>
      <c r="C4201" s="1">
        <v>4201</v>
      </c>
      <c r="D4201" s="1" t="str">
        <f>LEFT(B4201,SEARCH(" ",B4201)-1)</f>
        <v>Sundaram</v>
      </c>
    </row>
    <row r="4202" spans="1:4" x14ac:dyDescent="0.25">
      <c r="A4202" s="1" t="s">
        <v>8395</v>
      </c>
      <c r="B4202" s="1" t="s">
        <v>8396</v>
      </c>
      <c r="C4202" s="1">
        <v>4202</v>
      </c>
      <c r="D4202" s="1" t="str">
        <f>LEFT(B4202,SEARCH(" ",B4202)-1)</f>
        <v>ICICI</v>
      </c>
    </row>
    <row r="4203" spans="1:4" x14ac:dyDescent="0.25">
      <c r="A4203" s="1" t="s">
        <v>8397</v>
      </c>
      <c r="B4203" s="1" t="s">
        <v>8398</v>
      </c>
      <c r="C4203" s="1">
        <v>4203</v>
      </c>
      <c r="D4203" s="1" t="str">
        <f>LEFT(B4203,SEARCH(" ",B4203)-1)</f>
        <v>Sundaram</v>
      </c>
    </row>
    <row r="4204" spans="1:4" x14ac:dyDescent="0.25">
      <c r="A4204" s="1" t="s">
        <v>8399</v>
      </c>
      <c r="B4204" s="1" t="s">
        <v>8400</v>
      </c>
      <c r="C4204" s="1">
        <v>4204</v>
      </c>
      <c r="D4204" s="1" t="str">
        <f>LEFT(B4204,SEARCH(" ",B4204)-1)</f>
        <v>ICICI</v>
      </c>
    </row>
    <row r="4205" spans="1:4" x14ac:dyDescent="0.25">
      <c r="A4205" s="1" t="s">
        <v>8401</v>
      </c>
      <c r="B4205" s="1" t="s">
        <v>8402</v>
      </c>
      <c r="C4205" s="1">
        <v>4205</v>
      </c>
      <c r="D4205" s="1" t="str">
        <f>LEFT(B4205,SEARCH(" ",B4205)-1)</f>
        <v>Birla</v>
      </c>
    </row>
    <row r="4206" spans="1:4" x14ac:dyDescent="0.25">
      <c r="A4206" s="1" t="s">
        <v>8403</v>
      </c>
      <c r="B4206" s="1" t="s">
        <v>8404</v>
      </c>
      <c r="C4206" s="1">
        <v>4206</v>
      </c>
      <c r="D4206" s="1" t="str">
        <f>LEFT(B4206,SEARCH(" ",B4206)-1)</f>
        <v>ICICI</v>
      </c>
    </row>
    <row r="4207" spans="1:4" x14ac:dyDescent="0.25">
      <c r="A4207" s="1" t="s">
        <v>8405</v>
      </c>
      <c r="B4207" s="1" t="s">
        <v>8406</v>
      </c>
      <c r="C4207" s="1">
        <v>4207</v>
      </c>
      <c r="D4207" s="1" t="str">
        <f>LEFT(B4207,SEARCH(" ",B4207)-1)</f>
        <v>ICICI</v>
      </c>
    </row>
    <row r="4208" spans="1:4" x14ac:dyDescent="0.25">
      <c r="A4208" s="1" t="s">
        <v>8407</v>
      </c>
      <c r="B4208" s="1" t="s">
        <v>8408</v>
      </c>
      <c r="C4208" s="1">
        <v>4208</v>
      </c>
      <c r="D4208" s="1" t="str">
        <f>LEFT(B4208,SEARCH(" ",B4208)-1)</f>
        <v>ICICI</v>
      </c>
    </row>
    <row r="4209" spans="1:4" x14ac:dyDescent="0.25">
      <c r="A4209" s="1" t="s">
        <v>8409</v>
      </c>
      <c r="B4209" s="1" t="s">
        <v>8410</v>
      </c>
      <c r="C4209" s="1">
        <v>4209</v>
      </c>
      <c r="D4209" s="1" t="str">
        <f>LEFT(B4209,SEARCH(" ",B4209)-1)</f>
        <v>ICICI</v>
      </c>
    </row>
    <row r="4210" spans="1:4" x14ac:dyDescent="0.25">
      <c r="A4210" s="1" t="s">
        <v>8411</v>
      </c>
      <c r="B4210" s="1" t="s">
        <v>8412</v>
      </c>
      <c r="C4210" s="1">
        <v>4210</v>
      </c>
      <c r="D4210" s="1" t="str">
        <f>LEFT(B4210,SEARCH(" ",B4210)-1)</f>
        <v>ICICI</v>
      </c>
    </row>
    <row r="4211" spans="1:4" x14ac:dyDescent="0.25">
      <c r="A4211" s="1" t="s">
        <v>8413</v>
      </c>
      <c r="B4211" s="1" t="s">
        <v>8414</v>
      </c>
      <c r="C4211" s="1">
        <v>4211</v>
      </c>
      <c r="D4211" s="1" t="str">
        <f>LEFT(B4211,SEARCH(" ",B4211)-1)</f>
        <v>ICICI</v>
      </c>
    </row>
    <row r="4212" spans="1:4" x14ac:dyDescent="0.25">
      <c r="A4212" s="1" t="s">
        <v>8415</v>
      </c>
      <c r="B4212" s="1" t="s">
        <v>8416</v>
      </c>
      <c r="C4212" s="1">
        <v>4212</v>
      </c>
      <c r="D4212" s="1" t="str">
        <f>LEFT(B4212,SEARCH(" ",B4212)-1)</f>
        <v>ICICI</v>
      </c>
    </row>
    <row r="4213" spans="1:4" x14ac:dyDescent="0.25">
      <c r="A4213" s="1" t="s">
        <v>8417</v>
      </c>
      <c r="B4213" s="1" t="s">
        <v>8418</v>
      </c>
      <c r="C4213" s="1">
        <v>4213</v>
      </c>
      <c r="D4213" s="1" t="str">
        <f>LEFT(B4213,SEARCH(" ",B4213)-1)</f>
        <v>ICICI</v>
      </c>
    </row>
    <row r="4214" spans="1:4" x14ac:dyDescent="0.25">
      <c r="A4214" s="1" t="s">
        <v>8419</v>
      </c>
      <c r="B4214" s="1" t="s">
        <v>8420</v>
      </c>
      <c r="C4214" s="1">
        <v>4214</v>
      </c>
      <c r="D4214" s="1" t="str">
        <f>LEFT(B4214,SEARCH(" ",B4214)-1)</f>
        <v>Religare</v>
      </c>
    </row>
    <row r="4215" spans="1:4" x14ac:dyDescent="0.25">
      <c r="A4215" s="1" t="s">
        <v>8421</v>
      </c>
      <c r="B4215" s="1" t="s">
        <v>8422</v>
      </c>
      <c r="C4215" s="1">
        <v>4215</v>
      </c>
      <c r="D4215" s="1" t="str">
        <f>LEFT(B4215,SEARCH(" ",B4215)-1)</f>
        <v>Religare</v>
      </c>
    </row>
    <row r="4216" spans="1:4" x14ac:dyDescent="0.25">
      <c r="A4216" s="1" t="s">
        <v>8423</v>
      </c>
      <c r="B4216" s="1" t="s">
        <v>8424</v>
      </c>
      <c r="C4216" s="1">
        <v>4216</v>
      </c>
      <c r="D4216" s="1" t="str">
        <f>LEFT(B4216,SEARCH(" ",B4216)-1)</f>
        <v>ICICI</v>
      </c>
    </row>
    <row r="4217" spans="1:4" x14ac:dyDescent="0.25">
      <c r="A4217" s="1" t="s">
        <v>8425</v>
      </c>
      <c r="B4217" s="1" t="s">
        <v>8426</v>
      </c>
      <c r="C4217" s="1">
        <v>4217</v>
      </c>
      <c r="D4217" s="1" t="str">
        <f>LEFT(B4217,SEARCH(" ",B4217)-1)</f>
        <v>ICICI</v>
      </c>
    </row>
    <row r="4218" spans="1:4" x14ac:dyDescent="0.25">
      <c r="A4218" s="1" t="s">
        <v>8427</v>
      </c>
      <c r="B4218" s="1" t="s">
        <v>8428</v>
      </c>
      <c r="C4218" s="1">
        <v>4218</v>
      </c>
      <c r="D4218" s="1" t="str">
        <f>LEFT(B4218,SEARCH(" ",B4218)-1)</f>
        <v>ICICI</v>
      </c>
    </row>
    <row r="4219" spans="1:4" x14ac:dyDescent="0.25">
      <c r="A4219" s="1" t="s">
        <v>8429</v>
      </c>
      <c r="B4219" s="1" t="s">
        <v>8430</v>
      </c>
      <c r="C4219" s="1">
        <v>4219</v>
      </c>
      <c r="D4219" s="1" t="str">
        <f>LEFT(B4219,SEARCH(" ",B4219)-1)</f>
        <v>ICICI</v>
      </c>
    </row>
    <row r="4220" spans="1:4" x14ac:dyDescent="0.25">
      <c r="A4220" s="1" t="s">
        <v>8431</v>
      </c>
      <c r="B4220" s="1" t="s">
        <v>8432</v>
      </c>
      <c r="C4220" s="1">
        <v>4220</v>
      </c>
      <c r="D4220" s="1" t="str">
        <f>LEFT(B4220,SEARCH(" ",B4220)-1)</f>
        <v>BNP</v>
      </c>
    </row>
    <row r="4221" spans="1:4" x14ac:dyDescent="0.25">
      <c r="A4221" s="1" t="s">
        <v>8433</v>
      </c>
      <c r="B4221" s="1" t="s">
        <v>8434</v>
      </c>
      <c r="C4221" s="1">
        <v>4221</v>
      </c>
      <c r="D4221" s="1" t="str">
        <f>LEFT(B4221,SEARCH(" ",B4221)-1)</f>
        <v>BNP</v>
      </c>
    </row>
    <row r="4222" spans="1:4" x14ac:dyDescent="0.25">
      <c r="A4222" s="1" t="s">
        <v>8435</v>
      </c>
      <c r="B4222" s="1" t="s">
        <v>8436</v>
      </c>
      <c r="C4222" s="1">
        <v>4222</v>
      </c>
      <c r="D4222" s="1" t="str">
        <f>LEFT(B4222,SEARCH(" ",B4222)-1)</f>
        <v>ICICI</v>
      </c>
    </row>
    <row r="4223" spans="1:4" x14ac:dyDescent="0.25">
      <c r="A4223" s="1" t="s">
        <v>8437</v>
      </c>
      <c r="B4223" s="1" t="s">
        <v>8438</v>
      </c>
      <c r="C4223" s="1">
        <v>4223</v>
      </c>
      <c r="D4223" s="1" t="str">
        <f>LEFT(B4223,SEARCH(" ",B4223)-1)</f>
        <v>ICICI</v>
      </c>
    </row>
    <row r="4224" spans="1:4" x14ac:dyDescent="0.25">
      <c r="A4224" s="1" t="s">
        <v>8439</v>
      </c>
      <c r="B4224" s="1" t="s">
        <v>8440</v>
      </c>
      <c r="C4224" s="1">
        <v>4224</v>
      </c>
      <c r="D4224" s="1" t="str">
        <f>LEFT(B4224,SEARCH(" ",B4224)-1)</f>
        <v>SBI</v>
      </c>
    </row>
    <row r="4225" spans="1:4" x14ac:dyDescent="0.25">
      <c r="A4225" s="1" t="s">
        <v>8441</v>
      </c>
      <c r="B4225" s="1" t="s">
        <v>8442</v>
      </c>
      <c r="C4225" s="1">
        <v>4225</v>
      </c>
      <c r="D4225" s="1" t="str">
        <f>LEFT(B4225,SEARCH(" ",B4225)-1)</f>
        <v>SBI</v>
      </c>
    </row>
    <row r="4226" spans="1:4" x14ac:dyDescent="0.25">
      <c r="A4226" s="1" t="s">
        <v>8443</v>
      </c>
      <c r="B4226" s="1" t="s">
        <v>8444</v>
      </c>
      <c r="C4226" s="1">
        <v>4226</v>
      </c>
      <c r="D4226" s="1" t="str">
        <f>LEFT(B4226,SEARCH(" ",B4226)-1)</f>
        <v>ICICI</v>
      </c>
    </row>
    <row r="4227" spans="1:4" x14ac:dyDescent="0.25">
      <c r="A4227" s="1" t="s">
        <v>8445</v>
      </c>
      <c r="B4227" s="1" t="s">
        <v>8446</v>
      </c>
      <c r="C4227" s="1">
        <v>4227</v>
      </c>
      <c r="D4227" s="1" t="str">
        <f>LEFT(B4227,SEARCH(" ",B4227)-1)</f>
        <v>ICICI</v>
      </c>
    </row>
    <row r="4228" spans="1:4" x14ac:dyDescent="0.25">
      <c r="A4228" s="1" t="s">
        <v>8447</v>
      </c>
      <c r="B4228" s="1" t="s">
        <v>8448</v>
      </c>
      <c r="C4228" s="1">
        <v>4228</v>
      </c>
      <c r="D4228" s="1" t="str">
        <f>LEFT(B4228,SEARCH(" ",B4228)-1)</f>
        <v>Canara</v>
      </c>
    </row>
    <row r="4229" spans="1:4" x14ac:dyDescent="0.25">
      <c r="A4229" s="1" t="s">
        <v>8449</v>
      </c>
      <c r="B4229" s="1" t="s">
        <v>8450</v>
      </c>
      <c r="C4229" s="1">
        <v>4229</v>
      </c>
      <c r="D4229" s="1" t="str">
        <f>LEFT(B4229,SEARCH(" ",B4229)-1)</f>
        <v>Canara</v>
      </c>
    </row>
    <row r="4230" spans="1:4" x14ac:dyDescent="0.25">
      <c r="A4230" s="1" t="s">
        <v>8451</v>
      </c>
      <c r="B4230" s="1" t="s">
        <v>8452</v>
      </c>
      <c r="C4230" s="1">
        <v>4230</v>
      </c>
      <c r="D4230" s="1" t="str">
        <f>LEFT(B4230,SEARCH(" ",B4230)-1)</f>
        <v>ICICI</v>
      </c>
    </row>
    <row r="4231" spans="1:4" x14ac:dyDescent="0.25">
      <c r="A4231" s="1" t="s">
        <v>8453</v>
      </c>
      <c r="B4231" s="1" t="s">
        <v>8454</v>
      </c>
      <c r="C4231" s="1">
        <v>4231</v>
      </c>
      <c r="D4231" s="1" t="str">
        <f>LEFT(B4231,SEARCH(" ",B4231)-1)</f>
        <v>ICICI</v>
      </c>
    </row>
    <row r="4232" spans="1:4" x14ac:dyDescent="0.25">
      <c r="A4232" s="1" t="s">
        <v>8455</v>
      </c>
      <c r="B4232" s="1" t="s">
        <v>8456</v>
      </c>
      <c r="C4232" s="1">
        <v>4232</v>
      </c>
      <c r="D4232" s="1" t="str">
        <f>LEFT(B4232,SEARCH(" ",B4232)-1)</f>
        <v>ICICI</v>
      </c>
    </row>
    <row r="4233" spans="1:4" x14ac:dyDescent="0.25">
      <c r="A4233" s="1" t="s">
        <v>8457</v>
      </c>
      <c r="B4233" s="1" t="s">
        <v>8458</v>
      </c>
      <c r="C4233" s="1">
        <v>4233</v>
      </c>
      <c r="D4233" s="1" t="str">
        <f>LEFT(B4233,SEARCH(" ",B4233)-1)</f>
        <v>ICICI</v>
      </c>
    </row>
    <row r="4234" spans="1:4" x14ac:dyDescent="0.25">
      <c r="A4234" s="1" t="s">
        <v>8459</v>
      </c>
      <c r="B4234" s="1" t="s">
        <v>8460</v>
      </c>
      <c r="C4234" s="1">
        <v>4234</v>
      </c>
      <c r="D4234" s="1" t="str">
        <f>LEFT(B4234,SEARCH(" ",B4234)-1)</f>
        <v>ICICI</v>
      </c>
    </row>
    <row r="4235" spans="1:4" x14ac:dyDescent="0.25">
      <c r="A4235" s="1" t="s">
        <v>1501</v>
      </c>
      <c r="B4235" s="1" t="s">
        <v>1502</v>
      </c>
      <c r="C4235" s="1">
        <v>4235</v>
      </c>
      <c r="D4235" s="1" t="str">
        <f>LEFT(B4235,SEARCH(" ",B4235)-1)</f>
        <v>ICICI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Sancheti</dc:creator>
  <cp:lastModifiedBy>Sachin Sancheti</cp:lastModifiedBy>
  <dcterms:created xsi:type="dcterms:W3CDTF">2015-03-13T05:17:48Z</dcterms:created>
  <dcterms:modified xsi:type="dcterms:W3CDTF">2015-03-16T13:05:27Z</dcterms:modified>
</cp:coreProperties>
</file>