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ihant\Desktop\"/>
    </mc:Choice>
  </mc:AlternateContent>
  <xr:revisionPtr revIDLastSave="0" documentId="13_ncr:1_{8F407C88-6F8D-42D3-BBAE-616DDB369109}" xr6:coauthVersionLast="45" xr6:coauthVersionMax="45" xr10:uidLastSave="{00000000-0000-0000-0000-000000000000}"/>
  <bookViews>
    <workbookView xWindow="3375" yWindow="3375" windowWidth="21600" windowHeight="11385" xr2:uid="{1556CDE6-27B2-4929-AD15-C09293127E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" i="1" l="1"/>
</calcChain>
</file>

<file path=xl/sharedStrings.xml><?xml version="1.0" encoding="utf-8"?>
<sst xmlns="http://schemas.openxmlformats.org/spreadsheetml/2006/main" count="327" uniqueCount="219">
  <si>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</si>
  <si>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</si>
  <si>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</si>
  <si>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</si>
  <si>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</si>
  <si>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</si>
  <si>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</si>
  <si>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</si>
  <si>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</si>
  <si>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</si>
  <si>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</si>
  <si>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</si>
  <si>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</si>
  <si>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</si>
  <si>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</si>
  <si>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</si>
  <si>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</si>
  <si>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</si>
  <si>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</si>
  <si>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</si>
  <si>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</si>
  <si>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</si>
  <si>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</si>
  <si>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</si>
  <si>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</si>
  <si>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</si>
  <si>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</si>
  <si>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</si>
  <si>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</si>
  <si>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</si>
  <si>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</si>
  <si>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</si>
  <si>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34</t>
  </si>
  <si>
    <t>.jpg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</si>
  <si>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</si>
  <si>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</si>
  <si>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</si>
  <si>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</si>
  <si>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</si>
  <si>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</si>
  <si>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</si>
  <si>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</si>
  <si>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</si>
  <si>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</si>
  <si>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</si>
  <si>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</si>
  <si>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</si>
  <si>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</si>
  <si>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</si>
  <si>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</si>
  <si>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</si>
  <si>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</si>
  <si>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</si>
  <si>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</si>
  <si>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</si>
  <si>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mv IMG_8513.jpg Casa-Montana-Villa-</t>
  </si>
  <si>
    <t>mv Untitled_Panorama1.jpg Casa-Montana-Villa-</t>
  </si>
  <si>
    <t>mv  Casa-Montana-Villa-</t>
  </si>
  <si>
    <t>mv IMG_0566.jpg Casa-Montana-Villa-</t>
  </si>
  <si>
    <t>mv IMG_0569.jpg Casa-Montana-Villa-</t>
  </si>
  <si>
    <t>mv IMG_0579.jpg Casa-Montana-Villa-</t>
  </si>
  <si>
    <t>mv IMG_0584.jpg Casa-Montana-Villa-</t>
  </si>
  <si>
    <t>mv IMG_0589.jpg Casa-Montana-Villa-</t>
  </si>
  <si>
    <t>mv IMG_0591.jpg Casa-Montana-Villa-</t>
  </si>
  <si>
    <t>mv IMG_0594.jpg Casa-Montana-Villa-</t>
  </si>
  <si>
    <t>mv IMG_0595.jpg Casa-Montana-Villa-</t>
  </si>
  <si>
    <t>mv IMG_0597.jpg Casa-Montana-Villa-</t>
  </si>
  <si>
    <t>mv IMG_0598.jpg Casa-Montana-Villa-</t>
  </si>
  <si>
    <t>mv IMG_0602.jpg Casa-Montana-Villa-</t>
  </si>
  <si>
    <t>mv IMG_0604.jpg Casa-Montana-Villa-</t>
  </si>
  <si>
    <t>mv IMG_0610.jpg Casa-Montana-Villa-</t>
  </si>
  <si>
    <t>mv IMG_0611.jpg Casa-Montana-Villa-</t>
  </si>
  <si>
    <t>mv IMG_0612.jpg Casa-Montana-Villa-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</si>
  <si>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</si>
  <si>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</si>
  <si>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</si>
  <si>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</si>
  <si>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</si>
  <si>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</si>
  <si>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</si>
  <si>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</si>
  <si>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</si>
  <si>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</si>
  <si>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</si>
  <si>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</si>
  <si>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</si>
  <si>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</si>
  <si>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</si>
  <si>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</si>
  <si>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</si>
  <si>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</si>
  <si>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</si>
  <si>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</si>
  <si>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</si>
  <si>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</si>
  <si>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</si>
  <si>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</si>
  <si>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</si>
  <si>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</si>
  <si>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</si>
  <si>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</si>
  <si>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</si>
  <si>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</si>
  <si>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</si>
  <si>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</si>
  <si>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</si>
  <si>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</si>
  <si>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</si>
  <si>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</si>
  <si>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</si>
  <si>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</si>
  <si>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</si>
  <si>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</si>
  <si>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</si>
  <si>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</si>
  <si>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</si>
  <si>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</si>
  <si>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</si>
  <si>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</si>
  <si>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</si>
  <si>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</si>
  <si>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</si>
  <si>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</si>
  <si>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</si>
  <si>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</si>
  <si>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</si>
  <si>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mv IMG_1673\ copy.jpg Palm-Meadows-</t>
  </si>
  <si>
    <t>mv IMG_1675\ copy.jpg Palm-Meadows-</t>
  </si>
  <si>
    <t>mv IMG_1676\ copy.jpg Palm-Meadows-</t>
  </si>
  <si>
    <t>mv IMG_1682\ copy.jpg Palm-Meadows-</t>
  </si>
  <si>
    <t>mv IMG_1697\ copy.jpg Palm-Meadows-</t>
  </si>
  <si>
    <t>mv IMG_1708\ copy.jpg Palm-Meadows-</t>
  </si>
  <si>
    <t>mv IMG_1743\ copy.jpg Palm-Meadows-</t>
  </si>
  <si>
    <t>mv Picture\ 460.JPG Palm-Meadows-</t>
  </si>
  <si>
    <t>mv Picture\ 462.JPG Palm-Meadows-</t>
  </si>
  <si>
    <t>mv Picture\ 465.JPG Palm-Meadows-</t>
  </si>
  <si>
    <t>mv Picture\ 474.JPG Palm-Meadows-</t>
  </si>
  <si>
    <t>mv Picture\ 477.JPG Palm-Meadows-</t>
  </si>
  <si>
    <t>mv Picture\ 478.JPG Palm-Meadows-</t>
  </si>
  <si>
    <t>mv Picture\ 480.JPG Palm-Meadows-</t>
  </si>
  <si>
    <t>mv Picture\ 482.JPG Palm-Meadows-</t>
  </si>
  <si>
    <t>mv Picture\ 485.JPG Palm-Meadows-</t>
  </si>
  <si>
    <t>mv Picture\ 486.JPG Palm-Meadows-</t>
  </si>
  <si>
    <t>mv Picture\ 493.JPG Palm-Meadows-</t>
  </si>
  <si>
    <t>mv Picture\ 495.JPG Palm-Meadows-</t>
  </si>
  <si>
    <t>mv Picture\ 498.JPG Palm-Meadows-</t>
  </si>
  <si>
    <t>mv Picture\ 509.JPG Palm-Meadows-</t>
  </si>
  <si>
    <t>mv Picture\ 511.JPG Palm-Meadows-</t>
  </si>
  <si>
    <t>mv Picture\ 513.JPG Palm-Meadows-</t>
  </si>
  <si>
    <t>mv Picture\ 514.JPG Palm-Meadows-</t>
  </si>
  <si>
    <t>mv Picture\ 526.JPG Palm-Meadows-</t>
  </si>
  <si>
    <t>mv Picture\ 528.JPG Palm-Meadows-</t>
  </si>
  <si>
    <t>mv Picture\ 537.JPG Palm-Meadows-</t>
  </si>
  <si>
    <t>mv Picture\ 545.JPG Palm-Meadows-</t>
  </si>
  <si>
    <t>mv Picture\ 553.JPG Palm-Meadows-</t>
  </si>
  <si>
    <t>mv Picture\ 566.JPG Palm-Meadows-</t>
  </si>
  <si>
    <t>mv  Palm-Meadows-</t>
  </si>
  <si>
    <t>33</t>
  </si>
  <si>
    <t>109</t>
  </si>
  <si>
    <t>mv IMG_1441\ copy.JPG Palm-Meadows-gallery-layout-</t>
  </si>
  <si>
    <t>mv IMG_1460\ copy.JPG Palm-Meadows-gallery-layout-</t>
  </si>
  <si>
    <t>mv IMG_1527\ copy.JPG Palm-Meadows-gallery-fruits-vegetables-</t>
  </si>
  <si>
    <t>mv IMG_1533\ copy.JPG Palm-Meadows-gallery-fruits-vegetables-</t>
  </si>
  <si>
    <t>mv IMG_1535\ copy.JPG Palm-Meadows-gallery-flowers-</t>
  </si>
  <si>
    <t>mv IMG_1537\ copy.JPG Palm-Meadows-gallery-flowers-</t>
  </si>
  <si>
    <t>mv IMG_1542\ copy.JPG Palm-Meadows-gallery-layout-</t>
  </si>
  <si>
    <t>mv IMG_1543\ copy.JPG Palm-Meadows-gallery-layout-</t>
  </si>
  <si>
    <t>mv IMG_1545\ copy.JPG Palm-Meadows-gallery-layout-</t>
  </si>
  <si>
    <t>mv IMG_1553\ copy.JPG Palm-Meadows-gallery-flowers-</t>
  </si>
  <si>
    <t>mv IMG_1557\ copy.JPG Palm-Meadows-gallery-flowers-</t>
  </si>
  <si>
    <t>mv IMG_1562\ copy\ \(2\).JPG Palm-Meadows-gallery-layout-</t>
  </si>
  <si>
    <t>mv IMG_1564\ copy.JPG Palm-Meadows-gallery-flowers-</t>
  </si>
  <si>
    <t>mv IMG_1576\ copy.JPG Palm-Meadows-gallery-layout-</t>
  </si>
  <si>
    <t>mv IMG_1579\ copy.JPG Palm-Meadows-gallery-fruits-vegetables-</t>
  </si>
  <si>
    <t>mv IMG_1580\ copy.JPG Palm-Meadows-gallery-flowers-</t>
  </si>
  <si>
    <t>mv IMG_1600\ copy.JPG Palm-Meadows-gallery-layout-</t>
  </si>
  <si>
    <t>mv IMG_1621\ copy.JPG Palm-Meadows-gallery-layout-</t>
  </si>
  <si>
    <t>mv IMG_1642\ copy.JPG Palm-Meadows-gallery-conservation-</t>
  </si>
  <si>
    <t>mv IMG_1643\ copy.JPG Palm-Meadows-gallery-layout-</t>
  </si>
  <si>
    <t>mv IMG_1673\ copy.JPG Palm-Meadows-gallery-flowers-</t>
  </si>
  <si>
    <t>mv IMG_1682\ copy.JPG Palm-Meadows-gallery-conservation-</t>
  </si>
  <si>
    <t>mv IMG_1697\ copy.JPG Palm-Meadows-gallery-layout-</t>
  </si>
  <si>
    <t>mv IMG_1708\ copy.JPG Palm-Meadows-gallery-layout-</t>
  </si>
  <si>
    <t>mv IMG_8682.jpg Palm-Meadows-gallery-layout-</t>
  </si>
  <si>
    <t>mv IMG_8689.jpg Palm-Meadows-gallery-layout-</t>
  </si>
  <si>
    <t>mv Picture\ 498.JPG Palm-Meadows-gallery-layout-</t>
  </si>
  <si>
    <t>mv Picture\ 553.JPG Palm-Meadows-gallery-layout-</t>
  </si>
  <si>
    <t>mv Picture\ 566.JPG Palm-Meadows-gallery-layout-</t>
  </si>
  <si>
    <t>mv pmDPP_2093-0.jpg Palm-Meadows-gallery-flowers-</t>
  </si>
  <si>
    <t>mv -</t>
  </si>
  <si>
    <t>mv 21-8D6CECB2-3D74-46B1-8550-3FA27F37E7EF.jpg Panapara-</t>
  </si>
  <si>
    <t>mv 22-77D942EC-29F2-4FB3-8005-E2D1F45F233A.jpg Panapara-</t>
  </si>
  <si>
    <t>mv 23-15290231-6A4D-4505-B3D5-3E929CB109E4.jpg Panapara-</t>
  </si>
  <si>
    <t>mv 24-CAD3193E-F516-4BA3-8E0C-8CCF1F4D3F2D.jpg Panapara-</t>
  </si>
  <si>
    <t>mv 25-IMG_0059.jpg Panapara-</t>
  </si>
  <si>
    <t>mv 26-DA70548B-3AFA-4A34-8922-FD619D971765.jpg Panapara-</t>
  </si>
  <si>
    <t>mv 27-IMG_0069.jpg Panapara-</t>
  </si>
  <si>
    <t>mv 28-IMG_0082.jpg Panapara-</t>
  </si>
  <si>
    <t>mv 29-IMG_0102.jpg Panapara-</t>
  </si>
  <si>
    <t>cp IMG_0283.JPG preserve/dawson-bungalow-</t>
  </si>
  <si>
    <t>cp IMG_0352.jpg preserve/dawson-bungalow-</t>
  </si>
  <si>
    <t>cp  preserve/dawson-bungalow-</t>
  </si>
  <si>
    <t>mv 16-DSC02697.JPG bournville-</t>
  </si>
  <si>
    <t>mv 12-DSC02561.JPG bournville-</t>
  </si>
  <si>
    <t>mv 10-DSC02541.JPG bournville-</t>
  </si>
  <si>
    <t>mv 11-DSC02547.JPG bournville-</t>
  </si>
  <si>
    <t>mv 05-DSC01968.JPG bournville-</t>
  </si>
  <si>
    <t>mv 08-DSC02191.JPG bournville-</t>
  </si>
  <si>
    <t>mv 09-DSC02504.JPG bournville-</t>
  </si>
  <si>
    <t>mv 13-DSC02678.JPG bournville-</t>
  </si>
  <si>
    <t>mv 04-DSC01939.JPG bournville-</t>
  </si>
  <si>
    <t>mv 01-DSC01863.JPG bournville-</t>
  </si>
  <si>
    <t>mv 02-DSC01889.JPG bournville-</t>
  </si>
  <si>
    <t>mv 03-DSC01908.JPG bournville-</t>
  </si>
  <si>
    <t>mv 14-20200604_170302.JPG bournville-</t>
  </si>
  <si>
    <t>mv 15-20200604_170444.JPG bournville-</t>
  </si>
  <si>
    <t>mv 17-DSC02113.JPG bournville-</t>
  </si>
  <si>
    <t>mv 07-DSC02103.JPG bournville-</t>
  </si>
  <si>
    <t>mv 06-DSC02082.JPG bournville-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</si>
</sst>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FF837-78CC-4330-AA33-3250AE22B9C2}">
  <sheetPr codeName="Sheet1"/>
  <dimension ref="A1:I109"/>
  <sheetViews>
    <sheetView tabSelected="1" workbookViewId="0">
      <selection activeCell="D1" sqref="D1:D17"/>
    </sheetView>
  </sheetViews>
  <sheetFormatPr defaultRowHeight="15" x14ac:dyDescent="0.25"/>
  <cols>
    <col min="1" max="1" width="9.140625" style="1"/>
    <col min="2" max="2" width="26.5703125" customWidth="1"/>
  </cols>
  <sheetData>
    <row r="1" spans="1:9" x14ac:dyDescent="0.25">
      <c r="A1" s="1" t="s">
        <v>0</v>
      </c>
      <c r="B1" t="s">
        <v>202</v>
      </c>
      <c r="C1" t="s">
        <v>33</v>
      </c>
      <c r="D1" t="str">
        <f>_xlfn.CONCAT(B1,A1,C1)</f>
        <v>mv 16-DSC02697.JPG bournville-01.jpg</v>
      </c>
    </row>
    <row r="2" spans="1:9" x14ac:dyDescent="0.25">
      <c r="A2" s="1" t="s">
        <v>1</v>
      </c>
      <c r="B2" t="s">
        <v>203</v>
      </c>
      <c r="C2" t="s">
        <v>33</v>
      </c>
      <c r="D2" t="str">
        <f t="shared" ref="D2:D65" si="0">_xlfn.CONCAT(B2,A2,C2)</f>
        <v>mv 12-DSC02561.JPG bournville-02.jpg</v>
      </c>
    </row>
    <row r="3" spans="1:9" x14ac:dyDescent="0.25">
      <c r="A3" s="1" t="s">
        <v>2</v>
      </c>
      <c r="B3" t="s">
        <v>204</v>
      </c>
      <c r="C3" t="s">
        <v>33</v>
      </c>
      <c r="D3" t="str">
        <f t="shared" si="0"/>
        <v>mv 10-DSC02541.JPG bournville-03.jpg</v>
      </c>
    </row>
    <row r="4" spans="1:9" x14ac:dyDescent="0.25">
      <c r="A4" s="1" t="s">
        <v>3</v>
      </c>
      <c r="B4" t="s">
        <v>205</v>
      </c>
      <c r="C4" t="s">
        <v>33</v>
      </c>
      <c r="D4" t="str">
        <f t="shared" si="0"/>
        <v>mv 11-DSC02547.JPG bournville-04.jpg</v>
      </c>
    </row>
    <row r="5" spans="1:9" x14ac:dyDescent="0.25">
      <c r="A5" s="1" t="s">
        <v>4</v>
      </c>
      <c r="B5" t="s">
        <v>206</v>
      </c>
      <c r="C5" t="s">
        <v>33</v>
      </c>
      <c r="D5" t="str">
        <f t="shared" si="0"/>
        <v>mv 05-DSC01968.JPG bournville-05.jpg</v>
      </c>
    </row>
    <row r="6" spans="1:9" x14ac:dyDescent="0.25">
      <c r="A6" s="1" t="s">
        <v>5</v>
      </c>
      <c r="B6" t="s">
        <v>207</v>
      </c>
      <c r="C6" t="s">
        <v>33</v>
      </c>
      <c r="D6" t="str">
        <f t="shared" si="0"/>
        <v>mv 08-DSC02191.JPG bournville-06.jpg</v>
      </c>
    </row>
    <row r="7" spans="1:9" x14ac:dyDescent="0.25">
      <c r="A7" s="1" t="s">
        <v>6</v>
      </c>
      <c r="B7" t="s">
        <v>208</v>
      </c>
      <c r="C7" t="s">
        <v>33</v>
      </c>
      <c r="D7" t="str">
        <f t="shared" si="0"/>
        <v>mv 09-DSC02504.JPG bournville-07.jpg</v>
      </c>
    </row>
    <row r="8" spans="1:9" x14ac:dyDescent="0.25">
      <c r="A8" s="1" t="s">
        <v>7</v>
      </c>
      <c r="B8" t="s">
        <v>209</v>
      </c>
      <c r="C8" t="s">
        <v>33</v>
      </c>
      <c r="D8" t="str">
        <f t="shared" si="0"/>
        <v>mv 13-DSC02678.JPG bournville-08.jpg</v>
      </c>
    </row>
    <row r="9" spans="1:9" x14ac:dyDescent="0.25">
      <c r="A9" s="1" t="s">
        <v>8</v>
      </c>
      <c r="B9" t="s">
        <v>210</v>
      </c>
      <c r="C9" t="s">
        <v>33</v>
      </c>
      <c r="D9" t="str">
        <f t="shared" si="0"/>
        <v>mv 04-DSC01939.JPG bournville-09.jpg</v>
      </c>
    </row>
    <row r="10" spans="1:9" x14ac:dyDescent="0.25">
      <c r="A10" s="1" t="s">
        <v>9</v>
      </c>
      <c r="B10" t="s">
        <v>211</v>
      </c>
      <c r="C10" t="s">
        <v>33</v>
      </c>
      <c r="D10" t="str">
        <f t="shared" si="0"/>
        <v>mv 01-DSC01863.JPG bournville-10.jpg</v>
      </c>
    </row>
    <row r="11" spans="1:9" x14ac:dyDescent="0.25">
      <c r="A11" s="1" t="s">
        <v>10</v>
      </c>
      <c r="B11" t="s">
        <v>212</v>
      </c>
      <c r="C11" t="s">
        <v>33</v>
      </c>
      <c r="D11" t="str">
        <f t="shared" si="0"/>
        <v>mv 02-DSC01889.JPG bournville-11.jpg</v>
      </c>
    </row>
    <row r="12" spans="1:9" x14ac:dyDescent="0.25">
      <c r="A12" s="1" t="s">
        <v>11</v>
      </c>
      <c r="B12" t="s">
        <v>213</v>
      </c>
      <c r="C12" t="s">
        <v>33</v>
      </c>
      <c r="D12" t="str">
        <f t="shared" si="0"/>
        <v>mv 03-DSC01908.JPG bournville-12.jpg</v>
      </c>
    </row>
    <row r="13" spans="1:9" x14ac:dyDescent="0.25">
      <c r="A13" s="1" t="s">
        <v>12</v>
      </c>
      <c r="B13" t="s">
        <v>214</v>
      </c>
      <c r="C13" t="s">
        <v>33</v>
      </c>
      <c r="D13" t="str">
        <f t="shared" si="0"/>
        <v>mv 14-20200604_170302.JPG bournville-13.jpg</v>
      </c>
    </row>
    <row r="14" spans="1:9" x14ac:dyDescent="0.25">
      <c r="A14" s="1" t="s">
        <v>13</v>
      </c>
      <c r="B14" t="s">
        <v>215</v>
      </c>
      <c r="C14" t="s">
        <v>33</v>
      </c>
      <c r="D14" t="str">
        <f t="shared" si="0"/>
        <v>mv 15-20200604_170444.JPG bournville-14.jpg</v>
      </c>
    </row>
    <row r="15" spans="1:9" x14ac:dyDescent="0.25">
      <c r="A15" s="1" t="s">
        <v>14</v>
      </c>
      <c r="B15" t="s">
        <v>216</v>
      </c>
      <c r="C15" t="s">
        <v>33</v>
      </c>
      <c r="D15" t="str">
        <f t="shared" si="0"/>
        <v>mv 17-DSC02113.JPG bournville-15.jpg</v>
      </c>
    </row>
    <row r="16" spans="1:9" x14ac:dyDescent="0.25">
      <c r="A16" s="1" t="s">
        <v>15</v>
      </c>
      <c r="B16" t="s">
        <v>217</v>
      </c>
      <c r="C16" t="s">
        <v>33</v>
      </c>
      <c r="D16" t="str">
        <f t="shared" si="0"/>
        <v>mv 07-DSC02103.JPG bournville-16.jpg</v>
      </c>
      <c r="I16">
        <v>8</v>
      </c>
    </row>
    <row r="17" spans="1:4" x14ac:dyDescent="0.25">
      <c r="A17" s="1" t="s">
        <v>16</v>
      </c>
      <c r="B17" t="s">
        <v>218</v>
      </c>
      <c r="C17" t="s">
        <v>33</v>
      </c>
      <c r="D17" t="str">
        <f t="shared" si="0"/>
        <v>mv 06-DSC02082.JPG bournville-17.jpg</v>
      </c>
    </row>
    <row r="18" spans="1:4" x14ac:dyDescent="0.25">
      <c r="A18" s="1" t="s">
        <v>17</v>
      </c>
      <c r="B18" t="s">
        <v>199</v>
      </c>
      <c r="C18" t="s">
        <v>33</v>
      </c>
      <c r="D18" t="str">
        <f t="shared" si="0"/>
        <v>cp IMG_0283.JPG preserve/dawson-bungalow-18.jpg</v>
      </c>
    </row>
    <row r="19" spans="1:4" x14ac:dyDescent="0.25">
      <c r="A19" s="1" t="s">
        <v>18</v>
      </c>
      <c r="B19" t="s">
        <v>200</v>
      </c>
      <c r="C19" t="s">
        <v>33</v>
      </c>
      <c r="D19" t="str">
        <f t="shared" si="0"/>
        <v>cp IMG_0352.jpg preserve/dawson-bungalow-19.jpg</v>
      </c>
    </row>
    <row r="20" spans="1:4" x14ac:dyDescent="0.25">
      <c r="A20" s="1" t="s">
        <v>19</v>
      </c>
      <c r="B20" t="s">
        <v>201</v>
      </c>
      <c r="C20" t="s">
        <v>33</v>
      </c>
      <c r="D20" t="str">
        <f t="shared" si="0"/>
        <v>cp  preserve/dawson-bungalow-20.jpg</v>
      </c>
    </row>
    <row r="21" spans="1:4" x14ac:dyDescent="0.25">
      <c r="A21" s="1" t="s">
        <v>20</v>
      </c>
      <c r="B21" t="s">
        <v>190</v>
      </c>
      <c r="C21" t="s">
        <v>33</v>
      </c>
      <c r="D21" t="str">
        <f t="shared" si="0"/>
        <v>mv 21-8D6CECB2-3D74-46B1-8550-3FA27F37E7EF.jpg Panapara-21.jpg</v>
      </c>
    </row>
    <row r="22" spans="1:4" x14ac:dyDescent="0.25">
      <c r="A22" s="1" t="s">
        <v>21</v>
      </c>
      <c r="B22" t="s">
        <v>191</v>
      </c>
      <c r="C22" t="s">
        <v>33</v>
      </c>
      <c r="D22" t="str">
        <f t="shared" si="0"/>
        <v>mv 22-77D942EC-29F2-4FB3-8005-E2D1F45F233A.jpg Panapara-22.jpg</v>
      </c>
    </row>
    <row r="23" spans="1:4" x14ac:dyDescent="0.25">
      <c r="A23" s="1" t="s">
        <v>22</v>
      </c>
      <c r="B23" t="s">
        <v>192</v>
      </c>
      <c r="C23" t="s">
        <v>33</v>
      </c>
      <c r="D23" t="str">
        <f t="shared" si="0"/>
        <v>mv 23-15290231-6A4D-4505-B3D5-3E929CB109E4.jpg Panapara-23.jpg</v>
      </c>
    </row>
    <row r="24" spans="1:4" x14ac:dyDescent="0.25">
      <c r="A24" s="1" t="s">
        <v>23</v>
      </c>
      <c r="B24" t="s">
        <v>193</v>
      </c>
      <c r="C24" t="s">
        <v>33</v>
      </c>
      <c r="D24" t="str">
        <f t="shared" si="0"/>
        <v>mv 24-CAD3193E-F516-4BA3-8E0C-8CCF1F4D3F2D.jpg Panapara-24.jpg</v>
      </c>
    </row>
    <row r="25" spans="1:4" x14ac:dyDescent="0.25">
      <c r="A25" s="1" t="s">
        <v>24</v>
      </c>
      <c r="B25" t="s">
        <v>194</v>
      </c>
      <c r="C25" t="s">
        <v>33</v>
      </c>
      <c r="D25" t="str">
        <f t="shared" si="0"/>
        <v>mv 25-IMG_0059.jpg Panapara-25.jpg</v>
      </c>
    </row>
    <row r="26" spans="1:4" x14ac:dyDescent="0.25">
      <c r="A26" s="1" t="s">
        <v>25</v>
      </c>
      <c r="B26" t="s">
        <v>195</v>
      </c>
      <c r="C26" t="s">
        <v>33</v>
      </c>
      <c r="D26" t="str">
        <f t="shared" si="0"/>
        <v>mv 26-DA70548B-3AFA-4A34-8922-FD619D971765.jpg Panapara-26.jpg</v>
      </c>
    </row>
    <row r="27" spans="1:4" x14ac:dyDescent="0.25">
      <c r="A27" s="1" t="s">
        <v>26</v>
      </c>
      <c r="B27" t="s">
        <v>196</v>
      </c>
      <c r="C27" t="s">
        <v>33</v>
      </c>
      <c r="D27" t="str">
        <f t="shared" si="0"/>
        <v>mv 27-IMG_0069.jpg Panapara-27.jpg</v>
      </c>
    </row>
    <row r="28" spans="1:4" x14ac:dyDescent="0.25">
      <c r="A28" s="1" t="s">
        <v>27</v>
      </c>
      <c r="B28" t="s">
        <v>197</v>
      </c>
      <c r="C28" t="s">
        <v>33</v>
      </c>
      <c r="D28" t="str">
        <f t="shared" si="0"/>
        <v>mv 28-IMG_0082.jpg Panapara-28.jpg</v>
      </c>
    </row>
    <row r="29" spans="1:4" x14ac:dyDescent="0.25">
      <c r="A29" s="1" t="s">
        <v>28</v>
      </c>
      <c r="B29" t="s">
        <v>198</v>
      </c>
      <c r="C29" t="s">
        <v>33</v>
      </c>
      <c r="D29" t="str">
        <f t="shared" si="0"/>
        <v>mv 29-IMG_0102.jpg Panapara-29.jpg</v>
      </c>
    </row>
    <row r="30" spans="1:4" x14ac:dyDescent="0.25">
      <c r="A30" s="1" t="s">
        <v>29</v>
      </c>
      <c r="B30" t="s">
        <v>159</v>
      </c>
      <c r="C30" t="s">
        <v>33</v>
      </c>
      <c r="D30" t="str">
        <f t="shared" si="0"/>
        <v>mv IMG_1441\ copy.JPG Palm-Meadows-gallery-layout-30.jpg</v>
      </c>
    </row>
    <row r="31" spans="1:4" x14ac:dyDescent="0.25">
      <c r="A31" s="1" t="s">
        <v>30</v>
      </c>
      <c r="B31" t="s">
        <v>160</v>
      </c>
      <c r="C31" t="s">
        <v>33</v>
      </c>
      <c r="D31" t="str">
        <f t="shared" si="0"/>
        <v>mv IMG_1460\ copy.JPG Palm-Meadows-gallery-layout-31.jpg</v>
      </c>
    </row>
    <row r="32" spans="1:4" x14ac:dyDescent="0.25">
      <c r="A32" s="1" t="s">
        <v>31</v>
      </c>
      <c r="B32" t="s">
        <v>161</v>
      </c>
      <c r="C32" t="s">
        <v>33</v>
      </c>
      <c r="D32" t="str">
        <f t="shared" si="0"/>
        <v>mv IMG_1527\ copy.JPG Palm-Meadows-gallery-fruits-vegetables-32.jpg</v>
      </c>
    </row>
    <row r="33" spans="1:4" x14ac:dyDescent="0.25">
      <c r="A33" s="1" t="s">
        <v>157</v>
      </c>
      <c r="B33" t="s">
        <v>162</v>
      </c>
      <c r="C33" t="s">
        <v>33</v>
      </c>
      <c r="D33" t="str">
        <f t="shared" si="0"/>
        <v>mv IMG_1533\ copy.JPG Palm-Meadows-gallery-fruits-vegetables-33.jpg</v>
      </c>
    </row>
    <row r="34" spans="1:4" x14ac:dyDescent="0.25">
      <c r="A34" s="1" t="s">
        <v>32</v>
      </c>
      <c r="B34" t="s">
        <v>163</v>
      </c>
      <c r="C34" t="s">
        <v>33</v>
      </c>
      <c r="D34" t="str">
        <f t="shared" si="0"/>
        <v>mv IMG_1535\ copy.JPG Palm-Meadows-gallery-flowers-34.jpg</v>
      </c>
    </row>
    <row r="35" spans="1:4" x14ac:dyDescent="0.25">
      <c r="A35" s="1" t="s">
        <v>34</v>
      </c>
      <c r="B35" t="s">
        <v>164</v>
      </c>
      <c r="C35" t="s">
        <v>33</v>
      </c>
      <c r="D35" t="str">
        <f t="shared" si="0"/>
        <v>mv IMG_1537\ copy.JPG Palm-Meadows-gallery-flowers-35.jpg</v>
      </c>
    </row>
    <row r="36" spans="1:4" x14ac:dyDescent="0.25">
      <c r="A36" s="1" t="s">
        <v>35</v>
      </c>
      <c r="B36" t="s">
        <v>165</v>
      </c>
      <c r="C36" t="s">
        <v>33</v>
      </c>
      <c r="D36" t="str">
        <f t="shared" si="0"/>
        <v>mv IMG_1542\ copy.JPG Palm-Meadows-gallery-layout-36.jpg</v>
      </c>
    </row>
    <row r="37" spans="1:4" x14ac:dyDescent="0.25">
      <c r="A37" s="1" t="s">
        <v>36</v>
      </c>
      <c r="B37" t="s">
        <v>166</v>
      </c>
      <c r="C37" t="s">
        <v>33</v>
      </c>
      <c r="D37" t="str">
        <f t="shared" si="0"/>
        <v>mv IMG_1543\ copy.JPG Palm-Meadows-gallery-layout-37.jpg</v>
      </c>
    </row>
    <row r="38" spans="1:4" x14ac:dyDescent="0.25">
      <c r="A38" s="1" t="s">
        <v>37</v>
      </c>
      <c r="B38" t="s">
        <v>167</v>
      </c>
      <c r="C38" t="s">
        <v>33</v>
      </c>
      <c r="D38" t="str">
        <f t="shared" si="0"/>
        <v>mv IMG_1545\ copy.JPG Palm-Meadows-gallery-layout-38.jpg</v>
      </c>
    </row>
    <row r="39" spans="1:4" x14ac:dyDescent="0.25">
      <c r="A39" s="1" t="s">
        <v>38</v>
      </c>
      <c r="B39" t="s">
        <v>168</v>
      </c>
      <c r="C39" t="s">
        <v>33</v>
      </c>
      <c r="D39" t="str">
        <f t="shared" si="0"/>
        <v>mv IMG_1553\ copy.JPG Palm-Meadows-gallery-flowers-39.jpg</v>
      </c>
    </row>
    <row r="40" spans="1:4" x14ac:dyDescent="0.25">
      <c r="A40" s="1" t="s">
        <v>39</v>
      </c>
      <c r="B40" t="s">
        <v>169</v>
      </c>
      <c r="C40" t="s">
        <v>33</v>
      </c>
      <c r="D40" t="str">
        <f t="shared" si="0"/>
        <v>mv IMG_1557\ copy.JPG Palm-Meadows-gallery-flowers-40.jpg</v>
      </c>
    </row>
    <row r="41" spans="1:4" x14ac:dyDescent="0.25">
      <c r="A41" s="1" t="s">
        <v>40</v>
      </c>
      <c r="B41" t="s">
        <v>170</v>
      </c>
      <c r="C41" t="s">
        <v>33</v>
      </c>
      <c r="D41" t="str">
        <f t="shared" si="0"/>
        <v>mv IMG_1562\ copy\ \(2\).JPG Palm-Meadows-gallery-layout-41.jpg</v>
      </c>
    </row>
    <row r="42" spans="1:4" x14ac:dyDescent="0.25">
      <c r="A42" s="1" t="s">
        <v>41</v>
      </c>
      <c r="B42" t="s">
        <v>171</v>
      </c>
      <c r="C42" t="s">
        <v>33</v>
      </c>
      <c r="D42" t="str">
        <f t="shared" si="0"/>
        <v>mv IMG_1564\ copy.JPG Palm-Meadows-gallery-flowers-42.jpg</v>
      </c>
    </row>
    <row r="43" spans="1:4" x14ac:dyDescent="0.25">
      <c r="A43" s="1" t="s">
        <v>42</v>
      </c>
      <c r="B43" t="s">
        <v>172</v>
      </c>
      <c r="C43" t="s">
        <v>33</v>
      </c>
      <c r="D43" t="str">
        <f t="shared" si="0"/>
        <v>mv IMG_1576\ copy.JPG Palm-Meadows-gallery-layout-43.jpg</v>
      </c>
    </row>
    <row r="44" spans="1:4" x14ac:dyDescent="0.25">
      <c r="A44" s="1" t="s">
        <v>43</v>
      </c>
      <c r="B44" t="s">
        <v>173</v>
      </c>
      <c r="C44" t="s">
        <v>33</v>
      </c>
      <c r="D44" t="str">
        <f t="shared" si="0"/>
        <v>mv IMG_1579\ copy.JPG Palm-Meadows-gallery-fruits-vegetables-44.jpg</v>
      </c>
    </row>
    <row r="45" spans="1:4" x14ac:dyDescent="0.25">
      <c r="A45" s="1" t="s">
        <v>44</v>
      </c>
      <c r="B45" t="s">
        <v>174</v>
      </c>
      <c r="C45" t="s">
        <v>33</v>
      </c>
      <c r="D45" t="str">
        <f t="shared" si="0"/>
        <v>mv IMG_1580\ copy.JPG Palm-Meadows-gallery-flowers-45.jpg</v>
      </c>
    </row>
    <row r="46" spans="1:4" x14ac:dyDescent="0.25">
      <c r="A46" s="1" t="s">
        <v>45</v>
      </c>
      <c r="B46" t="s">
        <v>175</v>
      </c>
      <c r="C46" t="s">
        <v>33</v>
      </c>
      <c r="D46" t="str">
        <f t="shared" si="0"/>
        <v>mv IMG_1600\ copy.JPG Palm-Meadows-gallery-layout-46.jpg</v>
      </c>
    </row>
    <row r="47" spans="1:4" x14ac:dyDescent="0.25">
      <c r="A47" s="1" t="s">
        <v>46</v>
      </c>
      <c r="B47" t="s">
        <v>176</v>
      </c>
      <c r="C47" t="s">
        <v>33</v>
      </c>
      <c r="D47" t="str">
        <f t="shared" si="0"/>
        <v>mv IMG_1621\ copy.JPG Palm-Meadows-gallery-layout-47.jpg</v>
      </c>
    </row>
    <row r="48" spans="1:4" x14ac:dyDescent="0.25">
      <c r="A48" s="1" t="s">
        <v>47</v>
      </c>
      <c r="B48" t="s">
        <v>177</v>
      </c>
      <c r="C48" t="s">
        <v>33</v>
      </c>
      <c r="D48" t="str">
        <f t="shared" si="0"/>
        <v>mv IMG_1642\ copy.JPG Palm-Meadows-gallery-conservation-48.jpg</v>
      </c>
    </row>
    <row r="49" spans="1:4" x14ac:dyDescent="0.25">
      <c r="A49" s="1" t="s">
        <v>48</v>
      </c>
      <c r="B49" t="s">
        <v>178</v>
      </c>
      <c r="C49" t="s">
        <v>33</v>
      </c>
      <c r="D49" t="str">
        <f t="shared" si="0"/>
        <v>mv IMG_1643\ copy.JPG Palm-Meadows-gallery-layout-49.jpg</v>
      </c>
    </row>
    <row r="50" spans="1:4" x14ac:dyDescent="0.25">
      <c r="A50" s="1" t="s">
        <v>49</v>
      </c>
      <c r="B50" t="s">
        <v>179</v>
      </c>
      <c r="C50" t="s">
        <v>33</v>
      </c>
      <c r="D50" t="str">
        <f t="shared" si="0"/>
        <v>mv IMG_1673\ copy.JPG Palm-Meadows-gallery-flowers-50.jpg</v>
      </c>
    </row>
    <row r="51" spans="1:4" x14ac:dyDescent="0.25">
      <c r="A51" s="1" t="s">
        <v>50</v>
      </c>
      <c r="B51" t="s">
        <v>180</v>
      </c>
      <c r="C51" t="s">
        <v>33</v>
      </c>
      <c r="D51" t="str">
        <f t="shared" si="0"/>
        <v>mv IMG_1682\ copy.JPG Palm-Meadows-gallery-conservation-51.jpg</v>
      </c>
    </row>
    <row r="52" spans="1:4" x14ac:dyDescent="0.25">
      <c r="A52" s="1" t="s">
        <v>51</v>
      </c>
      <c r="B52" t="s">
        <v>181</v>
      </c>
      <c r="C52" t="s">
        <v>33</v>
      </c>
      <c r="D52" t="str">
        <f t="shared" si="0"/>
        <v>mv IMG_1697\ copy.JPG Palm-Meadows-gallery-layout-52.jpg</v>
      </c>
    </row>
    <row r="53" spans="1:4" x14ac:dyDescent="0.25">
      <c r="A53" s="1" t="s">
        <v>52</v>
      </c>
      <c r="B53" t="s">
        <v>182</v>
      </c>
      <c r="C53" t="s">
        <v>33</v>
      </c>
      <c r="D53" t="str">
        <f t="shared" si="0"/>
        <v>mv IMG_1708\ copy.JPG Palm-Meadows-gallery-layout-53.jpg</v>
      </c>
    </row>
    <row r="54" spans="1:4" x14ac:dyDescent="0.25">
      <c r="A54" s="1" t="s">
        <v>53</v>
      </c>
      <c r="B54" t="s">
        <v>183</v>
      </c>
      <c r="C54" t="s">
        <v>33</v>
      </c>
      <c r="D54" t="str">
        <f t="shared" si="0"/>
        <v>mv IMG_8682.jpg Palm-Meadows-gallery-layout-54.jpg</v>
      </c>
    </row>
    <row r="55" spans="1:4" x14ac:dyDescent="0.25">
      <c r="A55" s="1" t="s">
        <v>54</v>
      </c>
      <c r="B55" t="s">
        <v>184</v>
      </c>
      <c r="C55" t="s">
        <v>33</v>
      </c>
      <c r="D55" t="str">
        <f t="shared" si="0"/>
        <v>mv IMG_8689.jpg Palm-Meadows-gallery-layout-55.jpg</v>
      </c>
    </row>
    <row r="56" spans="1:4" x14ac:dyDescent="0.25">
      <c r="A56" s="1" t="s">
        <v>73</v>
      </c>
      <c r="B56" t="s">
        <v>185</v>
      </c>
      <c r="C56" t="s">
        <v>33</v>
      </c>
      <c r="D56" t="str">
        <f t="shared" si="0"/>
        <v>mv Picture\ 498.JPG Palm-Meadows-gallery-layout-56.jpg</v>
      </c>
    </row>
    <row r="57" spans="1:4" x14ac:dyDescent="0.25">
      <c r="A57" s="1" t="s">
        <v>74</v>
      </c>
      <c r="B57" t="s">
        <v>186</v>
      </c>
      <c r="C57" t="s">
        <v>33</v>
      </c>
      <c r="D57" t="str">
        <f t="shared" si="0"/>
        <v>mv Picture\ 553.JPG Palm-Meadows-gallery-layout-57.jpg</v>
      </c>
    </row>
    <row r="58" spans="1:4" x14ac:dyDescent="0.25">
      <c r="A58" s="1" t="s">
        <v>75</v>
      </c>
      <c r="B58" t="s">
        <v>187</v>
      </c>
      <c r="C58" t="s">
        <v>33</v>
      </c>
      <c r="D58" t="str">
        <f t="shared" si="0"/>
        <v>mv Picture\ 566.JPG Palm-Meadows-gallery-layout-58.jpg</v>
      </c>
    </row>
    <row r="59" spans="1:4" x14ac:dyDescent="0.25">
      <c r="A59" s="1" t="s">
        <v>76</v>
      </c>
      <c r="B59" t="s">
        <v>188</v>
      </c>
      <c r="C59" t="s">
        <v>33</v>
      </c>
      <c r="D59" t="str">
        <f t="shared" si="0"/>
        <v>mv pmDPP_2093-0.jpg Palm-Meadows-gallery-flowers-59.jpg</v>
      </c>
    </row>
    <row r="60" spans="1:4" x14ac:dyDescent="0.25">
      <c r="A60" s="1" t="s">
        <v>77</v>
      </c>
      <c r="B60" t="s">
        <v>189</v>
      </c>
      <c r="C60" t="s">
        <v>33</v>
      </c>
      <c r="D60" t="str">
        <f t="shared" si="0"/>
        <v>mv -60.jpg</v>
      </c>
    </row>
    <row r="61" spans="1:4" x14ac:dyDescent="0.25">
      <c r="A61" s="1" t="s">
        <v>78</v>
      </c>
      <c r="B61" t="s">
        <v>126</v>
      </c>
      <c r="C61" t="s">
        <v>33</v>
      </c>
      <c r="D61" t="str">
        <f t="shared" si="0"/>
        <v>mv IMG_1673\ copy.jpg Palm-Meadows-61.jpg</v>
      </c>
    </row>
    <row r="62" spans="1:4" x14ac:dyDescent="0.25">
      <c r="A62" s="1" t="s">
        <v>79</v>
      </c>
      <c r="B62" t="s">
        <v>127</v>
      </c>
      <c r="C62" t="s">
        <v>33</v>
      </c>
      <c r="D62" t="str">
        <f t="shared" si="0"/>
        <v>mv IMG_1675\ copy.jpg Palm-Meadows-62.jpg</v>
      </c>
    </row>
    <row r="63" spans="1:4" x14ac:dyDescent="0.25">
      <c r="A63" s="1" t="s">
        <v>80</v>
      </c>
      <c r="B63" t="s">
        <v>128</v>
      </c>
      <c r="C63" t="s">
        <v>33</v>
      </c>
      <c r="D63" t="str">
        <f t="shared" si="0"/>
        <v>mv IMG_1676\ copy.jpg Palm-Meadows-63.jpg</v>
      </c>
    </row>
    <row r="64" spans="1:4" x14ac:dyDescent="0.25">
      <c r="A64" s="1" t="s">
        <v>81</v>
      </c>
      <c r="B64" t="s">
        <v>129</v>
      </c>
      <c r="C64" t="s">
        <v>33</v>
      </c>
      <c r="D64" t="str">
        <f t="shared" si="0"/>
        <v>mv IMG_1682\ copy.jpg Palm-Meadows-64.jpg</v>
      </c>
    </row>
    <row r="65" spans="1:4" x14ac:dyDescent="0.25">
      <c r="A65" s="1" t="s">
        <v>82</v>
      </c>
      <c r="B65" t="s">
        <v>130</v>
      </c>
      <c r="C65" t="s">
        <v>33</v>
      </c>
      <c r="D65" t="str">
        <f t="shared" si="0"/>
        <v>mv IMG_1697\ copy.jpg Palm-Meadows-65.jpg</v>
      </c>
    </row>
    <row r="66" spans="1:4" x14ac:dyDescent="0.25">
      <c r="A66" s="1" t="s">
        <v>83</v>
      </c>
      <c r="B66" t="s">
        <v>131</v>
      </c>
      <c r="C66" t="s">
        <v>33</v>
      </c>
      <c r="D66" t="str">
        <f t="shared" ref="D66:D109" si="1">_xlfn.CONCAT(B66,A66,C66)</f>
        <v>mv IMG_1708\ copy.jpg Palm-Meadows-66.jpg</v>
      </c>
    </row>
    <row r="67" spans="1:4" x14ac:dyDescent="0.25">
      <c r="A67" s="1" t="s">
        <v>84</v>
      </c>
      <c r="B67" t="s">
        <v>132</v>
      </c>
      <c r="C67" t="s">
        <v>33</v>
      </c>
      <c r="D67" t="str">
        <f t="shared" si="1"/>
        <v>mv IMG_1743\ copy.jpg Palm-Meadows-67.jpg</v>
      </c>
    </row>
    <row r="68" spans="1:4" x14ac:dyDescent="0.25">
      <c r="A68" s="1" t="s">
        <v>85</v>
      </c>
      <c r="B68" t="s">
        <v>133</v>
      </c>
      <c r="C68" t="s">
        <v>33</v>
      </c>
      <c r="D68" t="str">
        <f t="shared" si="1"/>
        <v>mv Picture\ 460.JPG Palm-Meadows-68.jpg</v>
      </c>
    </row>
    <row r="69" spans="1:4" x14ac:dyDescent="0.25">
      <c r="A69" s="1" t="s">
        <v>86</v>
      </c>
      <c r="B69" t="s">
        <v>134</v>
      </c>
      <c r="C69" t="s">
        <v>33</v>
      </c>
      <c r="D69" t="str">
        <f t="shared" si="1"/>
        <v>mv Picture\ 462.JPG Palm-Meadows-69.jpg</v>
      </c>
    </row>
    <row r="70" spans="1:4" x14ac:dyDescent="0.25">
      <c r="A70" s="1" t="s">
        <v>87</v>
      </c>
      <c r="B70" t="s">
        <v>135</v>
      </c>
      <c r="C70" t="s">
        <v>33</v>
      </c>
      <c r="D70" t="str">
        <f t="shared" si="1"/>
        <v>mv Picture\ 465.JPG Palm-Meadows-70.jpg</v>
      </c>
    </row>
    <row r="71" spans="1:4" x14ac:dyDescent="0.25">
      <c r="A71" s="1" t="s">
        <v>88</v>
      </c>
      <c r="B71" t="s">
        <v>136</v>
      </c>
      <c r="C71" t="s">
        <v>33</v>
      </c>
      <c r="D71" t="str">
        <f t="shared" si="1"/>
        <v>mv Picture\ 474.JPG Palm-Meadows-71.jpg</v>
      </c>
    </row>
    <row r="72" spans="1:4" x14ac:dyDescent="0.25">
      <c r="A72" s="1" t="s">
        <v>89</v>
      </c>
      <c r="B72" t="s">
        <v>137</v>
      </c>
      <c r="C72" t="s">
        <v>33</v>
      </c>
      <c r="D72" t="str">
        <f t="shared" si="1"/>
        <v>mv Picture\ 477.JPG Palm-Meadows-72.jpg</v>
      </c>
    </row>
    <row r="73" spans="1:4" x14ac:dyDescent="0.25">
      <c r="A73" s="1" t="s">
        <v>90</v>
      </c>
      <c r="B73" t="s">
        <v>138</v>
      </c>
      <c r="C73" t="s">
        <v>33</v>
      </c>
      <c r="D73" t="str">
        <f t="shared" si="1"/>
        <v>mv Picture\ 478.JPG Palm-Meadows-73.jpg</v>
      </c>
    </row>
    <row r="74" spans="1:4" x14ac:dyDescent="0.25">
      <c r="A74" s="1" t="s">
        <v>91</v>
      </c>
      <c r="B74" t="s">
        <v>139</v>
      </c>
      <c r="C74" t="s">
        <v>33</v>
      </c>
      <c r="D74" t="str">
        <f t="shared" si="1"/>
        <v>mv Picture\ 480.JPG Palm-Meadows-74.jpg</v>
      </c>
    </row>
    <row r="75" spans="1:4" x14ac:dyDescent="0.25">
      <c r="A75" s="1" t="s">
        <v>92</v>
      </c>
      <c r="B75" t="s">
        <v>140</v>
      </c>
      <c r="C75" t="s">
        <v>33</v>
      </c>
      <c r="D75" t="str">
        <f t="shared" si="1"/>
        <v>mv Picture\ 482.JPG Palm-Meadows-75.jpg</v>
      </c>
    </row>
    <row r="76" spans="1:4" x14ac:dyDescent="0.25">
      <c r="A76" s="1" t="s">
        <v>93</v>
      </c>
      <c r="B76" t="s">
        <v>141</v>
      </c>
      <c r="C76" t="s">
        <v>33</v>
      </c>
      <c r="D76" t="str">
        <f t="shared" si="1"/>
        <v>mv Picture\ 485.JPG Palm-Meadows-76.jpg</v>
      </c>
    </row>
    <row r="77" spans="1:4" x14ac:dyDescent="0.25">
      <c r="A77" s="1" t="s">
        <v>94</v>
      </c>
      <c r="B77" t="s">
        <v>142</v>
      </c>
      <c r="C77" t="s">
        <v>33</v>
      </c>
      <c r="D77" t="str">
        <f t="shared" si="1"/>
        <v>mv Picture\ 486.JPG Palm-Meadows-77.jpg</v>
      </c>
    </row>
    <row r="78" spans="1:4" x14ac:dyDescent="0.25">
      <c r="A78" s="1" t="s">
        <v>95</v>
      </c>
      <c r="B78" t="s">
        <v>143</v>
      </c>
      <c r="C78" t="s">
        <v>33</v>
      </c>
      <c r="D78" t="str">
        <f t="shared" si="1"/>
        <v>mv Picture\ 493.JPG Palm-Meadows-78.jpg</v>
      </c>
    </row>
    <row r="79" spans="1:4" x14ac:dyDescent="0.25">
      <c r="A79" s="1" t="s">
        <v>96</v>
      </c>
      <c r="B79" t="s">
        <v>144</v>
      </c>
      <c r="C79" t="s">
        <v>33</v>
      </c>
      <c r="D79" t="str">
        <f t="shared" si="1"/>
        <v>mv Picture\ 495.JPG Palm-Meadows-79.jpg</v>
      </c>
    </row>
    <row r="80" spans="1:4" x14ac:dyDescent="0.25">
      <c r="A80" s="1" t="s">
        <v>97</v>
      </c>
      <c r="B80" t="s">
        <v>145</v>
      </c>
      <c r="C80" t="s">
        <v>33</v>
      </c>
      <c r="D80" t="str">
        <f t="shared" si="1"/>
        <v>mv Picture\ 498.JPG Palm-Meadows-80.jpg</v>
      </c>
    </row>
    <row r="81" spans="1:4" x14ac:dyDescent="0.25">
      <c r="A81" s="1" t="s">
        <v>98</v>
      </c>
      <c r="B81" t="s">
        <v>146</v>
      </c>
      <c r="C81" t="s">
        <v>33</v>
      </c>
      <c r="D81" t="str">
        <f t="shared" si="1"/>
        <v>mv Picture\ 509.JPG Palm-Meadows-81.jpg</v>
      </c>
    </row>
    <row r="82" spans="1:4" x14ac:dyDescent="0.25">
      <c r="A82" s="1" t="s">
        <v>99</v>
      </c>
      <c r="B82" t="s">
        <v>147</v>
      </c>
      <c r="C82" t="s">
        <v>33</v>
      </c>
      <c r="D82" t="str">
        <f t="shared" si="1"/>
        <v>mv Picture\ 511.JPG Palm-Meadows-82.jpg</v>
      </c>
    </row>
    <row r="83" spans="1:4" x14ac:dyDescent="0.25">
      <c r="A83" s="1" t="s">
        <v>100</v>
      </c>
      <c r="B83" t="s">
        <v>148</v>
      </c>
      <c r="C83" t="s">
        <v>33</v>
      </c>
      <c r="D83" t="str">
        <f t="shared" si="1"/>
        <v>mv Picture\ 513.JPG Palm-Meadows-83.jpg</v>
      </c>
    </row>
    <row r="84" spans="1:4" x14ac:dyDescent="0.25">
      <c r="A84" s="1" t="s">
        <v>101</v>
      </c>
      <c r="B84" t="s">
        <v>149</v>
      </c>
      <c r="C84" t="s">
        <v>33</v>
      </c>
      <c r="D84" t="str">
        <f t="shared" si="1"/>
        <v>mv Picture\ 514.JPG Palm-Meadows-84.jpg</v>
      </c>
    </row>
    <row r="85" spans="1:4" x14ac:dyDescent="0.25">
      <c r="A85" s="1" t="s">
        <v>102</v>
      </c>
      <c r="B85" t="s">
        <v>150</v>
      </c>
      <c r="C85" t="s">
        <v>33</v>
      </c>
      <c r="D85" t="str">
        <f t="shared" si="1"/>
        <v>mv Picture\ 526.JPG Palm-Meadows-85.jpg</v>
      </c>
    </row>
    <row r="86" spans="1:4" x14ac:dyDescent="0.25">
      <c r="A86" s="1" t="s">
        <v>103</v>
      </c>
      <c r="B86" t="s">
        <v>151</v>
      </c>
      <c r="C86" t="s">
        <v>33</v>
      </c>
      <c r="D86" t="str">
        <f t="shared" si="1"/>
        <v>mv Picture\ 528.JPG Palm-Meadows-86.jpg</v>
      </c>
    </row>
    <row r="87" spans="1:4" x14ac:dyDescent="0.25">
      <c r="A87" s="1" t="s">
        <v>104</v>
      </c>
      <c r="B87" t="s">
        <v>152</v>
      </c>
      <c r="C87" t="s">
        <v>33</v>
      </c>
      <c r="D87" t="str">
        <f t="shared" si="1"/>
        <v>mv Picture\ 537.JPG Palm-Meadows-87.jpg</v>
      </c>
    </row>
    <row r="88" spans="1:4" x14ac:dyDescent="0.25">
      <c r="A88" s="1" t="s">
        <v>105</v>
      </c>
      <c r="B88" t="s">
        <v>153</v>
      </c>
      <c r="C88" t="s">
        <v>33</v>
      </c>
      <c r="D88" t="str">
        <f t="shared" si="1"/>
        <v>mv Picture\ 545.JPG Palm-Meadows-88.jpg</v>
      </c>
    </row>
    <row r="89" spans="1:4" x14ac:dyDescent="0.25">
      <c r="A89" s="1" t="s">
        <v>106</v>
      </c>
      <c r="B89" t="s">
        <v>154</v>
      </c>
      <c r="C89" t="s">
        <v>33</v>
      </c>
      <c r="D89" t="str">
        <f t="shared" si="1"/>
        <v>mv Picture\ 553.JPG Palm-Meadows-89.jpg</v>
      </c>
    </row>
    <row r="90" spans="1:4" x14ac:dyDescent="0.25">
      <c r="A90" s="1" t="s">
        <v>107</v>
      </c>
      <c r="B90" t="s">
        <v>155</v>
      </c>
      <c r="C90" t="s">
        <v>33</v>
      </c>
      <c r="D90" t="str">
        <f t="shared" si="1"/>
        <v>mv Picture\ 566.JPG Palm-Meadows-90.jpg</v>
      </c>
    </row>
    <row r="91" spans="1:4" x14ac:dyDescent="0.25">
      <c r="A91" s="1" t="s">
        <v>108</v>
      </c>
      <c r="B91" t="s">
        <v>156</v>
      </c>
      <c r="C91" t="s">
        <v>33</v>
      </c>
      <c r="D91" t="str">
        <f t="shared" si="1"/>
        <v>mv  Palm-Meadows-91.jpg</v>
      </c>
    </row>
    <row r="92" spans="1:4" x14ac:dyDescent="0.25">
      <c r="A92" s="1" t="s">
        <v>109</v>
      </c>
      <c r="B92" t="s">
        <v>58</v>
      </c>
      <c r="C92" t="s">
        <v>33</v>
      </c>
      <c r="D92" t="str">
        <f t="shared" si="1"/>
        <v>mv IMG_0566.jpg Casa-Montana-Villa-92.jpg</v>
      </c>
    </row>
    <row r="93" spans="1:4" x14ac:dyDescent="0.25">
      <c r="A93" s="1" t="s">
        <v>110</v>
      </c>
      <c r="B93" t="s">
        <v>59</v>
      </c>
      <c r="C93" t="s">
        <v>33</v>
      </c>
      <c r="D93" t="str">
        <f t="shared" si="1"/>
        <v>mv IMG_0569.jpg Casa-Montana-Villa-93.jpg</v>
      </c>
    </row>
    <row r="94" spans="1:4" x14ac:dyDescent="0.25">
      <c r="A94" s="1" t="s">
        <v>111</v>
      </c>
      <c r="B94" t="s">
        <v>60</v>
      </c>
      <c r="C94" t="s">
        <v>33</v>
      </c>
      <c r="D94" t="str">
        <f t="shared" si="1"/>
        <v>mv IMG_0579.jpg Casa-Montana-Villa-94.jpg</v>
      </c>
    </row>
    <row r="95" spans="1:4" x14ac:dyDescent="0.25">
      <c r="A95" s="1" t="s">
        <v>112</v>
      </c>
      <c r="B95" t="s">
        <v>61</v>
      </c>
      <c r="C95" t="s">
        <v>33</v>
      </c>
      <c r="D95" t="str">
        <f t="shared" si="1"/>
        <v>mv IMG_0584.jpg Casa-Montana-Villa-95.jpg</v>
      </c>
    </row>
    <row r="96" spans="1:4" x14ac:dyDescent="0.25">
      <c r="A96" s="1" t="s">
        <v>113</v>
      </c>
      <c r="B96" t="s">
        <v>62</v>
      </c>
      <c r="C96" t="s">
        <v>33</v>
      </c>
      <c r="D96" t="str">
        <f t="shared" si="1"/>
        <v>mv IMG_0589.jpg Casa-Montana-Villa-96.jpg</v>
      </c>
    </row>
    <row r="97" spans="1:4" x14ac:dyDescent="0.25">
      <c r="A97" s="1" t="s">
        <v>114</v>
      </c>
      <c r="B97" t="s">
        <v>63</v>
      </c>
      <c r="C97" t="s">
        <v>33</v>
      </c>
      <c r="D97" t="str">
        <f t="shared" si="1"/>
        <v>mv IMG_0591.jpg Casa-Montana-Villa-97.jpg</v>
      </c>
    </row>
    <row r="98" spans="1:4" x14ac:dyDescent="0.25">
      <c r="A98" s="1" t="s">
        <v>115</v>
      </c>
      <c r="B98" t="s">
        <v>64</v>
      </c>
      <c r="C98" t="s">
        <v>33</v>
      </c>
      <c r="D98" t="str">
        <f t="shared" si="1"/>
        <v>mv IMG_0594.jpg Casa-Montana-Villa-98.jpg</v>
      </c>
    </row>
    <row r="99" spans="1:4" x14ac:dyDescent="0.25">
      <c r="A99" s="1" t="s">
        <v>116</v>
      </c>
      <c r="B99" t="s">
        <v>65</v>
      </c>
      <c r="C99" t="s">
        <v>33</v>
      </c>
      <c r="D99" t="str">
        <f t="shared" si="1"/>
        <v>mv IMG_0595.jpg Casa-Montana-Villa-99.jpg</v>
      </c>
    </row>
    <row r="100" spans="1:4" x14ac:dyDescent="0.25">
      <c r="A100" s="1" t="s">
        <v>117</v>
      </c>
      <c r="B100" t="s">
        <v>66</v>
      </c>
      <c r="C100" t="s">
        <v>33</v>
      </c>
      <c r="D100" t="str">
        <f t="shared" si="1"/>
        <v>mv IMG_0597.jpg Casa-Montana-Villa-100.jpg</v>
      </c>
    </row>
    <row r="101" spans="1:4" x14ac:dyDescent="0.25">
      <c r="A101" s="1" t="s">
        <v>118</v>
      </c>
      <c r="B101" t="s">
        <v>67</v>
      </c>
      <c r="C101" t="s">
        <v>33</v>
      </c>
      <c r="D101" t="str">
        <f t="shared" si="1"/>
        <v>mv IMG_0598.jpg Casa-Montana-Villa-101.jpg</v>
      </c>
    </row>
    <row r="102" spans="1:4" x14ac:dyDescent="0.25">
      <c r="A102" s="1" t="s">
        <v>119</v>
      </c>
      <c r="B102" t="s">
        <v>68</v>
      </c>
      <c r="C102" t="s">
        <v>33</v>
      </c>
      <c r="D102" t="str">
        <f t="shared" si="1"/>
        <v>mv IMG_0602.jpg Casa-Montana-Villa-102.jpg</v>
      </c>
    </row>
    <row r="103" spans="1:4" x14ac:dyDescent="0.25">
      <c r="A103" s="1" t="s">
        <v>120</v>
      </c>
      <c r="B103" t="s">
        <v>69</v>
      </c>
      <c r="C103" t="s">
        <v>33</v>
      </c>
      <c r="D103" t="str">
        <f t="shared" si="1"/>
        <v>mv IMG_0604.jpg Casa-Montana-Villa-103.jpg</v>
      </c>
    </row>
    <row r="104" spans="1:4" x14ac:dyDescent="0.25">
      <c r="A104" s="1" t="s">
        <v>121</v>
      </c>
      <c r="B104" t="s">
        <v>70</v>
      </c>
      <c r="C104" t="s">
        <v>33</v>
      </c>
      <c r="D104" t="str">
        <f t="shared" si="1"/>
        <v>mv IMG_0610.jpg Casa-Montana-Villa-104.jpg</v>
      </c>
    </row>
    <row r="105" spans="1:4" x14ac:dyDescent="0.25">
      <c r="A105" s="1" t="s">
        <v>122</v>
      </c>
      <c r="B105" t="s">
        <v>71</v>
      </c>
      <c r="C105" t="s">
        <v>33</v>
      </c>
      <c r="D105" t="str">
        <f t="shared" si="1"/>
        <v>mv IMG_0611.jpg Casa-Montana-Villa-105.jpg</v>
      </c>
    </row>
    <row r="106" spans="1:4" x14ac:dyDescent="0.25">
      <c r="A106" s="1" t="s">
        <v>123</v>
      </c>
      <c r="B106" t="s">
        <v>72</v>
      </c>
      <c r="C106" t="s">
        <v>33</v>
      </c>
      <c r="D106" t="str">
        <f t="shared" si="1"/>
        <v>mv IMG_0612.jpg Casa-Montana-Villa-106.jpg</v>
      </c>
    </row>
    <row r="107" spans="1:4" x14ac:dyDescent="0.25">
      <c r="A107" s="1" t="s">
        <v>124</v>
      </c>
      <c r="B107" t="s">
        <v>55</v>
      </c>
      <c r="C107" t="s">
        <v>33</v>
      </c>
      <c r="D107" t="str">
        <f t="shared" si="1"/>
        <v>mv IMG_8513.jpg Casa-Montana-Villa-107.jpg</v>
      </c>
    </row>
    <row r="108" spans="1:4" x14ac:dyDescent="0.25">
      <c r="A108" s="1" t="s">
        <v>125</v>
      </c>
      <c r="B108" t="s">
        <v>56</v>
      </c>
      <c r="C108" t="s">
        <v>33</v>
      </c>
      <c r="D108" t="str">
        <f t="shared" si="1"/>
        <v>mv Untitled_Panorama1.jpg Casa-Montana-Villa-108.jpg</v>
      </c>
    </row>
    <row r="109" spans="1:4" x14ac:dyDescent="0.25">
      <c r="A109" s="1" t="s">
        <v>158</v>
      </c>
      <c r="B109" t="s">
        <v>57</v>
      </c>
      <c r="C109" t="s">
        <v>33</v>
      </c>
      <c r="D109" t="str">
        <f t="shared" si="1"/>
        <v>mv  Casa-Montana-Villa-109.jpg</v>
      </c>
    </row>
  </sheetData>
  <phoneticPr fontId="1" type="noConversion"/>
  <conditionalFormatting sqref="B16 B18:B22">
    <cfRule type="duplicateValues" dxfId="1" priority="2"/>
  </conditionalFormatting>
  <conditionalFormatting sqref="B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Vitrag Group</dc:creator>
  <cp:lastModifiedBy>Vitrag Group</cp:lastModifiedBy>
  <dcterms:created xsi:type="dcterms:W3CDTF">2019-04-24T06:19:24Z</dcterms:created>
  <dcterms:modified xsi:type="dcterms:W3CDTF">2020-06-17T08:30:51Z</dcterms:modified>
</cp:coreProperties>
</file>