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3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I10" i="1"/>
  <c r="H10" i="1"/>
  <c r="G10" i="1"/>
  <c r="F10" i="1"/>
</calcChain>
</file>

<file path=xl/sharedStrings.xml><?xml version="1.0" encoding="utf-8"?>
<sst xmlns="http://schemas.openxmlformats.org/spreadsheetml/2006/main" count="7" uniqueCount="7">
  <si>
    <t>Day 3 Chellenge</t>
  </si>
  <si>
    <t>Summary Table</t>
  </si>
  <si>
    <t>How Many Days Data</t>
  </si>
  <si>
    <t>Tatal Profit</t>
  </si>
  <si>
    <t>Average Profit</t>
  </si>
  <si>
    <t>Minimum Profit</t>
  </si>
  <si>
    <t>Maximum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</si>
</sst>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tri/EXCEL%20Files/21%20Day%20Excel%20Chellenge/Snitch%20Fashion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Data"/>
      <sheetName val="Working"/>
      <sheetName val="Day 1"/>
      <sheetName val="Day 2"/>
      <sheetName val="Day 3"/>
      <sheetName val="Day 4"/>
      <sheetName val="Day 5"/>
      <sheetName val="Day 6"/>
      <sheetName val="Day 7"/>
      <sheetName val="Day 8"/>
      <sheetName val="Day 9"/>
      <sheetName val="Day 10"/>
      <sheetName val="Day 11"/>
      <sheetName val="Scenario Summary"/>
      <sheetName val="Sheet1"/>
      <sheetName val="Sheet2"/>
    </sheetNames>
    <sheetDataSet>
      <sheetData sheetId="0"/>
      <sheetData sheetId="1">
        <row r="2">
          <cell r="L2">
            <v>2137.4499999999998</v>
          </cell>
        </row>
        <row r="3">
          <cell r="L3">
            <v>1588.15</v>
          </cell>
        </row>
        <row r="4">
          <cell r="L4">
            <v>-158.03</v>
          </cell>
        </row>
        <row r="5">
          <cell r="L5">
            <v>2296.5</v>
          </cell>
        </row>
        <row r="6">
          <cell r="L6">
            <v>63.66</v>
          </cell>
        </row>
        <row r="7">
          <cell r="L7">
            <v>1477.73</v>
          </cell>
        </row>
        <row r="8">
          <cell r="L8">
            <v>198.36</v>
          </cell>
        </row>
        <row r="9">
          <cell r="L9">
            <v>2490.0100000000002</v>
          </cell>
        </row>
        <row r="10">
          <cell r="L10">
            <v>-886.8</v>
          </cell>
        </row>
        <row r="11">
          <cell r="L11">
            <v>-972.73</v>
          </cell>
        </row>
        <row r="12">
          <cell r="L12">
            <v>-950.38</v>
          </cell>
        </row>
        <row r="13">
          <cell r="L13">
            <v>1370.67</v>
          </cell>
        </row>
        <row r="14">
          <cell r="L14">
            <v>843.61</v>
          </cell>
        </row>
        <row r="15">
          <cell r="L15">
            <v>1279.58</v>
          </cell>
        </row>
        <row r="16">
          <cell r="L16">
            <v>-889.25</v>
          </cell>
        </row>
        <row r="17">
          <cell r="L17">
            <v>793.8</v>
          </cell>
        </row>
        <row r="18">
          <cell r="L18">
            <v>1881.89</v>
          </cell>
        </row>
        <row r="19">
          <cell r="L19">
            <v>-195.65</v>
          </cell>
        </row>
        <row r="20">
          <cell r="L20">
            <v>2102.56</v>
          </cell>
        </row>
        <row r="21">
          <cell r="L21">
            <v>877.21</v>
          </cell>
        </row>
        <row r="22">
          <cell r="L22">
            <v>669.75</v>
          </cell>
        </row>
        <row r="23">
          <cell r="L23">
            <v>-705.72</v>
          </cell>
        </row>
        <row r="24">
          <cell r="L24">
            <v>-863.9</v>
          </cell>
        </row>
        <row r="25">
          <cell r="L25">
            <v>-875.51</v>
          </cell>
        </row>
        <row r="26">
          <cell r="L26">
            <v>491.1</v>
          </cell>
        </row>
        <row r="27">
          <cell r="L27">
            <v>330.82</v>
          </cell>
        </row>
        <row r="28">
          <cell r="L28">
            <v>-194.77</v>
          </cell>
        </row>
        <row r="29">
          <cell r="L29">
            <v>1085.3599999999999</v>
          </cell>
        </row>
        <row r="30">
          <cell r="L30">
            <v>2060.0300000000002</v>
          </cell>
        </row>
        <row r="31">
          <cell r="L31">
            <v>1737.92</v>
          </cell>
        </row>
        <row r="32">
          <cell r="L32">
            <v>1155.3800000000001</v>
          </cell>
        </row>
        <row r="33">
          <cell r="L33">
            <v>1377.61</v>
          </cell>
        </row>
        <row r="34">
          <cell r="L34">
            <v>903.69</v>
          </cell>
        </row>
        <row r="35">
          <cell r="L35">
            <v>-282.68</v>
          </cell>
        </row>
        <row r="36">
          <cell r="L36">
            <v>-199.18</v>
          </cell>
        </row>
        <row r="37">
          <cell r="L37">
            <v>1213.95</v>
          </cell>
        </row>
        <row r="38">
          <cell r="L38">
            <v>907.77</v>
          </cell>
        </row>
        <row r="39">
          <cell r="L39">
            <v>1704.49</v>
          </cell>
        </row>
        <row r="40">
          <cell r="L40">
            <v>1626.51</v>
          </cell>
        </row>
        <row r="41">
          <cell r="L41">
            <v>693.6</v>
          </cell>
        </row>
        <row r="42">
          <cell r="L42">
            <v>-983.06</v>
          </cell>
        </row>
        <row r="43">
          <cell r="L43">
            <v>283.39</v>
          </cell>
        </row>
        <row r="44">
          <cell r="L44">
            <v>442.14</v>
          </cell>
        </row>
        <row r="45">
          <cell r="L45">
            <v>-80.23</v>
          </cell>
        </row>
        <row r="46">
          <cell r="L46">
            <v>1323.75</v>
          </cell>
        </row>
        <row r="47">
          <cell r="L47">
            <v>1004.91</v>
          </cell>
        </row>
        <row r="48">
          <cell r="L48">
            <v>-395.76</v>
          </cell>
        </row>
        <row r="49">
          <cell r="L49">
            <v>2409.2600000000002</v>
          </cell>
        </row>
        <row r="50">
          <cell r="L50">
            <v>19.87</v>
          </cell>
        </row>
        <row r="51">
          <cell r="L51">
            <v>2904.29</v>
          </cell>
        </row>
        <row r="52">
          <cell r="L52">
            <v>2857.9</v>
          </cell>
        </row>
        <row r="53">
          <cell r="L53">
            <v>-11.15</v>
          </cell>
        </row>
        <row r="54">
          <cell r="L54">
            <v>1057.24</v>
          </cell>
        </row>
        <row r="55">
          <cell r="L55">
            <v>1002.96</v>
          </cell>
        </row>
        <row r="56">
          <cell r="L56">
            <v>1374.9</v>
          </cell>
        </row>
        <row r="57">
          <cell r="L57">
            <v>-343.36</v>
          </cell>
        </row>
        <row r="58">
          <cell r="L58">
            <v>1725.76</v>
          </cell>
        </row>
        <row r="59">
          <cell r="L59">
            <v>1912.49</v>
          </cell>
        </row>
        <row r="60">
          <cell r="L60">
            <v>2218.42</v>
          </cell>
        </row>
        <row r="61">
          <cell r="L61">
            <v>94.96</v>
          </cell>
        </row>
        <row r="62">
          <cell r="L62">
            <v>2536.3000000000002</v>
          </cell>
        </row>
        <row r="63">
          <cell r="L63">
            <v>328.72</v>
          </cell>
        </row>
        <row r="64">
          <cell r="L64">
            <v>2147.75</v>
          </cell>
        </row>
        <row r="65">
          <cell r="L65">
            <v>-901.74</v>
          </cell>
        </row>
        <row r="66">
          <cell r="L66">
            <v>2316.9699999999998</v>
          </cell>
        </row>
        <row r="67">
          <cell r="L67">
            <v>-252.78</v>
          </cell>
        </row>
        <row r="68">
          <cell r="L68">
            <v>305.55</v>
          </cell>
        </row>
        <row r="69">
          <cell r="L69">
            <v>1719.9</v>
          </cell>
        </row>
        <row r="70">
          <cell r="L70">
            <v>-992.61</v>
          </cell>
        </row>
        <row r="71">
          <cell r="L71">
            <v>1383.48</v>
          </cell>
        </row>
        <row r="72">
          <cell r="L72">
            <v>2131.4299999999998</v>
          </cell>
        </row>
        <row r="73">
          <cell r="L73">
            <v>2878.09</v>
          </cell>
        </row>
        <row r="74">
          <cell r="L74">
            <v>368.69</v>
          </cell>
        </row>
        <row r="75">
          <cell r="L75">
            <v>192.91</v>
          </cell>
        </row>
        <row r="76">
          <cell r="L76">
            <v>2418.8000000000002</v>
          </cell>
        </row>
        <row r="77">
          <cell r="L77">
            <v>1408.61</v>
          </cell>
        </row>
        <row r="78">
          <cell r="L78">
            <v>902.52</v>
          </cell>
        </row>
        <row r="79">
          <cell r="L79">
            <v>-819.94</v>
          </cell>
        </row>
        <row r="80">
          <cell r="L80">
            <v>-22.55</v>
          </cell>
        </row>
        <row r="81">
          <cell r="L81">
            <v>-302.97000000000003</v>
          </cell>
        </row>
        <row r="82">
          <cell r="L82">
            <v>-361.78</v>
          </cell>
        </row>
        <row r="83">
          <cell r="L83">
            <v>712.91</v>
          </cell>
        </row>
        <row r="84">
          <cell r="L84">
            <v>-612.62</v>
          </cell>
        </row>
        <row r="85">
          <cell r="L85">
            <v>2458.0700000000002</v>
          </cell>
        </row>
        <row r="86">
          <cell r="L86">
            <v>264.73</v>
          </cell>
        </row>
        <row r="87">
          <cell r="L87">
            <v>-865.22</v>
          </cell>
        </row>
        <row r="88">
          <cell r="L88">
            <v>2790.95</v>
          </cell>
        </row>
        <row r="89">
          <cell r="L89">
            <v>1374.27</v>
          </cell>
        </row>
        <row r="90">
          <cell r="L90">
            <v>-355.26</v>
          </cell>
        </row>
        <row r="91">
          <cell r="L91">
            <v>-888.86</v>
          </cell>
        </row>
        <row r="92">
          <cell r="L92">
            <v>156.43</v>
          </cell>
        </row>
        <row r="93">
          <cell r="L93">
            <v>1122.6600000000001</v>
          </cell>
        </row>
        <row r="94">
          <cell r="L94">
            <v>2966.76</v>
          </cell>
        </row>
        <row r="95">
          <cell r="L95">
            <v>1901.7</v>
          </cell>
        </row>
        <row r="96">
          <cell r="L96">
            <v>1141.1500000000001</v>
          </cell>
        </row>
        <row r="97">
          <cell r="L97">
            <v>129.37</v>
          </cell>
        </row>
        <row r="98">
          <cell r="L98">
            <v>300.02</v>
          </cell>
        </row>
        <row r="99">
          <cell r="L99">
            <v>2493.5</v>
          </cell>
        </row>
        <row r="100">
          <cell r="L100">
            <v>2962.73</v>
          </cell>
        </row>
        <row r="101">
          <cell r="L101">
            <v>2776.7</v>
          </cell>
        </row>
        <row r="102">
          <cell r="L102">
            <v>1713.47</v>
          </cell>
        </row>
        <row r="103">
          <cell r="L103">
            <v>1660.01</v>
          </cell>
        </row>
        <row r="104">
          <cell r="L104">
            <v>616.04</v>
          </cell>
        </row>
        <row r="105">
          <cell r="L105">
            <v>53.28</v>
          </cell>
        </row>
        <row r="106">
          <cell r="L106">
            <v>1064.8599999999999</v>
          </cell>
        </row>
        <row r="107">
          <cell r="L107">
            <v>2133.58</v>
          </cell>
        </row>
        <row r="108">
          <cell r="L108">
            <v>2155.6799999999998</v>
          </cell>
        </row>
        <row r="109">
          <cell r="L109">
            <v>748.93</v>
          </cell>
        </row>
        <row r="110">
          <cell r="L110">
            <v>1160.17</v>
          </cell>
        </row>
        <row r="111">
          <cell r="L111">
            <v>-763.23</v>
          </cell>
        </row>
        <row r="112">
          <cell r="L112">
            <v>-689.16</v>
          </cell>
        </row>
        <row r="113">
          <cell r="L113">
            <v>-624.26</v>
          </cell>
        </row>
        <row r="114">
          <cell r="L114">
            <v>1733.04</v>
          </cell>
        </row>
        <row r="115">
          <cell r="L115">
            <v>-455.6</v>
          </cell>
        </row>
        <row r="116">
          <cell r="L116">
            <v>1039.53</v>
          </cell>
        </row>
        <row r="117">
          <cell r="L117">
            <v>142.69</v>
          </cell>
        </row>
        <row r="118">
          <cell r="L118">
            <v>828.98</v>
          </cell>
        </row>
        <row r="119">
          <cell r="L119">
            <v>1422.36</v>
          </cell>
        </row>
        <row r="120">
          <cell r="L120">
            <v>2658.02</v>
          </cell>
        </row>
        <row r="121">
          <cell r="L121">
            <v>1494.78</v>
          </cell>
        </row>
        <row r="122">
          <cell r="L122">
            <v>-754.58</v>
          </cell>
        </row>
        <row r="123">
          <cell r="L123">
            <v>1820.2</v>
          </cell>
        </row>
        <row r="124">
          <cell r="L124">
            <v>2881.91</v>
          </cell>
        </row>
        <row r="125">
          <cell r="L125">
            <v>-68.489999999999995</v>
          </cell>
        </row>
        <row r="126">
          <cell r="L126">
            <v>-668.36</v>
          </cell>
        </row>
        <row r="127">
          <cell r="L127">
            <v>2782.45</v>
          </cell>
        </row>
        <row r="128">
          <cell r="L128">
            <v>-941.56</v>
          </cell>
        </row>
        <row r="129">
          <cell r="L129">
            <v>2043.57</v>
          </cell>
        </row>
        <row r="130">
          <cell r="L130">
            <v>806.19</v>
          </cell>
        </row>
        <row r="131">
          <cell r="L131">
            <v>1101.19</v>
          </cell>
        </row>
        <row r="132">
          <cell r="L132">
            <v>1432.84</v>
          </cell>
        </row>
        <row r="133">
          <cell r="L133">
            <v>1897.33</v>
          </cell>
        </row>
        <row r="134">
          <cell r="L134">
            <v>1161.76</v>
          </cell>
        </row>
        <row r="135">
          <cell r="L135">
            <v>-658.58</v>
          </cell>
        </row>
        <row r="136">
          <cell r="L136">
            <v>-832.45</v>
          </cell>
        </row>
        <row r="137">
          <cell r="L137">
            <v>-127.91</v>
          </cell>
        </row>
        <row r="138">
          <cell r="L138">
            <v>429.67</v>
          </cell>
        </row>
        <row r="139">
          <cell r="L139">
            <v>-509.67</v>
          </cell>
        </row>
        <row r="140">
          <cell r="L140">
            <v>816.49</v>
          </cell>
        </row>
        <row r="141">
          <cell r="L141">
            <v>2966.21</v>
          </cell>
        </row>
        <row r="142">
          <cell r="L142">
            <v>-171.58</v>
          </cell>
        </row>
        <row r="143">
          <cell r="L143">
            <v>-431.7</v>
          </cell>
        </row>
        <row r="144">
          <cell r="L144">
            <v>-794.99</v>
          </cell>
        </row>
        <row r="145">
          <cell r="L145">
            <v>2247.9</v>
          </cell>
        </row>
        <row r="146">
          <cell r="L146">
            <v>562.69000000000005</v>
          </cell>
        </row>
        <row r="147">
          <cell r="L147">
            <v>457.65</v>
          </cell>
        </row>
        <row r="148">
          <cell r="L148">
            <v>-655.45</v>
          </cell>
        </row>
        <row r="149">
          <cell r="L149">
            <v>454.45</v>
          </cell>
        </row>
        <row r="150">
          <cell r="L150">
            <v>-681.2</v>
          </cell>
        </row>
        <row r="151">
          <cell r="L151">
            <v>52.85</v>
          </cell>
        </row>
        <row r="152">
          <cell r="L152">
            <v>2493.12</v>
          </cell>
        </row>
        <row r="153">
          <cell r="L153">
            <v>1699.17</v>
          </cell>
        </row>
        <row r="154">
          <cell r="L154">
            <v>2724.92</v>
          </cell>
        </row>
        <row r="155">
          <cell r="L155">
            <v>2164.9499999999998</v>
          </cell>
        </row>
        <row r="156">
          <cell r="L156">
            <v>235.11</v>
          </cell>
        </row>
        <row r="157">
          <cell r="L157">
            <v>-711.19</v>
          </cell>
        </row>
        <row r="158">
          <cell r="L158">
            <v>502.86</v>
          </cell>
        </row>
        <row r="159">
          <cell r="L159">
            <v>2566.0500000000002</v>
          </cell>
        </row>
        <row r="160">
          <cell r="L160">
            <v>-441.46</v>
          </cell>
        </row>
        <row r="161">
          <cell r="L161">
            <v>598.79</v>
          </cell>
        </row>
        <row r="162">
          <cell r="L162">
            <v>-102.32</v>
          </cell>
        </row>
        <row r="163">
          <cell r="L163">
            <v>285.44</v>
          </cell>
        </row>
        <row r="164">
          <cell r="L164">
            <v>-653.79999999999995</v>
          </cell>
        </row>
        <row r="165">
          <cell r="L165">
            <v>2024.15</v>
          </cell>
        </row>
        <row r="166">
          <cell r="L166">
            <v>1285.1500000000001</v>
          </cell>
        </row>
        <row r="167">
          <cell r="L167">
            <v>-528.70000000000005</v>
          </cell>
        </row>
        <row r="168">
          <cell r="L168">
            <v>2475.83</v>
          </cell>
        </row>
        <row r="169">
          <cell r="L169">
            <v>655.1</v>
          </cell>
        </row>
        <row r="170">
          <cell r="L170">
            <v>2034.39</v>
          </cell>
        </row>
        <row r="171">
          <cell r="L171">
            <v>2931.32</v>
          </cell>
        </row>
        <row r="172">
          <cell r="L172">
            <v>728.61</v>
          </cell>
        </row>
        <row r="173">
          <cell r="L173">
            <v>-879.15</v>
          </cell>
        </row>
        <row r="174">
          <cell r="L174">
            <v>353.91</v>
          </cell>
        </row>
        <row r="175">
          <cell r="L175">
            <v>2161.64</v>
          </cell>
        </row>
        <row r="176">
          <cell r="L176">
            <v>510.53</v>
          </cell>
        </row>
        <row r="177">
          <cell r="L177">
            <v>835.4</v>
          </cell>
        </row>
        <row r="178">
          <cell r="L178">
            <v>2564.06</v>
          </cell>
        </row>
        <row r="179">
          <cell r="L179">
            <v>-747.25</v>
          </cell>
        </row>
        <row r="180">
          <cell r="L180">
            <v>1888.87</v>
          </cell>
        </row>
        <row r="181">
          <cell r="L181">
            <v>1518.99</v>
          </cell>
        </row>
        <row r="182">
          <cell r="L182">
            <v>-445.19</v>
          </cell>
        </row>
        <row r="183">
          <cell r="L183">
            <v>-40.479999999999997</v>
          </cell>
        </row>
        <row r="184">
          <cell r="L184">
            <v>1153.72</v>
          </cell>
        </row>
        <row r="185">
          <cell r="L185">
            <v>2089.25</v>
          </cell>
        </row>
        <row r="186">
          <cell r="L186">
            <v>392.87</v>
          </cell>
        </row>
        <row r="187">
          <cell r="L187">
            <v>75.040000000000006</v>
          </cell>
        </row>
        <row r="188">
          <cell r="L188">
            <v>2860.2</v>
          </cell>
        </row>
        <row r="189">
          <cell r="L189">
            <v>-682.74</v>
          </cell>
        </row>
        <row r="190">
          <cell r="L190">
            <v>1059.17</v>
          </cell>
        </row>
        <row r="191">
          <cell r="L191">
            <v>1539.5</v>
          </cell>
        </row>
        <row r="192">
          <cell r="L192">
            <v>650.97</v>
          </cell>
        </row>
        <row r="193">
          <cell r="L193">
            <v>2422.27</v>
          </cell>
        </row>
        <row r="194">
          <cell r="L194">
            <v>2637.77</v>
          </cell>
        </row>
        <row r="195">
          <cell r="L195">
            <v>2782.21</v>
          </cell>
        </row>
        <row r="196">
          <cell r="L196">
            <v>1023.04</v>
          </cell>
        </row>
        <row r="197">
          <cell r="L197">
            <v>-207.53</v>
          </cell>
        </row>
        <row r="198">
          <cell r="L198">
            <v>657.59</v>
          </cell>
        </row>
        <row r="199">
          <cell r="L199">
            <v>1867.53</v>
          </cell>
        </row>
        <row r="200">
          <cell r="L200">
            <v>-24.51</v>
          </cell>
        </row>
        <row r="201">
          <cell r="L201">
            <v>2472.2399999999998</v>
          </cell>
        </row>
        <row r="202">
          <cell r="L202">
            <v>945.7</v>
          </cell>
        </row>
        <row r="203">
          <cell r="L203">
            <v>648.73</v>
          </cell>
        </row>
        <row r="204">
          <cell r="L204">
            <v>1447.79</v>
          </cell>
        </row>
        <row r="205">
          <cell r="L205">
            <v>2179.54</v>
          </cell>
        </row>
        <row r="206">
          <cell r="L206">
            <v>2783.91</v>
          </cell>
        </row>
        <row r="207">
          <cell r="L207">
            <v>-656.35</v>
          </cell>
        </row>
        <row r="208">
          <cell r="L208">
            <v>1093.98</v>
          </cell>
        </row>
        <row r="209">
          <cell r="L209">
            <v>1851.89</v>
          </cell>
        </row>
        <row r="210">
          <cell r="L210">
            <v>-266.99</v>
          </cell>
        </row>
        <row r="211">
          <cell r="L211">
            <v>2986.8</v>
          </cell>
        </row>
        <row r="212">
          <cell r="L212">
            <v>17.309999999999999</v>
          </cell>
        </row>
        <row r="213">
          <cell r="L213">
            <v>707.56</v>
          </cell>
        </row>
        <row r="214">
          <cell r="L214">
            <v>2206</v>
          </cell>
        </row>
        <row r="215">
          <cell r="L215">
            <v>1598.22</v>
          </cell>
        </row>
        <row r="216">
          <cell r="L216">
            <v>898.67</v>
          </cell>
        </row>
        <row r="217">
          <cell r="L217">
            <v>1489.45</v>
          </cell>
        </row>
        <row r="218">
          <cell r="L218">
            <v>-531.04999999999995</v>
          </cell>
        </row>
        <row r="219">
          <cell r="L219">
            <v>2219.56</v>
          </cell>
        </row>
        <row r="220">
          <cell r="L220">
            <v>1937.71</v>
          </cell>
        </row>
        <row r="221">
          <cell r="L221">
            <v>2806.56</v>
          </cell>
        </row>
        <row r="222">
          <cell r="L222">
            <v>2096.6799999999998</v>
          </cell>
        </row>
        <row r="223">
          <cell r="L223">
            <v>925.22</v>
          </cell>
        </row>
        <row r="224">
          <cell r="L224">
            <v>2725.11</v>
          </cell>
        </row>
        <row r="225">
          <cell r="L225">
            <v>1393.69</v>
          </cell>
        </row>
        <row r="226">
          <cell r="L226">
            <v>1494.67</v>
          </cell>
        </row>
        <row r="227">
          <cell r="L227">
            <v>2237.2399999999998</v>
          </cell>
        </row>
        <row r="228">
          <cell r="L228">
            <v>110.58</v>
          </cell>
        </row>
        <row r="229">
          <cell r="L229">
            <v>-403.94</v>
          </cell>
        </row>
        <row r="230">
          <cell r="L230">
            <v>-465.98</v>
          </cell>
        </row>
        <row r="231">
          <cell r="L231">
            <v>2742.61</v>
          </cell>
        </row>
        <row r="232">
          <cell r="L232">
            <v>1097.8800000000001</v>
          </cell>
        </row>
        <row r="233">
          <cell r="L233">
            <v>2625.44</v>
          </cell>
        </row>
        <row r="234">
          <cell r="L234">
            <v>2814.82</v>
          </cell>
        </row>
        <row r="235">
          <cell r="L235">
            <v>1576.74</v>
          </cell>
        </row>
        <row r="236">
          <cell r="L236">
            <v>779.51</v>
          </cell>
        </row>
        <row r="237">
          <cell r="L237">
            <v>2574.7600000000002</v>
          </cell>
        </row>
        <row r="238">
          <cell r="L238">
            <v>1076.3399999999999</v>
          </cell>
        </row>
        <row r="239">
          <cell r="L239">
            <v>733.8</v>
          </cell>
        </row>
        <row r="240">
          <cell r="L240">
            <v>1605.97</v>
          </cell>
        </row>
        <row r="241">
          <cell r="L241">
            <v>397.41</v>
          </cell>
        </row>
        <row r="242">
          <cell r="L242">
            <v>809.89</v>
          </cell>
        </row>
        <row r="243">
          <cell r="L243">
            <v>1653.07</v>
          </cell>
        </row>
        <row r="244">
          <cell r="L244">
            <v>578.37</v>
          </cell>
        </row>
        <row r="245">
          <cell r="L245">
            <v>1484.7</v>
          </cell>
        </row>
        <row r="246">
          <cell r="L246">
            <v>2512.63</v>
          </cell>
        </row>
        <row r="247">
          <cell r="L247">
            <v>2418.9899999999998</v>
          </cell>
        </row>
        <row r="248">
          <cell r="L248">
            <v>-706.09</v>
          </cell>
        </row>
        <row r="249">
          <cell r="L249">
            <v>2071.1</v>
          </cell>
        </row>
        <row r="250">
          <cell r="L250">
            <v>-83.19</v>
          </cell>
        </row>
        <row r="251">
          <cell r="L251">
            <v>2636.96</v>
          </cell>
        </row>
        <row r="252">
          <cell r="L252">
            <v>-830.5</v>
          </cell>
        </row>
        <row r="253">
          <cell r="L253">
            <v>-817.8</v>
          </cell>
        </row>
        <row r="254">
          <cell r="L254">
            <v>786.25</v>
          </cell>
        </row>
        <row r="255">
          <cell r="L255">
            <v>-136.41</v>
          </cell>
        </row>
        <row r="256">
          <cell r="L256">
            <v>1647.48</v>
          </cell>
        </row>
        <row r="257">
          <cell r="L257">
            <v>1718.95</v>
          </cell>
        </row>
        <row r="258">
          <cell r="L258">
            <v>1024.8599999999999</v>
          </cell>
        </row>
        <row r="259">
          <cell r="L259">
            <v>650.79999999999995</v>
          </cell>
        </row>
        <row r="260">
          <cell r="L260">
            <v>2668.22</v>
          </cell>
        </row>
        <row r="261">
          <cell r="L261">
            <v>483.01</v>
          </cell>
        </row>
        <row r="262">
          <cell r="L262">
            <v>-293.05</v>
          </cell>
        </row>
        <row r="263">
          <cell r="L263">
            <v>1295.93</v>
          </cell>
        </row>
        <row r="264">
          <cell r="L264">
            <v>484.51</v>
          </cell>
        </row>
        <row r="265">
          <cell r="L265">
            <v>-431.92</v>
          </cell>
        </row>
        <row r="266">
          <cell r="L266">
            <v>62.98</v>
          </cell>
        </row>
        <row r="267">
          <cell r="L267">
            <v>2732.47</v>
          </cell>
        </row>
        <row r="268">
          <cell r="L268">
            <v>-869.12</v>
          </cell>
        </row>
        <row r="269">
          <cell r="L269">
            <v>1255.6600000000001</v>
          </cell>
        </row>
        <row r="270">
          <cell r="L270">
            <v>466.53</v>
          </cell>
        </row>
        <row r="271">
          <cell r="L271">
            <v>1430.67</v>
          </cell>
        </row>
        <row r="272">
          <cell r="L272">
            <v>263.41000000000003</v>
          </cell>
        </row>
        <row r="273">
          <cell r="L273">
            <v>-909.75</v>
          </cell>
        </row>
        <row r="274">
          <cell r="L274">
            <v>379.24</v>
          </cell>
        </row>
        <row r="275">
          <cell r="L275">
            <v>-348.48</v>
          </cell>
        </row>
        <row r="276">
          <cell r="L276">
            <v>2024.84</v>
          </cell>
        </row>
        <row r="277">
          <cell r="L277">
            <v>2562.54</v>
          </cell>
        </row>
        <row r="278">
          <cell r="L278">
            <v>802.66</v>
          </cell>
        </row>
        <row r="279">
          <cell r="L279">
            <v>-492.73</v>
          </cell>
        </row>
        <row r="280">
          <cell r="L280">
            <v>2052.5700000000002</v>
          </cell>
        </row>
        <row r="281">
          <cell r="L281">
            <v>430.92</v>
          </cell>
        </row>
        <row r="282">
          <cell r="L282">
            <v>1073.44</v>
          </cell>
        </row>
        <row r="283">
          <cell r="L283">
            <v>1165.8599999999999</v>
          </cell>
        </row>
        <row r="284">
          <cell r="L284">
            <v>2073.16</v>
          </cell>
        </row>
        <row r="285">
          <cell r="L285">
            <v>898.24</v>
          </cell>
        </row>
        <row r="286">
          <cell r="L286">
            <v>2967.72</v>
          </cell>
        </row>
        <row r="287">
          <cell r="L287">
            <v>1438.47</v>
          </cell>
        </row>
        <row r="288">
          <cell r="L288">
            <v>1637.33</v>
          </cell>
        </row>
        <row r="289">
          <cell r="L289">
            <v>2490.23</v>
          </cell>
        </row>
        <row r="290">
          <cell r="L290">
            <v>1178.3699999999999</v>
          </cell>
        </row>
        <row r="291">
          <cell r="L291">
            <v>703.48</v>
          </cell>
        </row>
        <row r="292">
          <cell r="L292">
            <v>339.17</v>
          </cell>
        </row>
        <row r="293">
          <cell r="L293">
            <v>505.33</v>
          </cell>
        </row>
        <row r="294">
          <cell r="L294">
            <v>2861.3</v>
          </cell>
        </row>
        <row r="295">
          <cell r="L295">
            <v>99.1</v>
          </cell>
        </row>
        <row r="296">
          <cell r="L296">
            <v>642</v>
          </cell>
        </row>
        <row r="297">
          <cell r="L297">
            <v>464.65</v>
          </cell>
        </row>
        <row r="298">
          <cell r="L298">
            <v>481.45</v>
          </cell>
        </row>
        <row r="299">
          <cell r="L299">
            <v>1516.35</v>
          </cell>
        </row>
        <row r="300">
          <cell r="L300">
            <v>-109.19</v>
          </cell>
        </row>
        <row r="301">
          <cell r="L301">
            <v>-646.16</v>
          </cell>
        </row>
        <row r="302">
          <cell r="L302">
            <v>-581.35</v>
          </cell>
        </row>
        <row r="303">
          <cell r="L303">
            <v>1148.06</v>
          </cell>
        </row>
        <row r="304">
          <cell r="L304">
            <v>-279.01</v>
          </cell>
        </row>
        <row r="305">
          <cell r="L305">
            <v>-177.6</v>
          </cell>
        </row>
        <row r="306">
          <cell r="L306">
            <v>-476.45</v>
          </cell>
        </row>
        <row r="307">
          <cell r="L307">
            <v>1830.14</v>
          </cell>
        </row>
        <row r="308">
          <cell r="L308">
            <v>-66.17</v>
          </cell>
        </row>
        <row r="309">
          <cell r="L309">
            <v>2011.4</v>
          </cell>
        </row>
        <row r="310">
          <cell r="L310">
            <v>632.23</v>
          </cell>
        </row>
        <row r="311">
          <cell r="L311">
            <v>822.46</v>
          </cell>
        </row>
        <row r="312">
          <cell r="L312">
            <v>-96.6</v>
          </cell>
        </row>
        <row r="313">
          <cell r="L313">
            <v>-610.52</v>
          </cell>
        </row>
        <row r="314">
          <cell r="L314">
            <v>1435.03</v>
          </cell>
        </row>
        <row r="315">
          <cell r="L315">
            <v>1404.45</v>
          </cell>
        </row>
        <row r="316">
          <cell r="L316">
            <v>2021.54</v>
          </cell>
        </row>
        <row r="317">
          <cell r="L317">
            <v>2269.54</v>
          </cell>
        </row>
        <row r="318">
          <cell r="L318">
            <v>1667.02</v>
          </cell>
        </row>
        <row r="319">
          <cell r="L319">
            <v>-587.38</v>
          </cell>
        </row>
        <row r="320">
          <cell r="L320">
            <v>1301.18</v>
          </cell>
        </row>
        <row r="321">
          <cell r="L321">
            <v>2301.09</v>
          </cell>
        </row>
        <row r="322">
          <cell r="L322">
            <v>652.87</v>
          </cell>
        </row>
        <row r="323">
          <cell r="L323">
            <v>-815.88</v>
          </cell>
        </row>
        <row r="324">
          <cell r="L324">
            <v>2000.91</v>
          </cell>
        </row>
        <row r="325">
          <cell r="L325">
            <v>716.16</v>
          </cell>
        </row>
        <row r="326">
          <cell r="L326">
            <v>415.06</v>
          </cell>
        </row>
        <row r="327">
          <cell r="L327">
            <v>2552.65</v>
          </cell>
        </row>
        <row r="328">
          <cell r="L328">
            <v>1282.27</v>
          </cell>
        </row>
        <row r="329">
          <cell r="L329">
            <v>2634.42</v>
          </cell>
        </row>
        <row r="330">
          <cell r="L330">
            <v>1395.82</v>
          </cell>
        </row>
        <row r="331">
          <cell r="L331">
            <v>730.98</v>
          </cell>
        </row>
        <row r="332">
          <cell r="L332">
            <v>2006.17</v>
          </cell>
        </row>
        <row r="333">
          <cell r="L333">
            <v>-891.76</v>
          </cell>
        </row>
        <row r="334">
          <cell r="L334">
            <v>2694.39</v>
          </cell>
        </row>
        <row r="335">
          <cell r="L335">
            <v>2085.75</v>
          </cell>
        </row>
        <row r="336">
          <cell r="L336">
            <v>2621.66</v>
          </cell>
        </row>
        <row r="337">
          <cell r="L337">
            <v>-678.38</v>
          </cell>
        </row>
        <row r="338">
          <cell r="L338">
            <v>698.05</v>
          </cell>
        </row>
        <row r="339">
          <cell r="L339">
            <v>428.96</v>
          </cell>
        </row>
        <row r="340">
          <cell r="L340">
            <v>684.88</v>
          </cell>
        </row>
        <row r="341">
          <cell r="L341">
            <v>1347.26</v>
          </cell>
        </row>
        <row r="342">
          <cell r="L342">
            <v>1663.88</v>
          </cell>
        </row>
        <row r="343">
          <cell r="L343">
            <v>1316.73</v>
          </cell>
        </row>
        <row r="344">
          <cell r="L344">
            <v>528.79999999999995</v>
          </cell>
        </row>
        <row r="345">
          <cell r="L345">
            <v>-499.33</v>
          </cell>
        </row>
        <row r="346">
          <cell r="L346">
            <v>2143.4</v>
          </cell>
        </row>
        <row r="347">
          <cell r="L347">
            <v>1839.35</v>
          </cell>
        </row>
        <row r="348">
          <cell r="L348">
            <v>2757.77</v>
          </cell>
        </row>
        <row r="349">
          <cell r="L349">
            <v>928.57</v>
          </cell>
        </row>
        <row r="350">
          <cell r="L350">
            <v>2546.35</v>
          </cell>
        </row>
        <row r="351">
          <cell r="L351">
            <v>-20.09</v>
          </cell>
        </row>
        <row r="352">
          <cell r="L352">
            <v>-844.78</v>
          </cell>
        </row>
        <row r="353">
          <cell r="L353">
            <v>212.66</v>
          </cell>
        </row>
        <row r="354">
          <cell r="L354">
            <v>72.959999999999994</v>
          </cell>
        </row>
        <row r="355">
          <cell r="L355">
            <v>418.89</v>
          </cell>
        </row>
        <row r="356">
          <cell r="L356">
            <v>-892.76</v>
          </cell>
        </row>
        <row r="357">
          <cell r="L357">
            <v>2519.16</v>
          </cell>
        </row>
        <row r="358">
          <cell r="L358">
            <v>1318.19</v>
          </cell>
        </row>
        <row r="359">
          <cell r="L359">
            <v>175.33</v>
          </cell>
        </row>
        <row r="360">
          <cell r="L360">
            <v>2229.9499999999998</v>
          </cell>
        </row>
        <row r="361">
          <cell r="L361">
            <v>-345.1</v>
          </cell>
        </row>
        <row r="362">
          <cell r="L362">
            <v>-475.94</v>
          </cell>
        </row>
        <row r="363">
          <cell r="L363">
            <v>-136.30000000000001</v>
          </cell>
        </row>
        <row r="364">
          <cell r="L364">
            <v>-165.59</v>
          </cell>
        </row>
        <row r="365">
          <cell r="L365">
            <v>127.63</v>
          </cell>
        </row>
        <row r="366">
          <cell r="L366">
            <v>2744.77</v>
          </cell>
        </row>
        <row r="367">
          <cell r="L367">
            <v>1669.09</v>
          </cell>
        </row>
        <row r="368">
          <cell r="L368">
            <v>-505.47</v>
          </cell>
        </row>
        <row r="369">
          <cell r="L369">
            <v>475.79</v>
          </cell>
        </row>
        <row r="370">
          <cell r="L370">
            <v>1987.46</v>
          </cell>
        </row>
        <row r="371">
          <cell r="L371">
            <v>1789.75</v>
          </cell>
        </row>
        <row r="372">
          <cell r="L372">
            <v>418.24</v>
          </cell>
        </row>
        <row r="373">
          <cell r="L373">
            <v>2001.24</v>
          </cell>
        </row>
        <row r="374">
          <cell r="L374">
            <v>2538.59</v>
          </cell>
        </row>
        <row r="375">
          <cell r="L375">
            <v>-357.08</v>
          </cell>
        </row>
        <row r="376">
          <cell r="L376">
            <v>1553.44</v>
          </cell>
        </row>
        <row r="377">
          <cell r="L377">
            <v>1239.6199999999999</v>
          </cell>
        </row>
        <row r="378">
          <cell r="L378">
            <v>-43.7</v>
          </cell>
        </row>
        <row r="379">
          <cell r="L379">
            <v>-444.08</v>
          </cell>
        </row>
        <row r="380">
          <cell r="L380">
            <v>1385.55</v>
          </cell>
        </row>
        <row r="381">
          <cell r="L381">
            <v>-751.05</v>
          </cell>
        </row>
        <row r="382">
          <cell r="L382">
            <v>982.01</v>
          </cell>
        </row>
        <row r="383">
          <cell r="L383">
            <v>2210.0700000000002</v>
          </cell>
        </row>
        <row r="384">
          <cell r="L384">
            <v>1979.07</v>
          </cell>
        </row>
        <row r="385">
          <cell r="L385">
            <v>2345.6799999999998</v>
          </cell>
        </row>
        <row r="386">
          <cell r="L386">
            <v>-863.17</v>
          </cell>
        </row>
        <row r="387">
          <cell r="L387">
            <v>2041.12</v>
          </cell>
        </row>
        <row r="388">
          <cell r="L388">
            <v>2305.3200000000002</v>
          </cell>
        </row>
        <row r="389">
          <cell r="L389">
            <v>-941.44</v>
          </cell>
        </row>
        <row r="390">
          <cell r="L390">
            <v>-654.59</v>
          </cell>
        </row>
        <row r="391">
          <cell r="L391">
            <v>1520.19</v>
          </cell>
        </row>
        <row r="392">
          <cell r="L392">
            <v>2314.9299999999998</v>
          </cell>
        </row>
        <row r="393">
          <cell r="L393">
            <v>1539.28</v>
          </cell>
        </row>
        <row r="394">
          <cell r="L394">
            <v>2843.55</v>
          </cell>
        </row>
        <row r="395">
          <cell r="L395">
            <v>2661.23</v>
          </cell>
        </row>
        <row r="396">
          <cell r="L396">
            <v>2286.48</v>
          </cell>
        </row>
        <row r="397">
          <cell r="L397">
            <v>888.59</v>
          </cell>
        </row>
        <row r="398">
          <cell r="L398">
            <v>1403.76</v>
          </cell>
        </row>
        <row r="399">
          <cell r="L399">
            <v>-565.16999999999996</v>
          </cell>
        </row>
        <row r="400">
          <cell r="L400">
            <v>2790.42</v>
          </cell>
        </row>
        <row r="401">
          <cell r="L401">
            <v>575.19000000000005</v>
          </cell>
        </row>
        <row r="402">
          <cell r="L402">
            <v>2168.7800000000002</v>
          </cell>
        </row>
        <row r="403">
          <cell r="L403">
            <v>1302.05</v>
          </cell>
        </row>
        <row r="404">
          <cell r="L404">
            <v>752.81</v>
          </cell>
        </row>
        <row r="405">
          <cell r="L405">
            <v>2604.14</v>
          </cell>
        </row>
        <row r="406">
          <cell r="L406">
            <v>2860.99</v>
          </cell>
        </row>
        <row r="407">
          <cell r="L407">
            <v>2795.17</v>
          </cell>
        </row>
        <row r="408">
          <cell r="L408">
            <v>-358.22</v>
          </cell>
        </row>
        <row r="409">
          <cell r="L409">
            <v>2045.56</v>
          </cell>
        </row>
        <row r="410">
          <cell r="L410">
            <v>2191.02</v>
          </cell>
        </row>
        <row r="411">
          <cell r="L411">
            <v>-849.15</v>
          </cell>
        </row>
        <row r="412">
          <cell r="L412">
            <v>-878.85</v>
          </cell>
        </row>
        <row r="413">
          <cell r="L413">
            <v>-310.8</v>
          </cell>
        </row>
        <row r="414">
          <cell r="L414">
            <v>904.65</v>
          </cell>
        </row>
        <row r="415">
          <cell r="L415">
            <v>1445.93</v>
          </cell>
        </row>
        <row r="416">
          <cell r="L416">
            <v>131.47999999999999</v>
          </cell>
        </row>
        <row r="417">
          <cell r="L417">
            <v>1014.29</v>
          </cell>
        </row>
        <row r="418">
          <cell r="L418">
            <v>726.42</v>
          </cell>
        </row>
        <row r="419">
          <cell r="L419">
            <v>-476.72</v>
          </cell>
        </row>
        <row r="420">
          <cell r="L420">
            <v>-316.51</v>
          </cell>
        </row>
        <row r="421">
          <cell r="L421">
            <v>1218.28</v>
          </cell>
        </row>
        <row r="422">
          <cell r="L422">
            <v>2962.6</v>
          </cell>
        </row>
        <row r="423">
          <cell r="L423">
            <v>810.8</v>
          </cell>
        </row>
        <row r="424">
          <cell r="L424">
            <v>2846.13</v>
          </cell>
        </row>
        <row r="425">
          <cell r="L425">
            <v>-602.57000000000005</v>
          </cell>
        </row>
        <row r="426">
          <cell r="L426">
            <v>1948.49</v>
          </cell>
        </row>
        <row r="427">
          <cell r="L427">
            <v>2598.7399999999998</v>
          </cell>
        </row>
        <row r="428">
          <cell r="L428">
            <v>1553.39</v>
          </cell>
        </row>
        <row r="429">
          <cell r="L429">
            <v>918.54</v>
          </cell>
        </row>
        <row r="430">
          <cell r="L430">
            <v>1465.97</v>
          </cell>
        </row>
        <row r="431">
          <cell r="L431">
            <v>2424.44</v>
          </cell>
        </row>
        <row r="432">
          <cell r="L432">
            <v>743.47</v>
          </cell>
        </row>
        <row r="433">
          <cell r="L433">
            <v>1350.12</v>
          </cell>
        </row>
        <row r="434">
          <cell r="L434">
            <v>750.64</v>
          </cell>
        </row>
        <row r="435">
          <cell r="L435">
            <v>1877.22</v>
          </cell>
        </row>
        <row r="436">
          <cell r="L436">
            <v>2959.95</v>
          </cell>
        </row>
        <row r="437">
          <cell r="L437">
            <v>921.96</v>
          </cell>
        </row>
        <row r="438">
          <cell r="L438">
            <v>941.87</v>
          </cell>
        </row>
        <row r="439">
          <cell r="L439">
            <v>372.63</v>
          </cell>
        </row>
        <row r="440">
          <cell r="L440">
            <v>-877.13</v>
          </cell>
        </row>
        <row r="441">
          <cell r="L441">
            <v>837.3</v>
          </cell>
        </row>
        <row r="442">
          <cell r="L442">
            <v>-85.73</v>
          </cell>
        </row>
        <row r="443">
          <cell r="L443">
            <v>733.66</v>
          </cell>
        </row>
        <row r="444">
          <cell r="L444">
            <v>1644.72</v>
          </cell>
        </row>
        <row r="445">
          <cell r="L445">
            <v>0.59</v>
          </cell>
        </row>
        <row r="446">
          <cell r="L446">
            <v>-605.66999999999996</v>
          </cell>
        </row>
        <row r="447">
          <cell r="L447">
            <v>-69.28</v>
          </cell>
        </row>
        <row r="448">
          <cell r="L448">
            <v>1769.11</v>
          </cell>
        </row>
        <row r="449">
          <cell r="L449">
            <v>1791.38</v>
          </cell>
        </row>
        <row r="450">
          <cell r="L450">
            <v>433.87</v>
          </cell>
        </row>
        <row r="451">
          <cell r="L451">
            <v>1476.41</v>
          </cell>
        </row>
        <row r="452">
          <cell r="L452">
            <v>1295.82</v>
          </cell>
        </row>
        <row r="453">
          <cell r="L453">
            <v>-584.69000000000005</v>
          </cell>
        </row>
        <row r="454">
          <cell r="L454">
            <v>-575.87</v>
          </cell>
        </row>
        <row r="455">
          <cell r="L455">
            <v>2956.26</v>
          </cell>
        </row>
        <row r="456">
          <cell r="L456">
            <v>375</v>
          </cell>
        </row>
        <row r="457">
          <cell r="L457">
            <v>480.43</v>
          </cell>
        </row>
        <row r="458">
          <cell r="L458">
            <v>2870.3</v>
          </cell>
        </row>
        <row r="459">
          <cell r="L459">
            <v>2357.7399999999998</v>
          </cell>
        </row>
        <row r="460">
          <cell r="L460">
            <v>672.88</v>
          </cell>
        </row>
        <row r="461">
          <cell r="L461">
            <v>2745.83</v>
          </cell>
        </row>
        <row r="462">
          <cell r="L462">
            <v>-849.81</v>
          </cell>
        </row>
        <row r="463">
          <cell r="L463">
            <v>2121.1999999999998</v>
          </cell>
        </row>
        <row r="464">
          <cell r="L464">
            <v>2102.1999999999998</v>
          </cell>
        </row>
        <row r="465">
          <cell r="L465">
            <v>230.97</v>
          </cell>
        </row>
        <row r="466">
          <cell r="L466">
            <v>2039.1</v>
          </cell>
        </row>
        <row r="467">
          <cell r="L467">
            <v>-308.83</v>
          </cell>
        </row>
        <row r="468">
          <cell r="L468">
            <v>478.28</v>
          </cell>
        </row>
        <row r="469">
          <cell r="L469">
            <v>386.01</v>
          </cell>
        </row>
        <row r="470">
          <cell r="L470">
            <v>2044.15</v>
          </cell>
        </row>
        <row r="471">
          <cell r="L471">
            <v>2438.13</v>
          </cell>
        </row>
        <row r="472">
          <cell r="L472">
            <v>1561.06</v>
          </cell>
        </row>
        <row r="473">
          <cell r="L473">
            <v>2442.42</v>
          </cell>
        </row>
        <row r="474">
          <cell r="L474">
            <v>2116.52</v>
          </cell>
        </row>
        <row r="475">
          <cell r="L475">
            <v>-648.94000000000005</v>
          </cell>
        </row>
        <row r="476">
          <cell r="L476">
            <v>-957.83</v>
          </cell>
        </row>
        <row r="477">
          <cell r="L477">
            <v>-86.64</v>
          </cell>
        </row>
        <row r="478">
          <cell r="L478">
            <v>1350.48</v>
          </cell>
        </row>
        <row r="479">
          <cell r="L479">
            <v>-360.49</v>
          </cell>
        </row>
        <row r="480">
          <cell r="L480">
            <v>1406.62</v>
          </cell>
        </row>
        <row r="481">
          <cell r="L481">
            <v>-857.53</v>
          </cell>
        </row>
        <row r="482">
          <cell r="L482">
            <v>1796.35</v>
          </cell>
        </row>
        <row r="483">
          <cell r="L483">
            <v>1333.87</v>
          </cell>
        </row>
        <row r="484">
          <cell r="L484">
            <v>-345.3</v>
          </cell>
        </row>
        <row r="485">
          <cell r="L485">
            <v>-521.84</v>
          </cell>
        </row>
        <row r="486">
          <cell r="L486">
            <v>352.91</v>
          </cell>
        </row>
        <row r="487">
          <cell r="L487">
            <v>156.52000000000001</v>
          </cell>
        </row>
        <row r="488">
          <cell r="L488">
            <v>-760.9</v>
          </cell>
        </row>
        <row r="489">
          <cell r="L489">
            <v>-866.29</v>
          </cell>
        </row>
        <row r="490">
          <cell r="L490">
            <v>-104.79</v>
          </cell>
        </row>
        <row r="491">
          <cell r="L491">
            <v>-157.21</v>
          </cell>
        </row>
        <row r="492">
          <cell r="L492">
            <v>-285.44</v>
          </cell>
        </row>
        <row r="493">
          <cell r="L493">
            <v>2567.73</v>
          </cell>
        </row>
        <row r="494">
          <cell r="L494">
            <v>-822.18</v>
          </cell>
        </row>
        <row r="495">
          <cell r="L495">
            <v>-943.46</v>
          </cell>
        </row>
        <row r="496">
          <cell r="L496">
            <v>547.09</v>
          </cell>
        </row>
        <row r="497">
          <cell r="L497">
            <v>1475.12</v>
          </cell>
        </row>
        <row r="498">
          <cell r="L498">
            <v>2668.06</v>
          </cell>
        </row>
        <row r="499">
          <cell r="L499">
            <v>-602.79999999999995</v>
          </cell>
        </row>
        <row r="500">
          <cell r="L500">
            <v>1177.57</v>
          </cell>
        </row>
        <row r="501">
          <cell r="L501">
            <v>1931.28</v>
          </cell>
        </row>
        <row r="502">
          <cell r="L502">
            <v>2953.76</v>
          </cell>
        </row>
        <row r="503">
          <cell r="L503">
            <v>1451.55</v>
          </cell>
        </row>
        <row r="504">
          <cell r="L504">
            <v>-173.83</v>
          </cell>
        </row>
        <row r="505">
          <cell r="L505">
            <v>2512.66</v>
          </cell>
        </row>
        <row r="506">
          <cell r="L506">
            <v>-759.07</v>
          </cell>
        </row>
        <row r="507">
          <cell r="L507">
            <v>-836.06</v>
          </cell>
        </row>
        <row r="508">
          <cell r="L508">
            <v>1359.17</v>
          </cell>
        </row>
        <row r="509">
          <cell r="L509">
            <v>1966.62</v>
          </cell>
        </row>
        <row r="510">
          <cell r="L510">
            <v>68.260000000000005</v>
          </cell>
        </row>
        <row r="511">
          <cell r="L511">
            <v>-956.8</v>
          </cell>
        </row>
        <row r="512">
          <cell r="L512">
            <v>2309.23</v>
          </cell>
        </row>
        <row r="513">
          <cell r="L513">
            <v>815.28</v>
          </cell>
        </row>
        <row r="514">
          <cell r="L514">
            <v>-530.72</v>
          </cell>
        </row>
        <row r="515">
          <cell r="L515">
            <v>-798.37</v>
          </cell>
        </row>
        <row r="516">
          <cell r="L516">
            <v>1884.06</v>
          </cell>
        </row>
        <row r="517">
          <cell r="L517">
            <v>87.47</v>
          </cell>
        </row>
        <row r="518">
          <cell r="L518">
            <v>2526.29</v>
          </cell>
        </row>
        <row r="519">
          <cell r="L519">
            <v>1978.16</v>
          </cell>
        </row>
        <row r="520">
          <cell r="L520">
            <v>1018.03</v>
          </cell>
        </row>
        <row r="521">
          <cell r="L521">
            <v>-701.47</v>
          </cell>
        </row>
        <row r="522">
          <cell r="L522">
            <v>256.3</v>
          </cell>
        </row>
        <row r="523">
          <cell r="L523">
            <v>2195.27</v>
          </cell>
        </row>
        <row r="524">
          <cell r="L524">
            <v>2293.08</v>
          </cell>
        </row>
        <row r="525">
          <cell r="L525">
            <v>-572.62</v>
          </cell>
        </row>
        <row r="526">
          <cell r="L526">
            <v>2824.43</v>
          </cell>
        </row>
        <row r="527">
          <cell r="L527">
            <v>2041.71</v>
          </cell>
        </row>
        <row r="528">
          <cell r="L528">
            <v>312.38</v>
          </cell>
        </row>
        <row r="529">
          <cell r="L529">
            <v>2308.0100000000002</v>
          </cell>
        </row>
        <row r="530">
          <cell r="L530">
            <v>-594.21</v>
          </cell>
        </row>
        <row r="531">
          <cell r="L531">
            <v>300.17</v>
          </cell>
        </row>
        <row r="532">
          <cell r="L532">
            <v>-548.17999999999995</v>
          </cell>
        </row>
        <row r="533">
          <cell r="L533">
            <v>574.85</v>
          </cell>
        </row>
        <row r="534">
          <cell r="L534">
            <v>2513.2399999999998</v>
          </cell>
        </row>
        <row r="535">
          <cell r="L535">
            <v>930.14</v>
          </cell>
        </row>
        <row r="536">
          <cell r="L536">
            <v>103.28</v>
          </cell>
        </row>
        <row r="537">
          <cell r="L537">
            <v>-953.17</v>
          </cell>
        </row>
        <row r="538">
          <cell r="L538">
            <v>784.96</v>
          </cell>
        </row>
        <row r="539">
          <cell r="L539">
            <v>953.07</v>
          </cell>
        </row>
        <row r="540">
          <cell r="L540">
            <v>2545.25</v>
          </cell>
        </row>
        <row r="541">
          <cell r="L541">
            <v>2403.0100000000002</v>
          </cell>
        </row>
        <row r="542">
          <cell r="L542">
            <v>576.66</v>
          </cell>
        </row>
        <row r="543">
          <cell r="L543">
            <v>-146.16999999999999</v>
          </cell>
        </row>
        <row r="544">
          <cell r="L544">
            <v>-246.91</v>
          </cell>
        </row>
        <row r="545">
          <cell r="L545">
            <v>534.6</v>
          </cell>
        </row>
        <row r="546">
          <cell r="L546">
            <v>-902.58</v>
          </cell>
        </row>
        <row r="547">
          <cell r="L547">
            <v>-803.35</v>
          </cell>
        </row>
        <row r="548">
          <cell r="L548">
            <v>638.16</v>
          </cell>
        </row>
        <row r="549">
          <cell r="L549">
            <v>2554.79</v>
          </cell>
        </row>
        <row r="550">
          <cell r="L550">
            <v>2604.12</v>
          </cell>
        </row>
        <row r="551">
          <cell r="L551">
            <v>-155.77000000000001</v>
          </cell>
        </row>
        <row r="552">
          <cell r="L552">
            <v>-364.57</v>
          </cell>
        </row>
        <row r="553">
          <cell r="L553">
            <v>1109.06</v>
          </cell>
        </row>
        <row r="554">
          <cell r="L554">
            <v>-356.01</v>
          </cell>
        </row>
        <row r="555">
          <cell r="L555">
            <v>829.03</v>
          </cell>
        </row>
        <row r="556">
          <cell r="L556">
            <v>2853.8</v>
          </cell>
        </row>
        <row r="557">
          <cell r="L557">
            <v>-709.13</v>
          </cell>
        </row>
        <row r="558">
          <cell r="L558">
            <v>1765.79</v>
          </cell>
        </row>
        <row r="559">
          <cell r="L559">
            <v>1376.9</v>
          </cell>
        </row>
        <row r="560">
          <cell r="L560">
            <v>526.32000000000005</v>
          </cell>
        </row>
        <row r="561">
          <cell r="L561">
            <v>2617.9899999999998</v>
          </cell>
        </row>
        <row r="562">
          <cell r="L562">
            <v>-104.43</v>
          </cell>
        </row>
        <row r="563">
          <cell r="L563">
            <v>158.05000000000001</v>
          </cell>
        </row>
        <row r="564">
          <cell r="L564">
            <v>619.25</v>
          </cell>
        </row>
        <row r="565">
          <cell r="L565">
            <v>2598.9299999999998</v>
          </cell>
        </row>
        <row r="566">
          <cell r="L566">
            <v>346.37</v>
          </cell>
        </row>
        <row r="567">
          <cell r="L567">
            <v>1483.7</v>
          </cell>
        </row>
        <row r="568">
          <cell r="L568">
            <v>-871.38</v>
          </cell>
        </row>
        <row r="569">
          <cell r="L569">
            <v>2744.32</v>
          </cell>
        </row>
        <row r="570">
          <cell r="L570">
            <v>2944.25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K10"/>
  <sheetViews>
    <sheetView tabSelected="1" workbookViewId="0">
      <selection activeCell="F10" sqref="F10"/>
    </sheetView>
  </sheetViews>
  <sheetFormatPr defaultRowHeight="15" x14ac:dyDescent="0.25"/>
  <cols>
    <col min="5" max="5" width="18.85546875" bestFit="1" customWidth="1"/>
    <col min="6" max="6" width="25.85546875" bestFit="1" customWidth="1"/>
    <col min="7" max="7" width="19.7109375" bestFit="1" customWidth="1"/>
    <col min="8" max="8" width="18" bestFit="1" customWidth="1"/>
    <col min="9" max="9" width="18.85546875" bestFit="1" customWidth="1"/>
    <col min="10" max="10" width="20" bestFit="1" customWidth="1"/>
  </cols>
  <sheetData>
    <row r="5" spans="5:11" x14ac:dyDescent="0.25">
      <c r="K5" s="1"/>
    </row>
    <row r="6" spans="5:11" ht="18.75" x14ac:dyDescent="0.3">
      <c r="G6" s="2" t="s">
        <v>0</v>
      </c>
      <c r="K6" s="1"/>
    </row>
    <row r="8" spans="5:11" ht="15.75" thickBot="1" x14ac:dyDescent="0.3"/>
    <row r="9" spans="5:11" ht="19.5" thickBot="1" x14ac:dyDescent="0.35">
      <c r="E9" s="3" t="s">
        <v>1</v>
      </c>
      <c r="F9" s="3" t="s">
        <v>2</v>
      </c>
      <c r="G9" s="3" t="s">
        <v>3</v>
      </c>
      <c r="H9" s="3" t="s">
        <v>4</v>
      </c>
      <c r="I9" s="3" t="s">
        <v>5</v>
      </c>
      <c r="J9" s="3" t="s">
        <v>6</v>
      </c>
    </row>
    <row r="10" spans="5:11" ht="19.5" thickBot="1" x14ac:dyDescent="0.35">
      <c r="E10" s="4">
        <v>1</v>
      </c>
      <c r="F10" s="4">
        <f>COUNT([1]Working!L2:L600)</f>
        <v>569</v>
      </c>
      <c r="G10" s="4">
        <f>SUM([1]Working!L2:L600)</f>
        <v>534227.68999999971</v>
      </c>
      <c r="H10" s="4">
        <f>AVERAGE([1]Working!L2:L600)</f>
        <v>938.8887346221436</v>
      </c>
      <c r="I10" s="3">
        <f>MIN([1]Working!L2:L600)</f>
        <v>-992.61</v>
      </c>
      <c r="J10" s="3">
        <f>MAX([1]Working!L2:L600)</f>
        <v>2986.8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2026-04-08T08:26:51Z</dcterms:created>
  <dcterms:modified xsi:type="dcterms:W3CDTF">2026-04-08T08:27:22Z</dcterms:modified>
</cp:coreProperties>
</file>