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0.38.12.55\kdh_main\static_cdn\"/>
    </mc:Choice>
  </mc:AlternateContent>
  <bookViews>
    <workbookView xWindow="0" yWindow="0" windowWidth="24000" windowHeight="10335"/>
  </bookViews>
  <sheets>
    <sheet name="Liste" sheetId="1" r:id="rId1"/>
    <sheet name="Servisler" sheetId="2" r:id="rId2"/>
    <sheet name="Nöbet Mazeretleri" sheetId="3" r:id="rId3"/>
  </sheets>
  <calcPr calcId="124519"/>
</workbook>
</file>

<file path=xl/sharedStrings.xml><?xml version="1.0" encoding="utf-8"?>
<sst xmlns="http://schemas.openxmlformats.org/spreadsheetml/2006/main" count="161" uniqueCount="159">
  <si>
    <t>ADI SOYADI</t>
  </si>
  <si>
    <t>UNVANI</t>
  </si>
  <si>
    <t>ÇALIŞTIĞI SERVİS</t>
  </si>
  <si>
    <t>MAZERET AÇIKLAMASI</t>
  </si>
  <si>
    <t>AÇIKLAMA BİLGİSİ</t>
  </si>
  <si>
    <t>T.C. KİMLİK NO</t>
  </si>
  <si>
    <t>08_16</t>
  </si>
  <si>
    <t>08_18</t>
  </si>
  <si>
    <t>08_20</t>
  </si>
  <si>
    <t>08_24</t>
  </si>
  <si>
    <t>08_08</t>
  </si>
  <si>
    <t>08_13</t>
  </si>
  <si>
    <t>16_24</t>
  </si>
  <si>
    <t>16_08</t>
  </si>
  <si>
    <t>20_08</t>
  </si>
  <si>
    <t>24_08</t>
  </si>
  <si>
    <t>ICAP</t>
  </si>
  <si>
    <t>7 SAATLİK NÖBET</t>
  </si>
  <si>
    <r>
      <t>08_16</t>
    </r>
    <r>
      <rPr>
        <sz val="8"/>
        <rFont val="Calibri"/>
        <family val="2"/>
        <charset val="162"/>
        <scheme val="minor"/>
      </rPr>
      <t xml:space="preserve"> HAFTASONU</t>
    </r>
  </si>
  <si>
    <r>
      <t>08_20</t>
    </r>
    <r>
      <rPr>
        <sz val="8"/>
        <rFont val="Calibri"/>
        <family val="2"/>
        <charset val="162"/>
        <scheme val="minor"/>
      </rPr>
      <t xml:space="preserve"> HAFTASONU</t>
    </r>
  </si>
  <si>
    <t>Doküman Kodu</t>
  </si>
  <si>
    <t>SÇ.FR.04</t>
  </si>
  <si>
    <t>Yayın Tarihi</t>
  </si>
  <si>
    <t>EYLÜL 2018</t>
  </si>
  <si>
    <t>Revizyon Tarihi</t>
  </si>
  <si>
    <t xml:space="preserve"> -</t>
  </si>
  <si>
    <t>Revizyon No</t>
  </si>
  <si>
    <t>Sayfa</t>
  </si>
  <si>
    <t>1/1</t>
  </si>
  <si>
    <r>
      <t xml:space="preserve">KAYSERİ  DEVLET HASTANESİ
</t>
    </r>
    <r>
      <rPr>
        <b/>
        <sz val="12"/>
        <color theme="1"/>
        <rFont val="Calibri"/>
        <family val="2"/>
        <charset val="162"/>
        <scheme val="minor"/>
      </rPr>
      <t>PERSONEL BİLGİ TOPLAMA FORMU</t>
    </r>
  </si>
  <si>
    <t>Formu Hazırlayan Personelin Adı Soyadı:</t>
  </si>
  <si>
    <t>AİT OLDUĞU DÖNEM(ay/yıl):</t>
  </si>
  <si>
    <t>İZİN - RAPOR</t>
  </si>
  <si>
    <t>Yoğun Bakım III.Seviye-Genel Yoğun Bakım</t>
  </si>
  <si>
    <t>Yoğun Bakım II.Seviye-Genel Yoğun Bakım</t>
  </si>
  <si>
    <t>Yoğun Bakım I.Seviye-Yenidoğan Yoğun Bakım</t>
  </si>
  <si>
    <t>Yoğun Bakım I.Seviye-Genel Yoğun Bakım</t>
  </si>
  <si>
    <t>Yataklı Servis-Üroloji</t>
  </si>
  <si>
    <t>Yataklı Servis-Ruh Sağlığı ve Hastalıkları</t>
  </si>
  <si>
    <t>Yataklı Servis-Kadın Hastalıkları ve Doğum</t>
  </si>
  <si>
    <t>Yataklı Servis-İç Hastalıkları</t>
  </si>
  <si>
    <t>Yataklı Servis-Göğüs Hastalıkları ve Tüberküloz</t>
  </si>
  <si>
    <t>Yataklı Servis-Geriatri</t>
  </si>
  <si>
    <t>Yataklı Servis-Genel Servis</t>
  </si>
  <si>
    <t>Yataklı Servis-Genel Cerrahi</t>
  </si>
  <si>
    <t>Yataklı Servis-Fiziksel Tıp ve Rehabilitasyon</t>
  </si>
  <si>
    <t>Yataklı Servis-DİĞER SERVİS</t>
  </si>
  <si>
    <t>Yataklı Servis-Çocuk Sağlığı ve Hastalıkları</t>
  </si>
  <si>
    <t>Yataklı Servis-AMATEM</t>
  </si>
  <si>
    <t>Yasal Doğum İzni (Doğum öncesi ve sonrası)</t>
  </si>
  <si>
    <t>Yanık Ünitesi</t>
  </si>
  <si>
    <t>Ücretsiz İzin (Askerlik, Kişisel talep vb.)</t>
  </si>
  <si>
    <t>TRSM</t>
  </si>
  <si>
    <t>Stoma ve Yara Bakım Ünitesi</t>
  </si>
  <si>
    <t>Radyoloji-Radyoloji</t>
  </si>
  <si>
    <t>Poliklinik-Semt Polikliniği</t>
  </si>
  <si>
    <t>Poliklinik-Diğer-Poliklinik ilk Müdahale Odası</t>
  </si>
  <si>
    <t>Poliklinik-Diğer</t>
  </si>
  <si>
    <t>Poliklinik-Ağrı</t>
  </si>
  <si>
    <t>Palyatif Bakım Ünitesi/Merkezi</t>
  </si>
  <si>
    <t>NST Birimi</t>
  </si>
  <si>
    <t>Laboratuar-Laboratuar</t>
  </si>
  <si>
    <t>Koroner Anjiografi Ünitesi</t>
  </si>
  <si>
    <t>Kadın Doğum ve Hastalıkları Polikliniği</t>
  </si>
  <si>
    <t>İdari Birim-Vezne</t>
  </si>
  <si>
    <t>İdari Birim-TİG (Teşhis İlişkili Gruplar)</t>
  </si>
  <si>
    <t>İdari Birim-Tahakkuk</t>
  </si>
  <si>
    <t>İdari Birim-Sosyal Hizmet Birimi</t>
  </si>
  <si>
    <t>İdari Birim-Sivil Savunma Uzmanlığı</t>
  </si>
  <si>
    <t>İdari Birim-Satınalma</t>
  </si>
  <si>
    <t>İdari Birim-Santral</t>
  </si>
  <si>
    <t>İdari Birim-Personel Özlük İşleri</t>
  </si>
  <si>
    <t>İdari Birim-Nöbetçi Memur</t>
  </si>
  <si>
    <t>İdari Birim-Mutemetlik</t>
  </si>
  <si>
    <t>İdari Birim-Maaş Mutemetliği</t>
  </si>
  <si>
    <t>İdari Birim-Kalite ve Destek Hizmetleri Müdürlüğü</t>
  </si>
  <si>
    <t>İdari Birim-İstatistik</t>
  </si>
  <si>
    <t>İdari Birim-Hastane Müdürlüğü</t>
  </si>
  <si>
    <t>İdari Birim-Hasta Kabul Birimleri</t>
  </si>
  <si>
    <t>İdari Birim-Hasta Hakları Birimi</t>
  </si>
  <si>
    <t>İdari Birim-Evrak Birimi</t>
  </si>
  <si>
    <t>İdari Birim-Diğer Birimler</t>
  </si>
  <si>
    <t>İdari Birim-Depo</t>
  </si>
  <si>
    <t>İdari Birim-Çalışan Hakları ve Güvenliği Birimi</t>
  </si>
  <si>
    <t>İdari Birim-Bilgi İşlem Merkezi</t>
  </si>
  <si>
    <t>İdari Birim-Başhekimlik</t>
  </si>
  <si>
    <t>İdari Birim-Ayniyat Saymanlığı</t>
  </si>
  <si>
    <t>İdari Birim-Arşiv</t>
  </si>
  <si>
    <t>İdari Birim-Alacak Takip Servisi</t>
  </si>
  <si>
    <t>Hizmet Birimi-Yemekhane</t>
  </si>
  <si>
    <t>Hizmet Birimi-Terzihane</t>
  </si>
  <si>
    <t>Hizmet Birimi-Teknik Servis</t>
  </si>
  <si>
    <t>Hizmet Birimi-Şoför Odası</t>
  </si>
  <si>
    <t>Hizmet Birimi-Mutfak</t>
  </si>
  <si>
    <t>Hizmet Birimi-Morg-Gasilhane</t>
  </si>
  <si>
    <t>Hizmet Birimi-Çamaşırhane</t>
  </si>
  <si>
    <t>HİSTEROSKOPİ/KOLKOSKOPİ ÜNİTESİ</t>
  </si>
  <si>
    <t>Hemşirelik Hizmetleri-Süpervisör</t>
  </si>
  <si>
    <t>Hemşirelik Hizmetleri-Enfeksiyon Hemşiresi</t>
  </si>
  <si>
    <t>Hemşirelik Hizmetleri-Eğitim Hemşiresi</t>
  </si>
  <si>
    <t>Hemşirelik Hizmetleri-Diyabet Hemşireliği</t>
  </si>
  <si>
    <t>Geçici görevli Sağlık Bakanlığına bağlı İl Müdürlükleri (İl Sağlık, İl Halk Sağlığı)</t>
  </si>
  <si>
    <t>Geçici görevli Sağlık Bakanlığı Merkez Teşkilatı (Genel Müdürlük vb.)</t>
  </si>
  <si>
    <t>Gebe Okulu</t>
  </si>
  <si>
    <t>Evde Sağlık Hizmetleri</t>
  </si>
  <si>
    <t>Enjeksiyon / Pansuman Birimi</t>
  </si>
  <si>
    <t>Endoskopi</t>
  </si>
  <si>
    <t>EKG</t>
  </si>
  <si>
    <t>Eczane-Eczane</t>
  </si>
  <si>
    <t>Doğum Salonu</t>
  </si>
  <si>
    <t>Diyaliz / Hemodiyaliz</t>
  </si>
  <si>
    <t>Diğer Birimler-USG</t>
  </si>
  <si>
    <t>Diğer Birimler-Sağlık Kurulu</t>
  </si>
  <si>
    <t>Diğer Birimler-Ön Göz Muayene Birimi</t>
  </si>
  <si>
    <t>Diğer Birimler-Odyoloji Birimi</t>
  </si>
  <si>
    <t>Diğer Birimler-Nütrisyon</t>
  </si>
  <si>
    <t>Diğer Birimler-Medikal Depo</t>
  </si>
  <si>
    <t>Diğer Birimler-Kan Merkezi</t>
  </si>
  <si>
    <t>Diğer Birimler-Kan Alma Birimi</t>
  </si>
  <si>
    <t>Diğer Birimler-İşitme Tarama Ünitesi</t>
  </si>
  <si>
    <t>Diğer Birimler-Halk Sağlığı</t>
  </si>
  <si>
    <t>Diğer Birimler-Görüntüleme</t>
  </si>
  <si>
    <t>Diğer Birimler-Fizik Tedavi Salonu</t>
  </si>
  <si>
    <t>Diğer Birimler-EFOR</t>
  </si>
  <si>
    <t>Diğer Birimler-EEG</t>
  </si>
  <si>
    <t>Diğer Birimler-Diyetisyen</t>
  </si>
  <si>
    <t>Diğer Birimler-Alerji Testi</t>
  </si>
  <si>
    <t>Diğer Birimler-Adli Tıp</t>
  </si>
  <si>
    <t>Çocuk İzlem Merkezi</t>
  </si>
  <si>
    <t>Ameliyathane-Sterilizasyon</t>
  </si>
  <si>
    <t>Ameliyathane-Anestezi</t>
  </si>
  <si>
    <t>Ameliyathane-Ameliyathane</t>
  </si>
  <si>
    <t>Alçı/Atel Müdahele Birimi</t>
  </si>
  <si>
    <t>Acil Servis-Çocuk Acil</t>
  </si>
  <si>
    <t>Acil Servis-Acil</t>
  </si>
  <si>
    <t>Yönetmelik gereği</t>
  </si>
  <si>
    <t>Yönetim (Sağlık Bakım Hizm. Müdürü vb.)</t>
  </si>
  <si>
    <t>Yıllık izin / Hastalık raporu / Mazeret izni</t>
  </si>
  <si>
    <t>Yasal doğum izni (Doğum öncesi ve sonrası)</t>
  </si>
  <si>
    <t>Ücretsiz izin</t>
  </si>
  <si>
    <t>Şua izni</t>
  </si>
  <si>
    <t>Süt izni (0-15 ay)</t>
  </si>
  <si>
    <t>Oryantasyon Süreci</t>
  </si>
  <si>
    <t>Nöbet mazereti raporlu</t>
  </si>
  <si>
    <t>Nöbet Mazereti Girilmemiş</t>
  </si>
  <si>
    <t>İcap Nöbet</t>
  </si>
  <si>
    <t>Gündüz hizmet veren birim</t>
  </si>
  <si>
    <t>Geçici görevli - Sağlık Tesisi, TSM vb.</t>
  </si>
  <si>
    <t>Geçici görevli - Sağlık Bakanlığı</t>
  </si>
  <si>
    <t>Geçici görevli - İl Sağlık Müdürlüğü</t>
  </si>
  <si>
    <t>Geçici görevli - Halk Sağlığı Genel Müdürlüğü</t>
  </si>
  <si>
    <t>Geçici görevli - Acil Sağ. Hiz, Umke, 112</t>
  </si>
  <si>
    <t>Geçici görev</t>
  </si>
  <si>
    <t>Gebelik (24 hafta sonrası)</t>
  </si>
  <si>
    <t>Dış eğitim</t>
  </si>
  <si>
    <t>Bakmakla yükümlü mazeret raporlu</t>
  </si>
  <si>
    <t>Analık izni (15-24 ay)</t>
  </si>
  <si>
    <t>Askerlik</t>
  </si>
  <si>
    <t>25 yıl üstü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</si>
</sst>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9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8"/>
      <color theme="1"/>
      <name val="Times New Roman"/>
      <family val="1"/>
      <charset val="162"/>
    </font>
    <font>
      <sz val="12"/>
      <color theme="1"/>
      <name val="Calibri"/>
      <family val="2"/>
      <charset val="16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theme="7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0" borderId="0" xfId="0" applyAlignment="1">
      <alignment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shrinkToFit="1"/>
    </xf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shrinkToFit="1"/>
    </xf>
    <xf numFmtId="0" fontId="22" fillId="0" borderId="12" xfId="0" applyFont="1" applyBorder="1" applyAlignment="1">
      <alignment horizontal="left" shrinkToFit="1"/>
    </xf>
    <xf numFmtId="0" fontId="22" fillId="0" borderId="13" xfId="0" applyFont="1" applyBorder="1" applyAlignment="1">
      <alignment horizontal="left" shrinkToFit="1"/>
    </xf>
    <xf numFmtId="0" fontId="22" fillId="0" borderId="10" xfId="0" applyFont="1" applyBorder="1" applyAlignment="1">
      <alignment horizontal="left" shrinkToFit="1"/>
    </xf>
    <xf numFmtId="49" fontId="22" fillId="0" borderId="15" xfId="0" applyNumberFormat="1" applyFont="1" applyBorder="1" applyAlignment="1">
      <alignment horizontal="left" shrinkToFit="1"/>
    </xf>
    <xf numFmtId="0" fontId="22" fillId="0" borderId="15" xfId="0" applyFont="1" applyBorder="1" applyAlignment="1">
      <alignment horizontal="left" shrinkToFit="1"/>
    </xf>
    <xf numFmtId="0" fontId="22" fillId="0" borderId="17" xfId="0" applyFont="1" applyBorder="1" applyAlignment="1">
      <alignment horizontal="left" shrinkToFit="1"/>
    </xf>
    <xf numFmtId="49" fontId="22" fillId="0" borderId="18" xfId="0" applyNumberFormat="1" applyFont="1" applyBorder="1" applyAlignment="1">
      <alignment horizontal="left" shrinkToFit="1"/>
    </xf>
    <xf numFmtId="0" fontId="19" fillId="0" borderId="0" xfId="0" applyFont="1" applyFill="1" applyBorder="1" applyAlignment="1">
      <alignment horizontal="center" vertical="center" shrinkToFit="1"/>
    </xf>
    <xf numFmtId="0" fontId="20" fillId="33" borderId="20" xfId="0" applyFont="1" applyFill="1" applyBorder="1" applyAlignment="1">
      <alignment horizontal="center" vertical="center" shrinkToFit="1"/>
    </xf>
    <xf numFmtId="0" fontId="20" fillId="33" borderId="21" xfId="0" applyFont="1" applyFill="1" applyBorder="1" applyAlignment="1">
      <alignment horizontal="center" vertical="center" shrinkToFit="1"/>
    </xf>
    <xf numFmtId="0" fontId="0" fillId="0" borderId="11" xfId="0" applyFont="1" applyBorder="1" applyAlignment="1">
      <alignment horizontal="right" vertical="center"/>
    </xf>
    <xf numFmtId="0" fontId="0" fillId="0" borderId="12" xfId="0" applyFont="1" applyBorder="1" applyAlignment="1">
      <alignment horizontal="right" vertical="center"/>
    </xf>
    <xf numFmtId="0" fontId="0" fillId="0" borderId="16" xfId="0" applyFont="1" applyBorder="1" applyAlignment="1">
      <alignment horizontal="right" vertical="center"/>
    </xf>
    <xf numFmtId="0" fontId="0" fillId="0" borderId="17" xfId="0" applyFont="1" applyBorder="1" applyAlignment="1">
      <alignment horizontal="righ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9525</xdr:rowOff>
    </xdr:from>
    <xdr:to>
      <xdr:col>0</xdr:col>
      <xdr:colOff>916071</xdr:colOff>
      <xdr:row>4</xdr:row>
      <xdr:rowOff>114300</xdr:rowOff>
    </xdr:to>
    <xdr:pic>
      <xdr:nvPicPr>
        <xdr:cNvPr id="2" name="2 Res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704850"/>
          <a:ext cx="877971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249977111117893"/>
    <pageSetUpPr fitToPage="1"/>
  </sheetPr>
  <dimension ref="A1:U10"/>
  <sheetViews>
    <sheetView tabSelected="1" workbookViewId="0">
      <selection activeCell="B10" sqref="B10"/>
    </sheetView>
  </sheetViews>
  <sheetFormatPr defaultRowHeight="15" x14ac:dyDescent="0.25"/>
  <cols>
    <col min="1" max="1" width="14" style="3" customWidth="1"/>
    <col min="2" max="2" width="25.7109375" customWidth="1"/>
    <col min="3" max="3" width="17.140625" customWidth="1"/>
    <col min="4" max="4" width="12.28515625" style="3" bestFit="1" customWidth="1"/>
    <col min="5" max="14" width="6.140625" style="3" customWidth="1"/>
    <col min="15" max="17" width="9" style="3" customWidth="1"/>
    <col min="18" max="18" width="7.28515625" style="3" customWidth="1"/>
    <col min="19" max="19" width="22.85546875" style="1" customWidth="1"/>
    <col min="20" max="21" width="19.140625" style="1" customWidth="1"/>
  </cols>
  <sheetData>
    <row r="1" spans="1:21" ht="11.25" customHeight="1" x14ac:dyDescent="0.25">
      <c r="A1" s="30"/>
      <c r="B1" s="33" t="s">
        <v>29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12" t="s">
        <v>20</v>
      </c>
      <c r="U1" s="13" t="s">
        <v>21</v>
      </c>
    </row>
    <row r="2" spans="1:21" ht="11.25" customHeight="1" x14ac:dyDescent="0.25">
      <c r="A2" s="31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14" t="s">
        <v>22</v>
      </c>
      <c r="U2" s="15" t="s">
        <v>23</v>
      </c>
    </row>
    <row r="3" spans="1:21" ht="11.25" customHeight="1" x14ac:dyDescent="0.25">
      <c r="A3" s="31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24</v>
      </c>
      <c r="U3" s="16" t="s">
        <v>25</v>
      </c>
    </row>
    <row r="4" spans="1:21" ht="11.25" customHeight="1" x14ac:dyDescent="0.25">
      <c r="A4" s="31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14" t="s">
        <v>26</v>
      </c>
      <c r="U4" s="16">
        <v>0</v>
      </c>
    </row>
    <row r="5" spans="1:21" ht="11.25" customHeight="1" thickBot="1" x14ac:dyDescent="0.3">
      <c r="A5" s="32"/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17" t="s">
        <v>27</v>
      </c>
      <c r="U5" s="18" t="s">
        <v>28</v>
      </c>
    </row>
    <row r="6" spans="1:21" ht="11.25" customHeight="1" thickBot="1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9"/>
      <c r="T6" s="8"/>
      <c r="U6" s="19"/>
    </row>
    <row r="7" spans="1:21" x14ac:dyDescent="0.25">
      <c r="A7" s="22" t="s">
        <v>31</v>
      </c>
      <c r="B7" s="23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1:21" ht="15.75" thickBot="1" x14ac:dyDescent="0.3">
      <c r="A8" s="24" t="s">
        <v>30</v>
      </c>
      <c r="B8" s="25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9"/>
    </row>
    <row r="9" spans="1:21" s="2" customFormat="1" ht="24" customHeight="1" x14ac:dyDescent="0.25">
      <c r="A9" s="4" t="s">
        <v>5</v>
      </c>
      <c r="B9" s="5" t="s">
        <v>0</v>
      </c>
      <c r="C9" s="5" t="s">
        <v>1</v>
      </c>
      <c r="D9" s="5" t="s">
        <v>32</v>
      </c>
      <c r="E9" s="5" t="s">
        <v>6</v>
      </c>
      <c r="F9" s="5" t="s">
        <v>7</v>
      </c>
      <c r="G9" s="5" t="s">
        <v>8</v>
      </c>
      <c r="H9" s="5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5" t="s">
        <v>14</v>
      </c>
      <c r="N9" s="5" t="s">
        <v>15</v>
      </c>
      <c r="O9" s="5" t="s">
        <v>18</v>
      </c>
      <c r="P9" s="5" t="s">
        <v>19</v>
      </c>
      <c r="Q9" s="6" t="s">
        <v>17</v>
      </c>
      <c r="R9" s="5" t="s">
        <v>16</v>
      </c>
      <c r="S9" s="20" t="s">
        <v>3</v>
      </c>
      <c r="T9" s="20" t="s">
        <v>4</v>
      </c>
      <c r="U9" s="21" t="s">
        <v>2</v>
      </c>
    </row>
    <row r="10" spans="1:21" x14ac:dyDescent="0.25">
      <c r="A10" s="9"/>
      <c r="B10" s="10"/>
      <c r="C10" s="10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11"/>
      <c r="T10" s="11"/>
      <c r="U10" s="11"/>
    </row>
  </sheetData>
  <sheetProtection formatCells="0" formatRows="0" sort="0"/>
  <protectedRanges>
    <protectedRange sqref="C7:U8" name="Aralık1"/>
  </protectedRanges>
  <mergeCells count="6">
    <mergeCell ref="A7:B7"/>
    <mergeCell ref="A8:B8"/>
    <mergeCell ref="C7:U7"/>
    <mergeCell ref="C8:U8"/>
    <mergeCell ref="A1:A5"/>
    <mergeCell ref="B1:S5"/>
  </mergeCells>
  <conditionalFormatting sqref="E10:R1048576">
    <cfRule type="cellIs" dxfId="0" priority="1" operator="greaterThan">
      <formula>0</formula>
    </cfRule>
  </conditionalFormatting>
  <dataValidations count="1">
    <dataValidation type="list" allowBlank="1" showInputMessage="1" showErrorMessage="1" sqref="S9">
      <formula1>#REF!</formula1>
    </dataValidation>
  </dataValidations>
  <pageMargins left="0.25" right="0.25" top="0.31" bottom="0.31" header="0.3" footer="0.3"/>
  <pageSetup paperSize="9" scale="63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A103"/>
  <sheetViews>
    <sheetView topLeftCell="A73" workbookViewId="0">
      <selection activeCell="A100" sqref="A100"/>
    </sheetView>
  </sheetViews>
  <sheetFormatPr defaultRowHeight="15" x14ac:dyDescent="0.25"/>
  <cols>
    <col min="1" max="1" width="69.42578125" bestFit="1" customWidth="1"/>
  </cols>
  <sheetData>
    <row r="1" spans="1:1" ht="15.75" x14ac:dyDescent="0.25">
      <c r="A1" s="37" t="s">
        <v>2</v>
      </c>
    </row>
    <row r="2" spans="1:1" x14ac:dyDescent="0.25">
      <c r="A2" t="s">
        <v>134</v>
      </c>
    </row>
    <row r="3" spans="1:1" x14ac:dyDescent="0.25">
      <c r="A3" t="s">
        <v>133</v>
      </c>
    </row>
    <row r="4" spans="1:1" x14ac:dyDescent="0.25">
      <c r="A4" t="s">
        <v>132</v>
      </c>
    </row>
    <row r="5" spans="1:1" x14ac:dyDescent="0.25">
      <c r="A5" t="s">
        <v>131</v>
      </c>
    </row>
    <row r="6" spans="1:1" x14ac:dyDescent="0.25">
      <c r="A6" t="s">
        <v>130</v>
      </c>
    </row>
    <row r="7" spans="1:1" x14ac:dyDescent="0.25">
      <c r="A7" t="s">
        <v>129</v>
      </c>
    </row>
    <row r="8" spans="1:1" x14ac:dyDescent="0.25">
      <c r="A8" t="s">
        <v>128</v>
      </c>
    </row>
    <row r="9" spans="1:1" x14ac:dyDescent="0.25">
      <c r="A9" t="s">
        <v>127</v>
      </c>
    </row>
    <row r="10" spans="1:1" x14ac:dyDescent="0.25">
      <c r="A10" t="s">
        <v>126</v>
      </c>
    </row>
    <row r="11" spans="1:1" x14ac:dyDescent="0.25">
      <c r="A11" t="s">
        <v>125</v>
      </c>
    </row>
    <row r="12" spans="1:1" x14ac:dyDescent="0.25">
      <c r="A12" t="s">
        <v>124</v>
      </c>
    </row>
    <row r="13" spans="1:1" x14ac:dyDescent="0.25">
      <c r="A13" t="s">
        <v>123</v>
      </c>
    </row>
    <row r="14" spans="1:1" x14ac:dyDescent="0.25">
      <c r="A14" t="s">
        <v>122</v>
      </c>
    </row>
    <row r="15" spans="1:1" x14ac:dyDescent="0.25">
      <c r="A15" t="s">
        <v>121</v>
      </c>
    </row>
    <row r="16" spans="1:1" x14ac:dyDescent="0.25">
      <c r="A16" t="s">
        <v>120</v>
      </c>
    </row>
    <row r="17" spans="1:1" x14ac:dyDescent="0.25">
      <c r="A17" t="s">
        <v>119</v>
      </c>
    </row>
    <row r="18" spans="1:1" x14ac:dyDescent="0.25">
      <c r="A18" t="s">
        <v>118</v>
      </c>
    </row>
    <row r="19" spans="1:1" x14ac:dyDescent="0.25">
      <c r="A19" t="s">
        <v>117</v>
      </c>
    </row>
    <row r="20" spans="1:1" x14ac:dyDescent="0.25">
      <c r="A20" t="s">
        <v>116</v>
      </c>
    </row>
    <row r="21" spans="1:1" x14ac:dyDescent="0.25">
      <c r="A21" t="s">
        <v>115</v>
      </c>
    </row>
    <row r="22" spans="1:1" x14ac:dyDescent="0.25">
      <c r="A22" t="s">
        <v>114</v>
      </c>
    </row>
    <row r="23" spans="1:1" x14ac:dyDescent="0.25">
      <c r="A23" t="s">
        <v>113</v>
      </c>
    </row>
    <row r="24" spans="1:1" x14ac:dyDescent="0.25">
      <c r="A24" t="s">
        <v>112</v>
      </c>
    </row>
    <row r="25" spans="1:1" x14ac:dyDescent="0.25">
      <c r="A25" t="s">
        <v>111</v>
      </c>
    </row>
    <row r="26" spans="1:1" x14ac:dyDescent="0.25">
      <c r="A26" t="s">
        <v>110</v>
      </c>
    </row>
    <row r="27" spans="1:1" x14ac:dyDescent="0.25">
      <c r="A27" t="s">
        <v>109</v>
      </c>
    </row>
    <row r="28" spans="1:1" x14ac:dyDescent="0.25">
      <c r="A28" t="s">
        <v>108</v>
      </c>
    </row>
    <row r="29" spans="1:1" x14ac:dyDescent="0.25">
      <c r="A29" t="s">
        <v>107</v>
      </c>
    </row>
    <row r="30" spans="1:1" x14ac:dyDescent="0.25">
      <c r="A30" t="s">
        <v>106</v>
      </c>
    </row>
    <row r="31" spans="1:1" x14ac:dyDescent="0.25">
      <c r="A31" t="s">
        <v>105</v>
      </c>
    </row>
    <row r="32" spans="1:1" x14ac:dyDescent="0.25">
      <c r="A32" t="s">
        <v>104</v>
      </c>
    </row>
    <row r="33" spans="1:1" x14ac:dyDescent="0.25">
      <c r="A33" t="s">
        <v>103</v>
      </c>
    </row>
    <row r="34" spans="1:1" x14ac:dyDescent="0.25">
      <c r="A34" t="s">
        <v>102</v>
      </c>
    </row>
    <row r="35" spans="1:1" x14ac:dyDescent="0.25">
      <c r="A35" t="s">
        <v>101</v>
      </c>
    </row>
    <row r="36" spans="1:1" x14ac:dyDescent="0.25">
      <c r="A36" t="s">
        <v>100</v>
      </c>
    </row>
    <row r="37" spans="1:1" x14ac:dyDescent="0.25">
      <c r="A37" t="s">
        <v>99</v>
      </c>
    </row>
    <row r="38" spans="1:1" x14ac:dyDescent="0.25">
      <c r="A38" t="s">
        <v>98</v>
      </c>
    </row>
    <row r="39" spans="1:1" x14ac:dyDescent="0.25">
      <c r="A39" t="s">
        <v>97</v>
      </c>
    </row>
    <row r="40" spans="1:1" x14ac:dyDescent="0.25">
      <c r="A40" t="s">
        <v>96</v>
      </c>
    </row>
    <row r="41" spans="1:1" x14ac:dyDescent="0.25">
      <c r="A41" t="s">
        <v>95</v>
      </c>
    </row>
    <row r="42" spans="1:1" x14ac:dyDescent="0.25">
      <c r="A42" t="s">
        <v>94</v>
      </c>
    </row>
    <row r="43" spans="1:1" x14ac:dyDescent="0.25">
      <c r="A43" t="s">
        <v>93</v>
      </c>
    </row>
    <row r="44" spans="1:1" x14ac:dyDescent="0.25">
      <c r="A44" t="s">
        <v>92</v>
      </c>
    </row>
    <row r="45" spans="1:1" x14ac:dyDescent="0.25">
      <c r="A45" t="s">
        <v>91</v>
      </c>
    </row>
    <row r="46" spans="1:1" x14ac:dyDescent="0.25">
      <c r="A46" t="s">
        <v>90</v>
      </c>
    </row>
    <row r="47" spans="1:1" x14ac:dyDescent="0.25">
      <c r="A47" t="s">
        <v>89</v>
      </c>
    </row>
    <row r="48" spans="1:1" x14ac:dyDescent="0.25">
      <c r="A48" t="s">
        <v>88</v>
      </c>
    </row>
    <row r="49" spans="1:1" x14ac:dyDescent="0.25">
      <c r="A49" t="s">
        <v>87</v>
      </c>
    </row>
    <row r="50" spans="1:1" x14ac:dyDescent="0.25">
      <c r="A50" t="s">
        <v>86</v>
      </c>
    </row>
    <row r="51" spans="1:1" x14ac:dyDescent="0.25">
      <c r="A51" t="s">
        <v>85</v>
      </c>
    </row>
    <row r="52" spans="1:1" x14ac:dyDescent="0.25">
      <c r="A52" t="s">
        <v>84</v>
      </c>
    </row>
    <row r="53" spans="1:1" x14ac:dyDescent="0.25">
      <c r="A53" t="s">
        <v>83</v>
      </c>
    </row>
    <row r="54" spans="1:1" x14ac:dyDescent="0.25">
      <c r="A54" t="s">
        <v>82</v>
      </c>
    </row>
    <row r="55" spans="1:1" x14ac:dyDescent="0.25">
      <c r="A55" t="s">
        <v>81</v>
      </c>
    </row>
    <row r="56" spans="1:1" x14ac:dyDescent="0.25">
      <c r="A56" t="s">
        <v>80</v>
      </c>
    </row>
    <row r="57" spans="1:1" x14ac:dyDescent="0.25">
      <c r="A57" t="s">
        <v>79</v>
      </c>
    </row>
    <row r="58" spans="1:1" x14ac:dyDescent="0.25">
      <c r="A58" t="s">
        <v>78</v>
      </c>
    </row>
    <row r="59" spans="1:1" x14ac:dyDescent="0.25">
      <c r="A59" t="s">
        <v>77</v>
      </c>
    </row>
    <row r="60" spans="1:1" x14ac:dyDescent="0.25">
      <c r="A60" t="s">
        <v>76</v>
      </c>
    </row>
    <row r="61" spans="1:1" x14ac:dyDescent="0.25">
      <c r="A61" t="s">
        <v>75</v>
      </c>
    </row>
    <row r="62" spans="1:1" x14ac:dyDescent="0.25">
      <c r="A62" t="s">
        <v>74</v>
      </c>
    </row>
    <row r="63" spans="1:1" x14ac:dyDescent="0.25">
      <c r="A63" t="s">
        <v>73</v>
      </c>
    </row>
    <row r="64" spans="1:1" x14ac:dyDescent="0.25">
      <c r="A64" t="s">
        <v>72</v>
      </c>
    </row>
    <row r="65" spans="1:1" x14ac:dyDescent="0.25">
      <c r="A65" t="s">
        <v>71</v>
      </c>
    </row>
    <row r="66" spans="1:1" x14ac:dyDescent="0.25">
      <c r="A66" t="s">
        <v>70</v>
      </c>
    </row>
    <row r="67" spans="1:1" x14ac:dyDescent="0.25">
      <c r="A67" t="s">
        <v>69</v>
      </c>
    </row>
    <row r="68" spans="1:1" x14ac:dyDescent="0.25">
      <c r="A68" t="s">
        <v>68</v>
      </c>
    </row>
    <row r="69" spans="1:1" x14ac:dyDescent="0.25">
      <c r="A69" t="s">
        <v>67</v>
      </c>
    </row>
    <row r="70" spans="1:1" x14ac:dyDescent="0.25">
      <c r="A70" t="s">
        <v>66</v>
      </c>
    </row>
    <row r="71" spans="1:1" x14ac:dyDescent="0.25">
      <c r="A71" t="s">
        <v>65</v>
      </c>
    </row>
    <row r="72" spans="1:1" x14ac:dyDescent="0.25">
      <c r="A72" t="s">
        <v>64</v>
      </c>
    </row>
    <row r="73" spans="1:1" x14ac:dyDescent="0.25">
      <c r="A73" t="s">
        <v>63</v>
      </c>
    </row>
    <row r="74" spans="1:1" x14ac:dyDescent="0.25">
      <c r="A74" t="s">
        <v>62</v>
      </c>
    </row>
    <row r="75" spans="1:1" x14ac:dyDescent="0.25">
      <c r="A75" t="s">
        <v>61</v>
      </c>
    </row>
    <row r="76" spans="1:1" x14ac:dyDescent="0.25">
      <c r="A76" t="s">
        <v>60</v>
      </c>
    </row>
    <row r="77" spans="1:1" x14ac:dyDescent="0.25">
      <c r="A77" t="s">
        <v>59</v>
      </c>
    </row>
    <row r="78" spans="1:1" x14ac:dyDescent="0.25">
      <c r="A78" t="s">
        <v>58</v>
      </c>
    </row>
    <row r="79" spans="1:1" x14ac:dyDescent="0.25">
      <c r="A79" t="s">
        <v>57</v>
      </c>
    </row>
    <row r="80" spans="1:1" x14ac:dyDescent="0.25">
      <c r="A80" t="s">
        <v>56</v>
      </c>
    </row>
    <row r="81" spans="1:1" x14ac:dyDescent="0.25">
      <c r="A81" t="s">
        <v>55</v>
      </c>
    </row>
    <row r="82" spans="1:1" x14ac:dyDescent="0.25">
      <c r="A82" t="s">
        <v>54</v>
      </c>
    </row>
    <row r="83" spans="1:1" x14ac:dyDescent="0.25">
      <c r="A83" t="s">
        <v>53</v>
      </c>
    </row>
    <row r="84" spans="1:1" x14ac:dyDescent="0.25">
      <c r="A84" t="s">
        <v>52</v>
      </c>
    </row>
    <row r="85" spans="1:1" x14ac:dyDescent="0.25">
      <c r="A85" t="s">
        <v>51</v>
      </c>
    </row>
    <row r="86" spans="1:1" x14ac:dyDescent="0.25">
      <c r="A86" t="s">
        <v>50</v>
      </c>
    </row>
    <row r="87" spans="1:1" x14ac:dyDescent="0.25">
      <c r="A87" t="s">
        <v>49</v>
      </c>
    </row>
    <row r="88" spans="1:1" x14ac:dyDescent="0.25">
      <c r="A88" t="s">
        <v>48</v>
      </c>
    </row>
    <row r="89" spans="1:1" x14ac:dyDescent="0.25">
      <c r="A89" t="s">
        <v>47</v>
      </c>
    </row>
    <row r="90" spans="1:1" x14ac:dyDescent="0.25">
      <c r="A90" t="s">
        <v>46</v>
      </c>
    </row>
    <row r="91" spans="1:1" x14ac:dyDescent="0.25">
      <c r="A91" t="s">
        <v>45</v>
      </c>
    </row>
    <row r="92" spans="1:1" x14ac:dyDescent="0.25">
      <c r="A92" t="s">
        <v>44</v>
      </c>
    </row>
    <row r="93" spans="1:1" x14ac:dyDescent="0.25">
      <c r="A93" t="s">
        <v>43</v>
      </c>
    </row>
    <row r="94" spans="1:1" x14ac:dyDescent="0.25">
      <c r="A94" t="s">
        <v>42</v>
      </c>
    </row>
    <row r="95" spans="1:1" x14ac:dyDescent="0.25">
      <c r="A95" t="s">
        <v>41</v>
      </c>
    </row>
    <row r="96" spans="1:1" x14ac:dyDescent="0.25">
      <c r="A96" t="s">
        <v>40</v>
      </c>
    </row>
    <row r="97" spans="1:1" x14ac:dyDescent="0.25">
      <c r="A97" t="s">
        <v>39</v>
      </c>
    </row>
    <row r="98" spans="1:1" x14ac:dyDescent="0.25">
      <c r="A98" t="s">
        <v>38</v>
      </c>
    </row>
    <row r="99" spans="1:1" x14ac:dyDescent="0.25">
      <c r="A99" t="s">
        <v>37</v>
      </c>
    </row>
    <row r="100" spans="1:1" x14ac:dyDescent="0.25">
      <c r="A100" t="s">
        <v>36</v>
      </c>
    </row>
    <row r="101" spans="1:1" x14ac:dyDescent="0.25">
      <c r="A101" t="s">
        <v>35</v>
      </c>
    </row>
    <row r="102" spans="1:1" x14ac:dyDescent="0.25">
      <c r="A102" t="s">
        <v>34</v>
      </c>
    </row>
    <row r="103" spans="1:1" x14ac:dyDescent="0.25">
      <c r="A103" t="s">
        <v>33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A25"/>
  <sheetViews>
    <sheetView topLeftCell="A3" workbookViewId="0">
      <selection activeCell="A100" sqref="A100"/>
    </sheetView>
  </sheetViews>
  <sheetFormatPr defaultRowHeight="15" x14ac:dyDescent="0.25"/>
  <cols>
    <col min="1" max="1" width="40" bestFit="1" customWidth="1"/>
  </cols>
  <sheetData>
    <row r="1" spans="1:1" ht="15.75" x14ac:dyDescent="0.25">
      <c r="A1" s="38" t="s">
        <v>3</v>
      </c>
    </row>
    <row r="2" spans="1:1" x14ac:dyDescent="0.25">
      <c r="A2" t="s">
        <v>158</v>
      </c>
    </row>
    <row r="3" spans="1:1" x14ac:dyDescent="0.25">
      <c r="A3" t="s">
        <v>157</v>
      </c>
    </row>
    <row r="4" spans="1:1" x14ac:dyDescent="0.25">
      <c r="A4" t="s">
        <v>156</v>
      </c>
    </row>
    <row r="5" spans="1:1" x14ac:dyDescent="0.25">
      <c r="A5" t="s">
        <v>155</v>
      </c>
    </row>
    <row r="6" spans="1:1" x14ac:dyDescent="0.25">
      <c r="A6" t="s">
        <v>154</v>
      </c>
    </row>
    <row r="7" spans="1:1" x14ac:dyDescent="0.25">
      <c r="A7" t="s">
        <v>153</v>
      </c>
    </row>
    <row r="8" spans="1:1" x14ac:dyDescent="0.25">
      <c r="A8" t="s">
        <v>152</v>
      </c>
    </row>
    <row r="9" spans="1:1" x14ac:dyDescent="0.25">
      <c r="A9" t="s">
        <v>151</v>
      </c>
    </row>
    <row r="10" spans="1:1" x14ac:dyDescent="0.25">
      <c r="A10" t="s">
        <v>150</v>
      </c>
    </row>
    <row r="11" spans="1:1" x14ac:dyDescent="0.25">
      <c r="A11" t="s">
        <v>149</v>
      </c>
    </row>
    <row r="12" spans="1:1" x14ac:dyDescent="0.25">
      <c r="A12" t="s">
        <v>148</v>
      </c>
    </row>
    <row r="13" spans="1:1" x14ac:dyDescent="0.25">
      <c r="A13" t="s">
        <v>147</v>
      </c>
    </row>
    <row r="14" spans="1:1" x14ac:dyDescent="0.25">
      <c r="A14" t="s">
        <v>146</v>
      </c>
    </row>
    <row r="15" spans="1:1" x14ac:dyDescent="0.25">
      <c r="A15" t="s">
        <v>145</v>
      </c>
    </row>
    <row r="16" spans="1:1" x14ac:dyDescent="0.25">
      <c r="A16" t="s">
        <v>144</v>
      </c>
    </row>
    <row r="17" spans="1:1" x14ac:dyDescent="0.25">
      <c r="A17" t="s">
        <v>143</v>
      </c>
    </row>
    <row r="18" spans="1:1" x14ac:dyDescent="0.25">
      <c r="A18" t="s">
        <v>142</v>
      </c>
    </row>
    <row r="19" spans="1:1" x14ac:dyDescent="0.25">
      <c r="A19" t="s">
        <v>141</v>
      </c>
    </row>
    <row r="20" spans="1:1" x14ac:dyDescent="0.25">
      <c r="A20" t="s">
        <v>140</v>
      </c>
    </row>
    <row r="21" spans="1:1" x14ac:dyDescent="0.25">
      <c r="A21" t="s">
        <v>139</v>
      </c>
    </row>
    <row r="22" spans="1:1" x14ac:dyDescent="0.25">
      <c r="A22" t="s">
        <v>138</v>
      </c>
    </row>
    <row r="23" spans="1:1" x14ac:dyDescent="0.25">
      <c r="A23" t="s">
        <v>137</v>
      </c>
    </row>
    <row r="24" spans="1:1" x14ac:dyDescent="0.25">
      <c r="A24" t="s">
        <v>136</v>
      </c>
    </row>
    <row r="25" spans="1:1" x14ac:dyDescent="0.25">
      <c r="A25" t="s">
        <v>135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Liste</vt:lpstr>
      <vt:lpstr>Servisler</vt:lpstr>
      <vt:lpstr>Nöbet Mazeretleri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idare10</cp:lastModifiedBy>
  <cp:lastPrinted>2024-04-26T08:09:11Z</cp:lastPrinted>
  <dcterms:created xsi:type="dcterms:W3CDTF">2023-11-10T19:56:10Z</dcterms:created>
  <dcterms:modified xsi:type="dcterms:W3CDTF">2024-06-07T05:49:45Z</dcterms:modified>
</cp:coreProperties>
</file>