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eb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ang\Django\django_training\"/>
    </mc:Choice>
  </mc:AlternateContent>
  <bookViews>
    <workbookView xWindow="0" yWindow="0" windowWidth="17670" windowHeight="11865" activeTab="1"/>
  </bookViews>
  <sheets>
    <sheet name="次世代システム機能洗い出し" sheetId="2" r:id="rId1"/>
    <sheet name="s" sheetId="4" r:id="rId2"/>
    <sheet name="業務メニュー図" sheetId="7" r:id="rId3"/>
    <sheet name="レセプトCSV取り込み（柔整" sheetId="5" r:id="rId4"/>
    <sheet name="レセプト入力（柔整）" sheetId="3" r:id="rId5"/>
    <sheet name="レセプトチェック（柔整）" sheetId="6" r:id="rId6"/>
  </sheets>
  <definedNames>
    <definedName name="_xlnm._FilterDatabase" localSheetId="1" hidden="1">s!$A$7:$K$7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4" i="4" l="1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</calcChain>
</file>

<file path=xl/sharedStrings.xml><?xml version="1.0" encoding="utf-8"?>
<sst xmlns="http://schemas.openxmlformats.org/spreadsheetml/2006/main" count="620" uniqueCount="346">
  <si>
    <t>（省略）</t>
    <phoneticPr fontId="3"/>
  </si>
  <si>
    <t>マッサージ健康保険レセプト</t>
    <phoneticPr fontId="3"/>
  </si>
  <si>
    <t>鍼灸労災保険レセプト</t>
    <phoneticPr fontId="3"/>
  </si>
  <si>
    <t>鍼灸生活保護レセプト</t>
    <phoneticPr fontId="3"/>
  </si>
  <si>
    <t>鍼灸健康保険レセプト</t>
    <phoneticPr fontId="3"/>
  </si>
  <si>
    <t>柔整労災保険レセプト</t>
    <phoneticPr fontId="3"/>
  </si>
  <si>
    <t>柔整生活保護レセプト</t>
    <phoneticPr fontId="3"/>
  </si>
  <si>
    <t>レセプトデータ検索、エクスポート、CSVアップロード</t>
    <phoneticPr fontId="3"/>
  </si>
  <si>
    <t>柔整健康保険レセプト　―</t>
    <phoneticPr fontId="3"/>
  </si>
  <si>
    <t>データ検索エクスポート</t>
    <phoneticPr fontId="3"/>
  </si>
  <si>
    <t>CRUD画面（新規作成、改定、詳細、エクスポート）</t>
    <phoneticPr fontId="3"/>
  </si>
  <si>
    <t>データファイル編集メニュー</t>
    <phoneticPr fontId="3"/>
  </si>
  <si>
    <t>データ検索エクスポート</t>
    <phoneticPr fontId="3"/>
  </si>
  <si>
    <t>データメンテTOP</t>
    <phoneticPr fontId="3"/>
  </si>
  <si>
    <t>管理者メニュー</t>
    <phoneticPr fontId="3"/>
  </si>
  <si>
    <t>CRUD画面（新規作成、改定、詳細、エクスポート）</t>
    <rPh sb="4" eb="6">
      <t>ガメン</t>
    </rPh>
    <rPh sb="7" eb="9">
      <t>シンキ</t>
    </rPh>
    <rPh sb="9" eb="11">
      <t>サクセイ</t>
    </rPh>
    <rPh sb="12" eb="14">
      <t>カイテイ</t>
    </rPh>
    <rPh sb="15" eb="17">
      <t>ショウサイ</t>
    </rPh>
    <phoneticPr fontId="3"/>
  </si>
  <si>
    <t>保険者TOP</t>
    <phoneticPr fontId="3"/>
  </si>
  <si>
    <t>請求先メニュー</t>
    <phoneticPr fontId="3"/>
  </si>
  <si>
    <t>施術者TOP</t>
    <phoneticPr fontId="3"/>
  </si>
  <si>
    <t>施術所TOP</t>
    <phoneticPr fontId="3"/>
  </si>
  <si>
    <t>加入者TOP</t>
    <phoneticPr fontId="3"/>
  </si>
  <si>
    <t>加入者メニュー</t>
    <phoneticPr fontId="3"/>
  </si>
  <si>
    <t>送り状データエクスポート</t>
    <rPh sb="0" eb="1">
      <t>オク</t>
    </rPh>
    <rPh sb="2" eb="3">
      <t>ジョウ</t>
    </rPh>
    <phoneticPr fontId="3"/>
  </si>
  <si>
    <t>送り状データ　―</t>
    <phoneticPr fontId="3"/>
  </si>
  <si>
    <t>帳票メニュー</t>
    <phoneticPr fontId="3"/>
  </si>
  <si>
    <t>共通</t>
    <rPh sb="0" eb="2">
      <t>キョウツウ</t>
    </rPh>
    <phoneticPr fontId="3"/>
  </si>
  <si>
    <t>借換登録</t>
    <phoneticPr fontId="3"/>
  </si>
  <si>
    <t>保険情報更新</t>
    <phoneticPr fontId="3"/>
  </si>
  <si>
    <t>口座データ取得</t>
    <phoneticPr fontId="3"/>
  </si>
  <si>
    <t>施術機関コードデータ取得</t>
    <phoneticPr fontId="3"/>
  </si>
  <si>
    <t>施術所データ取得</t>
    <phoneticPr fontId="3"/>
  </si>
  <si>
    <t>（未開発）</t>
    <phoneticPr fontId="3"/>
  </si>
  <si>
    <t>出資口数情報更新</t>
    <phoneticPr fontId="3"/>
  </si>
  <si>
    <t>新規契約登録</t>
    <phoneticPr fontId="3"/>
  </si>
  <si>
    <t>カスタマー管理TOP</t>
    <phoneticPr fontId="3"/>
  </si>
  <si>
    <t>会計管理TOP</t>
    <phoneticPr fontId="3"/>
  </si>
  <si>
    <t>貸付管理TOP</t>
    <phoneticPr fontId="3"/>
  </si>
  <si>
    <t>（省略）</t>
    <rPh sb="1" eb="3">
      <t>ショウリャク</t>
    </rPh>
    <phoneticPr fontId="3"/>
  </si>
  <si>
    <t>請求管理（鍼灸マ）TOP</t>
    <phoneticPr fontId="3"/>
  </si>
  <si>
    <t>帳票メニュー</t>
    <phoneticPr fontId="3"/>
  </si>
  <si>
    <t>最終送金</t>
    <phoneticPr fontId="3"/>
  </si>
  <si>
    <t>帳票ダウンロード</t>
    <rPh sb="0" eb="2">
      <t>チョウヒョウ</t>
    </rPh>
    <phoneticPr fontId="3"/>
  </si>
  <si>
    <t>―</t>
    <phoneticPr fontId="3"/>
  </si>
  <si>
    <t>帳票メニュー（柔整）</t>
    <rPh sb="0" eb="2">
      <t>チョウヒョウ</t>
    </rPh>
    <phoneticPr fontId="3"/>
  </si>
  <si>
    <t>送金処理</t>
    <phoneticPr fontId="3"/>
  </si>
  <si>
    <t>入金管理（鍼灸マ）TOP</t>
    <phoneticPr fontId="3"/>
  </si>
  <si>
    <t>レセプトチェック（検索）、エクセルファイルアップロード</t>
    <phoneticPr fontId="3"/>
  </si>
  <si>
    <t>―</t>
  </si>
  <si>
    <t>チェック後処理（柔整）</t>
    <rPh sb="4" eb="5">
      <t>アト</t>
    </rPh>
    <rPh sb="5" eb="7">
      <t>ショリ</t>
    </rPh>
    <rPh sb="8" eb="9">
      <t>ジュウ</t>
    </rPh>
    <phoneticPr fontId="3"/>
  </si>
  <si>
    <t>レセプトチェック（検索）</t>
    <phoneticPr fontId="3"/>
  </si>
  <si>
    <t>レセプトチェック（柔整）</t>
    <rPh sb="9" eb="10">
      <t>ジュウ</t>
    </rPh>
    <rPh sb="10" eb="11">
      <t>ヒトシ</t>
    </rPh>
    <phoneticPr fontId="3"/>
  </si>
  <si>
    <t>レセプト修正</t>
    <rPh sb="4" eb="6">
      <t>シュウセイ</t>
    </rPh>
    <phoneticPr fontId="3"/>
  </si>
  <si>
    <t>レセプト入力（柔整）</t>
    <rPh sb="4" eb="6">
      <t>ニュウリョク</t>
    </rPh>
    <rPh sb="7" eb="8">
      <t>ジュウ</t>
    </rPh>
    <phoneticPr fontId="3"/>
  </si>
  <si>
    <t>テキストファイルアップロード</t>
    <phoneticPr fontId="3"/>
  </si>
  <si>
    <t>出入帳操作　―</t>
    <phoneticPr fontId="3"/>
  </si>
  <si>
    <t>CSVアップロード</t>
    <phoneticPr fontId="3"/>
  </si>
  <si>
    <t>レセプトCSV取り込み（柔整）  ―</t>
    <rPh sb="7" eb="8">
      <t>ト</t>
    </rPh>
    <rPh sb="9" eb="10">
      <t>コ</t>
    </rPh>
    <rPh sb="12" eb="13">
      <t>ジュウ</t>
    </rPh>
    <phoneticPr fontId="3"/>
  </si>
  <si>
    <t>情報登録</t>
    <phoneticPr fontId="3"/>
  </si>
  <si>
    <t>入金管理（柔整）TOP</t>
    <rPh sb="0" eb="2">
      <t>ニュウキン</t>
    </rPh>
    <rPh sb="2" eb="4">
      <t>カンリ</t>
    </rPh>
    <rPh sb="5" eb="7">
      <t>ジュウセイ</t>
    </rPh>
    <phoneticPr fontId="3"/>
  </si>
  <si>
    <t>請求管理（柔整）TOP</t>
    <rPh sb="0" eb="2">
      <t>セイキュウ</t>
    </rPh>
    <rPh sb="2" eb="4">
      <t>カンリ</t>
    </rPh>
    <rPh sb="5" eb="7">
      <t>ジュウセイ</t>
    </rPh>
    <phoneticPr fontId="3"/>
  </si>
  <si>
    <t>送金管理TOP</t>
    <phoneticPr fontId="3"/>
  </si>
  <si>
    <t>入金管理TOP</t>
    <phoneticPr fontId="3"/>
  </si>
  <si>
    <t>請求管理TOP</t>
    <phoneticPr fontId="3"/>
  </si>
  <si>
    <t>業務メニュー</t>
    <phoneticPr fontId="3"/>
  </si>
  <si>
    <t>統一業務システムTOP</t>
    <rPh sb="0" eb="2">
      <t>トウイツ</t>
    </rPh>
    <rPh sb="2" eb="4">
      <t>ギョウム</t>
    </rPh>
    <phoneticPr fontId="3"/>
  </si>
  <si>
    <t>Client</t>
    <phoneticPr fontId="3"/>
  </si>
  <si>
    <t xml:space="preserve">Server </t>
    <phoneticPr fontId="3"/>
  </si>
  <si>
    <r>
      <t>Khi click button [アップロード]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submitUpload()</t>
    </r>
    <phoneticPr fontId="3"/>
  </si>
  <si>
    <t>của file csv_process.js</t>
    <phoneticPr fontId="3"/>
  </si>
  <si>
    <r>
      <t xml:space="preserve">  \ZEN_DevEnvNew\web-django\src\webapp\zm\static\js\csv_process\</t>
    </r>
    <r>
      <rPr>
        <b/>
        <sz val="11"/>
        <color rgb="FFFF0000"/>
        <rFont val="ＭＳ 明朝"/>
        <family val="1"/>
        <charset val="128"/>
      </rPr>
      <t>csv_process.js</t>
    </r>
    <phoneticPr fontId="3"/>
  </si>
  <si>
    <t xml:space="preserve">Hàm submitupload() sẽ gửi một request lên server với url: </t>
    <phoneticPr fontId="3"/>
  </si>
  <si>
    <t>url:/zm/csv/U01JM001/csv_import</t>
    <phoneticPr fontId="3"/>
  </si>
  <si>
    <r>
      <t>Tại server sẽ căn cứ vào url mà request gửi lên  từ client và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t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ứng</t>
    </r>
    <phoneticPr fontId="3"/>
  </si>
  <si>
    <t>https://toitsu-unification.ad.zenjukyo.gr.jp/zm/csv/U01JM001/U01JP000</t>
    <phoneticPr fontId="3"/>
  </si>
  <si>
    <r>
      <t>ZEN_DevEnvNew\web-django\src\webapp\zm\</t>
    </r>
    <r>
      <rPr>
        <b/>
        <sz val="11"/>
        <color rgb="FFFF0000"/>
        <rFont val="ＭＳ 明朝"/>
        <family val="1"/>
        <charset val="128"/>
      </rPr>
      <t>urls.py</t>
    </r>
    <phoneticPr fontId="3"/>
  </si>
  <si>
    <r>
      <t>kèm theo đó là dữ liệu 2 file csv đã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import</t>
    </r>
    <phoneticPr fontId="3"/>
  </si>
  <si>
    <r>
      <t xml:space="preserve">Client sẽ gửi lên request có url là: </t>
    </r>
    <r>
      <rPr>
        <sz val="11"/>
        <color rgb="FFFF0000"/>
        <rFont val="游ゴシック"/>
        <family val="3"/>
        <charset val="128"/>
        <scheme val="minor"/>
      </rPr>
      <t>/zm/csv/U01JM001/csv_import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3"/>
  </si>
  <si>
    <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3"/>
  </si>
  <si>
    <t>Mô hình</t>
    <phoneticPr fontId="3"/>
  </si>
  <si>
    <t>thông qua file urls.py để xử lý dữ liệu client gửi lên.</t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</si>
  <si>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data(csv file)</t>
    </r>
    <r>
      <rPr>
        <sz val="11"/>
        <color theme="1"/>
        <rFont val="游ゴシック"/>
        <family val="2"/>
        <charset val="128"/>
        <scheme val="minor"/>
      </rPr>
      <t>: file chứa dữ liệu theo</t>
    </r>
    <phoneticPr fontId="3"/>
  </si>
  <si>
    <t>trên server</t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</si>
  <si>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 xml:space="preserve">ng thức xử lý </t>
    </r>
    <phoneticPr fontId="3"/>
  </si>
  <si>
    <t xml:space="preserve">    request(url, data(csv file))</t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</si>
  <si>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dữ liệu từ file csv</t>
    </r>
    <phoneticPr fontId="3"/>
  </si>
  <si>
    <r>
      <rPr>
        <b/>
        <sz val="11"/>
        <color theme="1"/>
        <rFont val="游ゴシック"/>
        <family val="3"/>
        <charset val="128"/>
        <scheme val="minor"/>
      </rPr>
      <t>・output</t>
    </r>
    <r>
      <rPr>
        <sz val="11"/>
        <color theme="1"/>
        <rFont val="游ゴシック"/>
        <family val="2"/>
        <charset val="128"/>
        <scheme val="minor"/>
      </rPr>
      <t xml:space="preserve">: </t>
    </r>
    <phoneticPr fontId="3"/>
  </si>
  <si>
    <t>response(json)</t>
    <phoneticPr fontId="3"/>
  </si>
  <si>
    <r>
      <t>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kết quả thực hiện cho client</t>
    </r>
    <phoneticPr fontId="3"/>
  </si>
  <si>
    <r>
      <rPr>
        <b/>
        <sz val="11"/>
        <color theme="1"/>
        <rFont val="游ゴシック"/>
        <family val="3"/>
        <charset val="128"/>
        <scheme val="minor"/>
      </rPr>
      <t>json</t>
    </r>
    <r>
      <rPr>
        <sz val="11"/>
        <color theme="1"/>
        <rFont val="游ゴシック"/>
        <family val="2"/>
        <charset val="128"/>
        <scheme val="minor"/>
      </rPr>
      <t>: kiểm tra và cập nhật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</t>
    </r>
    <phoneticPr fontId="3"/>
  </si>
  <si>
    <r>
      <t>\ZEN_DevEnvNew\web-django\src\webapp\zm\page\csv_process\</t>
    </r>
    <r>
      <rPr>
        <b/>
        <sz val="11"/>
        <color rgb="FFFF0000"/>
        <rFont val="ＭＳ 明朝"/>
        <family val="1"/>
        <charset val="128"/>
      </rPr>
      <t>urls.py</t>
    </r>
    <phoneticPr fontId="3"/>
  </si>
  <si>
    <t xml:space="preserve">   \ZEN_DevEnvNew\web-django\src\webapp\zm\page\csv_process\csv_process_view.py</t>
    <phoneticPr fontId="3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</si>
  <si>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xử lý event post của class MainView</t>
    </r>
    <phoneticPr fontId="3"/>
  </si>
  <si>
    <t>Quy trình xử lý file csv</t>
    <phoneticPr fontId="3"/>
  </si>
  <si>
    <t>・Upload file lên server (\ZEN_DevEnvNew\web-django\src\webapp\zm\static)</t>
    <phoneticPr fontId="3"/>
  </si>
  <si>
    <r>
      <t>・Đọc và l</t>
    </r>
    <r>
      <rPr>
        <b/>
        <sz val="11"/>
        <color theme="1"/>
        <rFont val="Century"/>
        <family val="1"/>
      </rPr>
      <t>ư</t>
    </r>
    <r>
      <rPr>
        <b/>
        <sz val="11"/>
        <color theme="1"/>
        <rFont val="ＭＳ 明朝"/>
        <family val="1"/>
        <charset val="128"/>
      </rPr>
      <t>u nội dung file csv</t>
    </r>
    <phoneticPr fontId="3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</si>
  <si>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return getattr(self, actions[self.view_action])(json) sẽ gọi đến </t>
    </r>
    <phoneticPr fontId="3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</si>
  <si>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csv_import() để thực hiện upload file csv, đọc file csv, xóa file csv, </t>
    </r>
    <phoneticPr fontId="3"/>
  </si>
  <si>
    <r>
      <t>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u file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cho client. Thực hiện chức năng import csv màn hình U01PR011</t>
    </r>
    <phoneticPr fontId="3"/>
  </si>
  <si>
    <r>
      <t xml:space="preserve">   \ZEN_DevEnvNew\web-django\src\webapp\zm\page\csv_process\</t>
    </r>
    <r>
      <rPr>
        <b/>
        <sz val="11"/>
        <color rgb="FFFF0000"/>
        <rFont val="ＭＳ 明朝"/>
        <family val="1"/>
        <charset val="128"/>
      </rPr>
      <t>csv_process_view.py</t>
    </r>
    <phoneticPr fontId="3"/>
  </si>
  <si>
    <t>・Kiểm tra dữ liệu file csv</t>
    <phoneticPr fontId="3"/>
  </si>
  <si>
    <r>
      <t>・Nếu OK thì cập nhật file csv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</t>
    </r>
    <phoneticPr fontId="3"/>
  </si>
  <si>
    <r>
      <t>・Nếu not OK thì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lỗi</t>
    </r>
    <phoneticPr fontId="3"/>
  </si>
  <si>
    <t>Client</t>
    <phoneticPr fontId="3"/>
  </si>
  <si>
    <t>エラー</t>
    <phoneticPr fontId="3"/>
  </si>
  <si>
    <t>成功</t>
    <phoneticPr fontId="3"/>
  </si>
  <si>
    <t>アクション図</t>
    <phoneticPr fontId="3"/>
  </si>
  <si>
    <r>
      <t>\ZEN_DevEnvNew\web-django\src\webapp\zm\static\js\csv_process\</t>
    </r>
    <r>
      <rPr>
        <b/>
        <sz val="11"/>
        <color rgb="FFFF0000"/>
        <rFont val="游ゴシック"/>
        <family val="3"/>
        <charset val="128"/>
        <scheme val="minor"/>
      </rPr>
      <t>csv_process.js</t>
    </r>
    <phoneticPr fontId="3"/>
  </si>
  <si>
    <t xml:space="preserve"> bảng receipt_100 và receipt_101,... định dạng csv</t>
    <phoneticPr fontId="3"/>
  </si>
  <si>
    <r>
      <t>Các chức năng còn lại sẽ là t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tự</t>
    </r>
    <phoneticPr fontId="3"/>
  </si>
  <si>
    <t>柔整（生活保護）</t>
  </si>
  <si>
    <t>柔整（労災）</t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</si>
  <si>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zm/page/zum02/receipt_100/rr015.py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</si>
  <si>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zm/page/</t>
    </r>
    <r>
      <rPr>
        <b/>
        <sz val="10.5"/>
        <color rgb="FFFF0000"/>
        <rFont val="Consolas"/>
        <family val="3"/>
      </rPr>
      <t>zum02/receipt_100/receipt_100.html</t>
    </r>
    <phoneticPr fontId="3"/>
  </si>
  <si>
    <t>Giao diện màn hình</t>
    <phoneticPr fontId="3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</si>
  <si>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/zm/zum02/U01JP010/save_data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3"/>
  </si>
  <si>
    <t>https://toitsu-unification.ad.zenjukyo.gr.jp/zm/zum02/U01JP010/</t>
    <phoneticPr fontId="3"/>
  </si>
  <si>
    <r>
      <t>\ZEN_DevEnvNew\web-django\src\webapp\zm\page\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3"/>
  </si>
  <si>
    <r>
      <t>\ZEN_DevEnvNew\web-django\src\webapp\zm\page\zum02\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receipt_100\urls.py</t>
    </r>
    <phoneticPr fontId="3"/>
  </si>
  <si>
    <t>Class thực hiện chức năng chính</t>
    <phoneticPr fontId="3"/>
  </si>
  <si>
    <r>
      <t>\web-django\src\webapp\zm\page\zum02\receipt_100\</t>
    </r>
    <r>
      <rPr>
        <b/>
        <sz val="11"/>
        <color rgb="FFFF0000"/>
        <rFont val="ＭＳ 明朝"/>
        <family val="1"/>
        <charset val="128"/>
      </rPr>
      <t>rr015_view.py</t>
    </r>
    <phoneticPr fontId="3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</si>
  <si>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3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</si>
  <si>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render ra giao diện màn hình</t>
    </r>
    <phoneticPr fontId="3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</si>
  <si>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</si>
  <si>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  <phoneticPr fontId="3"/>
  </si>
  <si>
    <t>Chức năng chính:レセプト入力（柔整）</t>
    <phoneticPr fontId="3"/>
  </si>
  <si>
    <t>Chức năng con: 柔整（健康保険）</t>
    <phoneticPr fontId="3"/>
  </si>
  <si>
    <t>Chức năng chính: レセプトCSV取り込み（柔整）</t>
    <phoneticPr fontId="3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</si>
  <si>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3"/>
  </si>
  <si>
    <t xml:space="preserve">    request(url, data(form_data))</t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</si>
  <si>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xử lý trên server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</si>
  <si>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zm/top/page/csv_process/csv_process_view.py (class MainView(CsvHelper)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</si>
  <si>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zm/templates/csv_process/csv.html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</si>
  <si>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XML: zm/top/page/csv_process/xml/import/config.xml</t>
    </r>
    <phoneticPr fontId="3"/>
  </si>
  <si>
    <t>クライアント</t>
    <phoneticPr fontId="3"/>
  </si>
  <si>
    <t>クライアント</t>
    <phoneticPr fontId="3"/>
  </si>
  <si>
    <t>エラー</t>
  </si>
  <si>
    <r>
      <t>Khi click button [保存]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check_validate()</t>
    </r>
    <phoneticPr fontId="3"/>
  </si>
  <si>
    <t>của file init_screen.js</t>
    <phoneticPr fontId="3"/>
  </si>
  <si>
    <t xml:space="preserve">lên server với url: </t>
    <phoneticPr fontId="3"/>
  </si>
  <si>
    <t>url:/zm/zum02/U01JP010/save_data</t>
    <phoneticPr fontId="3"/>
  </si>
  <si>
    <t>サーバー</t>
    <phoneticPr fontId="3"/>
  </si>
  <si>
    <r>
      <t>Hàm check_validate()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submitForm() và gửi một request</t>
    </r>
    <phoneticPr fontId="3"/>
  </si>
  <si>
    <r>
      <t>kèm theo đó là dữ liệu từ các textbox, datetimepicker, checkbox,…đ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đặt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ợng </t>
    </r>
    <r>
      <rPr>
        <b/>
        <sz val="11"/>
        <color rgb="FFFF0000"/>
        <rFont val="游ゴシック"/>
        <family val="3"/>
        <charset val="128"/>
        <scheme val="minor"/>
      </rPr>
      <t>"Forms"</t>
    </r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</si>
  <si>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data(form_data)</t>
    </r>
    <r>
      <rPr>
        <sz val="11"/>
        <color theme="1"/>
        <rFont val="游ゴシック"/>
        <family val="2"/>
        <charset val="128"/>
        <scheme val="minor"/>
      </rPr>
      <t>: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dữ liệu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 "Forms"</t>
    </r>
    <phoneticPr fontId="3"/>
  </si>
  <si>
    <r>
      <t>\web-django\src\webapp\zm\static\js\zum02\</t>
    </r>
    <r>
      <rPr>
        <b/>
        <sz val="11"/>
        <color rgb="FFFF0000"/>
        <rFont val="游ゴシック"/>
        <family val="3"/>
        <charset val="128"/>
        <scheme val="minor"/>
      </rPr>
      <t>receipt_100\init_screen.js</t>
    </r>
    <phoneticPr fontId="3"/>
  </si>
  <si>
    <r>
      <t>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3"/>
  </si>
  <si>
    <r>
      <t>Các chức năng còn lại sẽ là t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tự</t>
    </r>
    <phoneticPr fontId="3"/>
  </si>
  <si>
    <r>
      <t>bao gồm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(textbox, datetimepicker, checkbox,…)</t>
    </r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</si>
  <si>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form_data (các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ờng dữ liệu (textbox, </t>
    </r>
    <phoneticPr fontId="3"/>
  </si>
  <si>
    <t>datetimepicker, checkbox,…))</t>
  </si>
  <si>
    <t>Chức năng chính:レセプトチェック（柔整）</t>
    <phoneticPr fontId="3"/>
  </si>
  <si>
    <t>Chức năng con: 柔整（健康保険）レセプトチェック</t>
    <phoneticPr fontId="3"/>
  </si>
  <si>
    <t>https://toitsu-unification.ad.zenjukyo.gr.jp/zum02/U01JM003/U01JP010/check_filtered_receipts</t>
    <phoneticPr fontId="3"/>
  </si>
  <si>
    <r>
      <t>Khi click button [チェック]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</t>
    </r>
    <phoneticPr fontId="3"/>
  </si>
  <si>
    <t>receiptCheck.bindEventForCheckByFormBtn() của file base_receipt_check_logic.js</t>
    <phoneticPr fontId="3"/>
  </si>
  <si>
    <r>
      <t>Hàm receiptCheck.bindEventForCheckByFormBtn() sẽ</t>
    </r>
    <r>
      <rPr>
        <sz val="11"/>
        <color theme="1"/>
        <rFont val="ＭＳ 明朝"/>
        <family val="1"/>
        <charset val="128"/>
      </rPr>
      <t xml:space="preserve"> gửi một request</t>
    </r>
    <phoneticPr fontId="3"/>
  </si>
  <si>
    <t>url:/zm/zum02/U01JM003/U01JP010/check_filtered_receipts</t>
    <phoneticPr fontId="3"/>
  </si>
  <si>
    <t>kèm theo đó là dữ liệu từ các datetimepicker, selectbox</t>
    <phoneticPr fontId="3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</si>
  <si>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/zum02/U01JM003/U01JP010/check_filtered_receipts</t>
    </r>
    <r>
      <rPr>
        <sz val="11"/>
        <color theme="1"/>
        <rFont val="游ゴシック"/>
        <family val="2"/>
        <charset val="128"/>
        <scheme val="minor"/>
      </rPr>
      <t xml:space="preserve"> . </t>
    </r>
    <phoneticPr fontId="3"/>
  </si>
  <si>
    <r>
      <rPr>
        <sz val="11"/>
        <rFont val="游ゴシック"/>
        <family val="3"/>
        <charset val="128"/>
        <scheme val="minor"/>
      </rPr>
      <t>Django sẽ bỏ qua tên miền</t>
    </r>
    <r>
      <rPr>
        <sz val="11"/>
        <color rgb="FFFF0000"/>
        <rFont val="游ゴシック"/>
        <family val="3"/>
        <charset val="128"/>
        <scheme val="minor"/>
      </rPr>
      <t xml:space="preserve"> </t>
    </r>
    <r>
      <rPr>
        <sz val="11"/>
        <color rgb="FFFF0000"/>
        <rFont val="游ゴシック"/>
        <family val="2"/>
        <charset val="128"/>
        <scheme val="minor"/>
      </rP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3"/>
  </si>
  <si>
    <r>
      <t>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receipt_check_logic\type_J\urls.py</t>
    </r>
    <phoneticPr fontId="3"/>
  </si>
  <si>
    <r>
      <t>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3"/>
  </si>
  <si>
    <r>
      <t xml:space="preserve">       /js/zum02/receipt_check_logic/</t>
    </r>
    <r>
      <rPr>
        <b/>
        <sz val="11"/>
        <color rgb="FFFF0000"/>
        <rFont val="游ゴシック"/>
        <family val="3"/>
        <charset val="128"/>
        <scheme val="minor"/>
      </rPr>
      <t>base_receipt_check_logic.js</t>
    </r>
    <phoneticPr fontId="3"/>
  </si>
  <si>
    <r>
      <t>\web-django\src\webapp\zm\page\zum02\receipt_check_logic\type_J\</t>
    </r>
    <r>
      <rPr>
        <b/>
        <sz val="11"/>
        <color rgb="FFFF0000"/>
        <rFont val="游ゴシック"/>
        <family val="3"/>
        <charset val="128"/>
        <scheme val="minor"/>
      </rPr>
      <t>check_receipt_100\urls.py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</si>
  <si>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zum02/receipt_check_logic/base_receipt_check_logic.html</t>
    </r>
    <phoneticPr fontId="3"/>
  </si>
  <si>
    <r>
      <t xml:space="preserve">    \zm\page\zum02\receipt_check_logic\type_J\check_receipt_100\</t>
    </r>
    <r>
      <rPr>
        <b/>
        <sz val="11"/>
        <color rgb="FFFF0000"/>
        <rFont val="游ゴシック"/>
        <family val="3"/>
        <charset val="128"/>
        <scheme val="minor"/>
      </rPr>
      <t>check_receipt_100_view.py</t>
    </r>
    <phoneticPr fontId="3"/>
  </si>
  <si>
    <r>
      <t>・Các 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3"/>
  </si>
  <si>
    <r>
      <t>\webapp\zm\page\zum02\receipt_check_logic\</t>
    </r>
    <r>
      <rPr>
        <b/>
        <sz val="11"/>
        <color rgb="FFFF0000"/>
        <rFont val="游ゴシック"/>
        <family val="3"/>
        <charset val="128"/>
        <scheme val="minor"/>
      </rPr>
      <t>base_classes\view\base_view.py</t>
    </r>
    <phoneticPr fontId="3"/>
  </si>
  <si>
    <t>I. 業務</t>
    <phoneticPr fontId="3"/>
  </si>
  <si>
    <t>1. 請求管理</t>
    <phoneticPr fontId="3"/>
  </si>
  <si>
    <t>Operation</t>
    <phoneticPr fontId="40"/>
  </si>
  <si>
    <t>機能ID</t>
  </si>
  <si>
    <t>分類</t>
    <phoneticPr fontId="40"/>
  </si>
  <si>
    <t>階層</t>
    <phoneticPr fontId="3"/>
  </si>
  <si>
    <t>タイトル</t>
  </si>
  <si>
    <t>[画面] 柔整 健康保険</t>
  </si>
  <si>
    <t>[画面] 柔整 生活保護</t>
  </si>
  <si>
    <t>[画面] 柔整 労災保険</t>
  </si>
  <si>
    <t>[画面] 鍼灸 健康保険</t>
  </si>
  <si>
    <t>[画面] 鍼灸 生活保護</t>
  </si>
  <si>
    <t>[画面] 鍼灸 労災保険</t>
  </si>
  <si>
    <t>[画面] マッサージ 健康保険</t>
  </si>
  <si>
    <t>[画面] マッサージ 生活保護</t>
  </si>
  <si>
    <t>レセプト入力</t>
  </si>
  <si>
    <t>レセプトチェック</t>
  </si>
  <si>
    <t>レセプトチェック実行</t>
  </si>
  <si>
    <t>チェック後処理</t>
  </si>
  <si>
    <t>請求</t>
  </si>
  <si>
    <t>U01JP010</t>
  </si>
  <si>
    <t>U01JP011</t>
  </si>
  <si>
    <t>U01JP012</t>
  </si>
  <si>
    <t>U01QP010</t>
  </si>
  <si>
    <t>U01QP011</t>
  </si>
  <si>
    <t>U01QP012</t>
  </si>
  <si>
    <t>U01QP013</t>
  </si>
  <si>
    <t>U01QP014</t>
  </si>
  <si>
    <t>U01JP000</t>
  </si>
  <si>
    <t>U01JP001</t>
  </si>
  <si>
    <t>U01JP002</t>
  </si>
  <si>
    <t>U01QP000</t>
  </si>
  <si>
    <t>U01QP001</t>
  </si>
  <si>
    <t>U01QP002</t>
  </si>
  <si>
    <t>U01QP003</t>
  </si>
  <si>
    <t>U01QP004</t>
  </si>
  <si>
    <t>U01JP020</t>
  </si>
  <si>
    <t>U01JP021</t>
  </si>
  <si>
    <t>U01JP022</t>
  </si>
  <si>
    <t>U01QP020</t>
  </si>
  <si>
    <t>U01QP021</t>
  </si>
  <si>
    <t>U01QP022</t>
  </si>
  <si>
    <t>U01QP023</t>
  </si>
  <si>
    <t>U01QP024</t>
  </si>
  <si>
    <t>U01JP030</t>
  </si>
  <si>
    <t>U01JP031</t>
  </si>
  <si>
    <t>U01JP032</t>
  </si>
  <si>
    <t>U01QP030</t>
  </si>
  <si>
    <t>U01QP031</t>
  </si>
  <si>
    <t>U01QP032</t>
  </si>
  <si>
    <t>U01QP033</t>
  </si>
  <si>
    <t>U01QP034</t>
  </si>
  <si>
    <t>細部</t>
  </si>
  <si>
    <t>CSVアップロード</t>
  </si>
  <si>
    <t>作り込み入力機能（CSV）</t>
  </si>
  <si>
    <t>画面入力</t>
  </si>
  <si>
    <t>作り込み入力機能</t>
  </si>
  <si>
    <t>画面での更新実行</t>
  </si>
  <si>
    <t>画面でExcelファイルのダウンロード＆アップロード</t>
  </si>
  <si>
    <t>Excel一括更新機能</t>
  </si>
  <si>
    <t>柔道整復施術療養費支給申請総括票（Ⅱ）</t>
  </si>
  <si>
    <t>直接印刷機能</t>
  </si>
  <si>
    <t>柔整　請求明細書</t>
  </si>
  <si>
    <t>柔整　レセプト明細</t>
  </si>
  <si>
    <t>療養費（医療費） 支給申請書集計票</t>
  </si>
  <si>
    <t>汎用Excel出力機能</t>
  </si>
  <si>
    <t>特別医療費支給申請書総括表</t>
  </si>
  <si>
    <t>本部　総括票</t>
  </si>
  <si>
    <t>会員別　受診者通院統計一覧</t>
  </si>
  <si>
    <t>療養費支払請求書</t>
  </si>
  <si>
    <t>施術料金請求書（労災）</t>
  </si>
  <si>
    <t>療養費（医療費）申請送付書</t>
  </si>
  <si>
    <t>レセプト提出月チェックリスト</t>
  </si>
  <si>
    <t>廃止保険者一覧表</t>
  </si>
  <si>
    <t>療養費支給申請書集計表</t>
  </si>
  <si>
    <t>重度障害者医療支払請求書</t>
  </si>
  <si>
    <t>レセプト受付簿未着チェック（大阪組合員のみ・全体）</t>
  </si>
  <si>
    <t>新規組合員処理チェック一覧</t>
  </si>
  <si>
    <t>レセプト照合リスト</t>
  </si>
  <si>
    <t>請求先別照合リスト</t>
  </si>
  <si>
    <t>作り込みExcel出力機能</t>
  </si>
  <si>
    <t>労災データ明細表(照合)</t>
  </si>
  <si>
    <t>会員別レセプト明細　受診者順</t>
  </si>
  <si>
    <t>療養費支給申請書総括表（1）</t>
  </si>
  <si>
    <t>組合員別請求一覧（保険者順）</t>
  </si>
  <si>
    <t>総括票チェックリスト</t>
  </si>
  <si>
    <t>一般組合員エラーチェックリスト</t>
  </si>
  <si>
    <t>香川県国保請求チェックリスト</t>
  </si>
  <si>
    <t>レセプト受付簿チェック</t>
  </si>
  <si>
    <t>鍼灸マ　請求明細書</t>
  </si>
  <si>
    <t>鍼灸マ・保管分一覧</t>
  </si>
  <si>
    <t>鍼灸マ・レセプト明細</t>
  </si>
  <si>
    <t>鍼灸マ・組合員総括表</t>
  </si>
  <si>
    <t>本部総括表</t>
  </si>
  <si>
    <t>あん摩・マッサージ、はり・きゅう施術療養費支給申請総括票（Ⅱ）</t>
  </si>
  <si>
    <t>あん摩・マッサージ、はり・きゅう施術療養費支給申請総括票（Ⅰ）</t>
  </si>
  <si>
    <t>統計ナビ</t>
  </si>
  <si>
    <t>柔道整復施術療養費支給申請総括票（Ⅰ）</t>
    <phoneticPr fontId="40"/>
  </si>
  <si>
    <t>直接印刷機能</t>
    <phoneticPr fontId="40"/>
  </si>
  <si>
    <t>直接印刷</t>
    <phoneticPr fontId="40"/>
  </si>
  <si>
    <t>帳票ID：R01PB002</t>
  </si>
  <si>
    <t>直接印刷</t>
  </si>
  <si>
    <t>帳票ID：R01PB003</t>
  </si>
  <si>
    <t>帳票ID：R01MB005</t>
  </si>
  <si>
    <t>帳票ID：R01PB008</t>
  </si>
  <si>
    <t>汎用Excel出力（差し込み印刷）</t>
  </si>
  <si>
    <t>帳票ID：R01PB009</t>
  </si>
  <si>
    <t>帳票ID：R01SF010</t>
  </si>
  <si>
    <t>汎用Excel出力</t>
  </si>
  <si>
    <t>帳票ID：R01SF011</t>
  </si>
  <si>
    <t>帳票ID：R01PB012</t>
  </si>
  <si>
    <t>帳票ID：R01PB017</t>
  </si>
  <si>
    <t>帳票ID：R01PB018</t>
  </si>
  <si>
    <t>帳票ID：R01SF020</t>
  </si>
  <si>
    <t>帳票ID：R01PB022</t>
  </si>
  <si>
    <t>帳票ID：R01PB028</t>
  </si>
  <si>
    <t>帳票ID：R01PB033</t>
  </si>
  <si>
    <t>帳票ID：R01SF037</t>
  </si>
  <si>
    <t>帳票ID：R01SF039</t>
  </si>
  <si>
    <t>帳票ID：R01SF042</t>
  </si>
  <si>
    <t>帳票ID：R01SF045</t>
  </si>
  <si>
    <t>作り込みExcel出力</t>
  </si>
  <si>
    <t>帳票ID：R01SF046</t>
  </si>
  <si>
    <t>作り込みExcel出力（差し込み印刷）</t>
  </si>
  <si>
    <t>帳票ID：R01SF048</t>
  </si>
  <si>
    <t>帳票ID：R01PB050</t>
  </si>
  <si>
    <t>帳票ID：R01SF051</t>
  </si>
  <si>
    <t>帳票ID：R01SF053</t>
  </si>
  <si>
    <t>帳票ID：R01SF067</t>
  </si>
  <si>
    <t>Excel一括更新</t>
  </si>
  <si>
    <t>帳票ID：R01SF076</t>
  </si>
  <si>
    <t>帳票ID：R01SF077</t>
  </si>
  <si>
    <t>帳票ID：R01PB090</t>
  </si>
  <si>
    <t>帳票ID：R01MB094</t>
  </si>
  <si>
    <t>帳票ID：R01MB095</t>
  </si>
  <si>
    <t>帳票ID：R01SF099</t>
  </si>
  <si>
    <t>帳票ID：R01SF100</t>
  </si>
  <si>
    <t>帳票ID：R01PB115</t>
  </si>
  <si>
    <t>帳票ID：R01PB116</t>
  </si>
  <si>
    <t>帳票ID：R01MB120</t>
  </si>
  <si>
    <t>帳票ID：R01PB001</t>
    <phoneticPr fontId="40"/>
  </si>
  <si>
    <t>U01PB001</t>
  </si>
  <si>
    <t>U01PB002</t>
  </si>
  <si>
    <t>U01PB003</t>
  </si>
  <si>
    <t>U01MB005</t>
  </si>
  <si>
    <t>U01PB008</t>
  </si>
  <si>
    <t>U01PB009</t>
  </si>
  <si>
    <t>U01SF010</t>
  </si>
  <si>
    <t>U01SF011</t>
  </si>
  <si>
    <t>U01PB012</t>
  </si>
  <si>
    <t>U01PB017</t>
  </si>
  <si>
    <t>U01PB018</t>
  </si>
  <si>
    <t>U01SF020</t>
  </si>
  <si>
    <t>U01PB022</t>
  </si>
  <si>
    <t>U01PB028</t>
  </si>
  <si>
    <t>U01PB033</t>
  </si>
  <si>
    <t>U01SF037</t>
  </si>
  <si>
    <t>U01SF039</t>
  </si>
  <si>
    <t>U01SF042</t>
  </si>
  <si>
    <t>U01SF045</t>
  </si>
  <si>
    <t>U01SF046</t>
  </si>
  <si>
    <t>U01SF048</t>
  </si>
  <si>
    <t>U01PB050</t>
  </si>
  <si>
    <t>U01SF051</t>
  </si>
  <si>
    <t>U01SF053</t>
  </si>
  <si>
    <t>U01SF067</t>
  </si>
  <si>
    <t>U01SF076</t>
  </si>
  <si>
    <t>U01SF077</t>
  </si>
  <si>
    <t>U01PB090</t>
  </si>
  <si>
    <t>U01MB094</t>
  </si>
  <si>
    <t>U01MB095</t>
  </si>
  <si>
    <t>U01SF099</t>
  </si>
  <si>
    <t>U01SF100</t>
  </si>
  <si>
    <t>U01PB115</t>
  </si>
  <si>
    <t>U01PB116</t>
  </si>
  <si>
    <t>U01MB120</t>
  </si>
  <si>
    <t>機能リストの 統一業務システ</t>
    <phoneticPr fontId="3"/>
  </si>
  <si>
    <t>レセプトCSV取り込み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</si>
</sst>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7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2"/>
      <name val="游ゴシック Light"/>
      <family val="3"/>
      <charset val="128"/>
      <scheme val="major"/>
    </font>
    <font>
      <b/>
      <sz val="12"/>
      <color rgb="FF22222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Century"/>
      <family val="1"/>
    </font>
    <font>
      <b/>
      <sz val="11"/>
      <color rgb="FFFF0000"/>
      <name val="ＭＳ 明朝"/>
      <family val="1"/>
      <charset val="128"/>
    </font>
    <font>
      <b/>
      <u/>
      <sz val="20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Calibri"/>
      <family val="2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明朝"/>
      <family val="1"/>
      <charset val="128"/>
    </font>
    <font>
      <b/>
      <sz val="11"/>
      <color theme="1"/>
      <name val="Century"/>
      <family val="1"/>
    </font>
    <font>
      <b/>
      <sz val="18"/>
      <color rgb="FFFF0000"/>
      <name val="游ゴシック"/>
      <family val="3"/>
      <charset val="128"/>
      <scheme val="minor"/>
    </font>
    <font>
      <sz val="18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0.5"/>
      <color rgb="FFFF0000"/>
      <name val="Consolas"/>
      <family val="3"/>
    </font>
    <font>
      <b/>
      <sz val="12"/>
      <color rgb="FFFF0000"/>
      <name val="Calibri"/>
      <family val="2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2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  <font>
      <u/>
      <sz val="11"/>
      <color rgb="FFFF0000"/>
      <name val="游ゴシック"/>
      <family val="2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Meiryo"/>
      <family val="3"/>
      <charset val="128"/>
    </font>
    <font>
      <sz val="6"/>
      <name val="ＭＳ Ｐゴシック"/>
      <family val="3"/>
      <charset val="128"/>
    </font>
    <font>
      <u/>
      <sz val="11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rgb="FFFFFFFF"/>
      <name val="Meiryo"/>
      <family val="3"/>
      <charset val="128"/>
    </font>
    <font>
      <sz val="12"/>
      <name val="Arial"/>
      <family val="2"/>
    </font>
    <font>
      <sz val="12"/>
      <color theme="1"/>
      <name val="游ゴシック"/>
      <family val="2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AF4C4"/>
        <bgColor indexed="64"/>
      </patternFill>
    </fill>
    <fill>
      <patternFill patternType="solid">
        <fgColor rgb="FFCFC1F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BF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rgb="FFEFF7E8"/>
      </patternFill>
    </fill>
    <fill>
      <patternFill patternType="solid">
        <fgColor rgb="FFFFFF0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F7E8"/>
      </patternFill>
    </fill>
    <fill>
      <patternFill patternType="solid">
        <fgColor rgb="FFE3ECFA"/>
        <bgColor rgb="FFE3ECFA"/>
      </patternFill>
    </fill>
    <fill>
      <patternFill patternType="solid">
        <fgColor rgb="FFFFFF00"/>
        <bgColor rgb="FFE3ECFA"/>
      </patternFill>
    </fill>
    <fill>
      <patternFill patternType="solid">
        <fgColor theme="9" tint="0.79998168889431442"/>
        <bgColor rgb="FFE3ECFA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6" fillId="0" borderId="0" applyNumberForma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0" borderId="0" xfId="1" applyFont="1" applyFill="1" applyAlignment="1">
      <alignment horizontal="center"/>
    </xf>
    <xf numFmtId="0" fontId="2" fillId="0" borderId="0" xfId="1" applyFont="1" applyFill="1"/>
    <xf numFmtId="0" fontId="2" fillId="7" borderId="0" xfId="1" applyFont="1" applyFill="1"/>
    <xf numFmtId="0" fontId="5" fillId="7" borderId="0" xfId="1" applyFont="1" applyFill="1"/>
    <xf numFmtId="0" fontId="6" fillId="7" borderId="0" xfId="1" applyFont="1" applyFill="1"/>
    <xf numFmtId="0" fontId="7" fillId="0" borderId="0" xfId="1" applyFont="1"/>
    <xf numFmtId="0" fontId="2" fillId="8" borderId="0" xfId="1" applyFont="1" applyFill="1"/>
    <xf numFmtId="0" fontId="2" fillId="9" borderId="0" xfId="1" applyFont="1" applyFill="1"/>
    <xf numFmtId="0" fontId="2" fillId="10" borderId="0" xfId="1" applyFont="1" applyFill="1"/>
    <xf numFmtId="0" fontId="2" fillId="12" borderId="0" xfId="1" applyFont="1" applyFill="1"/>
    <xf numFmtId="0" fontId="8" fillId="0" borderId="0" xfId="1" applyFont="1"/>
    <xf numFmtId="0" fontId="0" fillId="13" borderId="0" xfId="0" applyFill="1">
      <alignment vertical="center"/>
    </xf>
    <xf numFmtId="0" fontId="0" fillId="13" borderId="0" xfId="0" applyFill="1" applyBorder="1">
      <alignment vertical="center"/>
    </xf>
    <xf numFmtId="0" fontId="11" fillId="13" borderId="0" xfId="0" applyFont="1" applyFill="1" applyAlignment="1"/>
    <xf numFmtId="0" fontId="14" fillId="13" borderId="0" xfId="0" applyFont="1" applyFill="1" applyBorder="1">
      <alignment vertical="center"/>
    </xf>
    <xf numFmtId="0" fontId="14" fillId="13" borderId="0" xfId="0" applyFont="1" applyFill="1">
      <alignment vertical="center"/>
    </xf>
    <xf numFmtId="0" fontId="16" fillId="13" borderId="0" xfId="2" applyFill="1" applyAlignment="1"/>
    <xf numFmtId="0" fontId="16" fillId="13" borderId="0" xfId="2" applyFill="1">
      <alignment vertical="center"/>
    </xf>
    <xf numFmtId="0" fontId="9" fillId="13" borderId="0" xfId="0" applyFont="1" applyFill="1">
      <alignment vertical="center"/>
    </xf>
    <xf numFmtId="0" fontId="10" fillId="13" borderId="0" xfId="0" applyFont="1" applyFill="1" applyBorder="1">
      <alignment vertical="center"/>
    </xf>
    <xf numFmtId="0" fontId="10" fillId="13" borderId="0" xfId="0" applyFont="1" applyFill="1">
      <alignment vertical="center"/>
    </xf>
    <xf numFmtId="0" fontId="19" fillId="13" borderId="0" xfId="0" applyFont="1" applyFill="1" applyAlignment="1">
      <alignment vertical="center"/>
    </xf>
    <xf numFmtId="0" fontId="20" fillId="13" borderId="0" xfId="0" applyFont="1" applyFill="1">
      <alignment vertical="center"/>
    </xf>
    <xf numFmtId="0" fontId="21" fillId="13" borderId="0" xfId="0" applyFont="1" applyFill="1" applyAlignment="1"/>
    <xf numFmtId="0" fontId="23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0" fillId="13" borderId="2" xfId="0" applyFill="1" applyBorder="1">
      <alignment vertical="center"/>
    </xf>
    <xf numFmtId="0" fontId="25" fillId="13" borderId="0" xfId="0" applyFont="1" applyFill="1" applyBorder="1">
      <alignment vertical="center"/>
    </xf>
    <xf numFmtId="0" fontId="16" fillId="12" borderId="0" xfId="2" applyFill="1" applyAlignment="1"/>
    <xf numFmtId="0" fontId="27" fillId="13" borderId="0" xfId="0" applyFont="1" applyFill="1">
      <alignment vertical="center"/>
    </xf>
    <xf numFmtId="0" fontId="28" fillId="13" borderId="0" xfId="0" applyFont="1" applyFill="1">
      <alignment vertical="center"/>
    </xf>
    <xf numFmtId="0" fontId="29" fillId="13" borderId="0" xfId="0" applyFont="1" applyFill="1" applyAlignment="1">
      <alignment vertical="center"/>
    </xf>
    <xf numFmtId="0" fontId="31" fillId="13" borderId="0" xfId="0" applyFont="1" applyFill="1" applyAlignment="1">
      <alignment vertical="center"/>
    </xf>
    <xf numFmtId="0" fontId="33" fillId="13" borderId="0" xfId="0" applyFont="1" applyFill="1" applyAlignment="1"/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13" borderId="6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4" fillId="13" borderId="0" xfId="0" applyFont="1" applyFill="1">
      <alignment vertical="center"/>
    </xf>
    <xf numFmtId="0" fontId="34" fillId="13" borderId="0" xfId="0" applyFont="1" applyFill="1" applyBorder="1">
      <alignment vertical="center"/>
    </xf>
    <xf numFmtId="0" fontId="16" fillId="0" borderId="0" xfId="2" applyAlignment="1"/>
    <xf numFmtId="0" fontId="16" fillId="11" borderId="0" xfId="2" applyFill="1" applyAlignment="1"/>
    <xf numFmtId="0" fontId="34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36" fillId="13" borderId="0" xfId="0" applyFont="1" applyFill="1">
      <alignment vertical="center"/>
    </xf>
    <xf numFmtId="0" fontId="18" fillId="13" borderId="0" xfId="0" applyFont="1" applyFill="1">
      <alignment vertical="center"/>
    </xf>
    <xf numFmtId="0" fontId="37" fillId="13" borderId="0" xfId="0" applyFont="1" applyFill="1">
      <alignment vertical="center"/>
    </xf>
    <xf numFmtId="0" fontId="38" fillId="0" borderId="0" xfId="0" applyFont="1">
      <alignment vertical="center"/>
    </xf>
    <xf numFmtId="0" fontId="10" fillId="0" borderId="0" xfId="0" applyFont="1">
      <alignment vertical="center"/>
    </xf>
    <xf numFmtId="0" fontId="39" fillId="15" borderId="7" xfId="0" applyFon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39" fillId="20" borderId="7" xfId="0" applyFont="1" applyFill="1" applyBorder="1" applyAlignment="1">
      <alignment vertical="center"/>
    </xf>
    <xf numFmtId="0" fontId="39" fillId="20" borderId="8" xfId="0" applyFont="1" applyFill="1" applyBorder="1" applyAlignment="1">
      <alignment vertical="center"/>
    </xf>
    <xf numFmtId="0" fontId="39" fillId="21" borderId="7" xfId="0" applyFont="1" applyFill="1" applyBorder="1" applyAlignment="1">
      <alignment horizontal="center" vertical="center"/>
    </xf>
    <xf numFmtId="0" fontId="0" fillId="22" borderId="0" xfId="0" applyFill="1">
      <alignment vertical="center"/>
    </xf>
    <xf numFmtId="0" fontId="39" fillId="22" borderId="10" xfId="0" applyFont="1" applyFill="1" applyBorder="1" applyAlignment="1">
      <alignment horizontal="left" vertical="center"/>
    </xf>
    <xf numFmtId="49" fontId="39" fillId="22" borderId="10" xfId="0" applyNumberFormat="1" applyFont="1" applyFill="1" applyBorder="1" applyAlignment="1">
      <alignment horizontal="center" vertical="center"/>
    </xf>
    <xf numFmtId="0" fontId="39" fillId="23" borderId="8" xfId="0" applyFont="1" applyFill="1" applyBorder="1" applyAlignment="1">
      <alignment vertical="center"/>
    </xf>
    <xf numFmtId="0" fontId="39" fillId="23" borderId="7" xfId="0" applyFont="1" applyFill="1" applyBorder="1" applyAlignment="1">
      <alignment vertical="center"/>
    </xf>
    <xf numFmtId="0" fontId="41" fillId="0" borderId="0" xfId="0" applyFont="1">
      <alignment vertical="center"/>
    </xf>
    <xf numFmtId="0" fontId="39" fillId="24" borderId="8" xfId="0" applyFont="1" applyFill="1" applyBorder="1" applyAlignment="1">
      <alignment vertical="center"/>
    </xf>
    <xf numFmtId="0" fontId="39" fillId="23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vertical="center"/>
    </xf>
    <xf numFmtId="0" fontId="0" fillId="14" borderId="0" xfId="0" applyFont="1" applyFill="1">
      <alignment vertical="center"/>
    </xf>
    <xf numFmtId="0" fontId="43" fillId="17" borderId="0" xfId="0" applyFont="1" applyFill="1" applyBorder="1" applyAlignment="1">
      <alignment horizontal="center" vertical="center"/>
    </xf>
    <xf numFmtId="0" fontId="46" fillId="17" borderId="0" xfId="0" applyFont="1" applyFill="1">
      <alignment vertical="center"/>
    </xf>
    <xf numFmtId="0" fontId="44" fillId="16" borderId="10" xfId="0" applyFont="1" applyFill="1" applyBorder="1" applyAlignment="1">
      <alignment horizontal="center" vertical="center" wrapText="1"/>
    </xf>
    <xf numFmtId="0" fontId="39" fillId="25" borderId="7" xfId="0" applyFont="1" applyFill="1" applyBorder="1" applyAlignment="1">
      <alignment vertical="center"/>
    </xf>
    <xf numFmtId="0" fontId="39" fillId="25" borderId="8" xfId="0" applyFont="1" applyFill="1" applyBorder="1" applyAlignment="1">
      <alignment vertical="center"/>
    </xf>
    <xf numFmtId="0" fontId="39" fillId="25" borderId="0" xfId="0" applyFont="1" applyFill="1" applyBorder="1" applyAlignment="1">
      <alignment vertical="center"/>
    </xf>
    <xf numFmtId="0" fontId="39" fillId="26" borderId="7" xfId="0" applyFont="1" applyFill="1" applyBorder="1" applyAlignment="1">
      <alignment vertical="center"/>
    </xf>
    <xf numFmtId="0" fontId="39" fillId="26" borderId="8" xfId="0" applyFont="1" applyFill="1" applyBorder="1" applyAlignment="1">
      <alignment vertical="center"/>
    </xf>
    <xf numFmtId="0" fontId="39" fillId="26" borderId="0" xfId="0" applyFont="1" applyFill="1" applyBorder="1" applyAlignment="1">
      <alignment vertical="center"/>
    </xf>
    <xf numFmtId="0" fontId="39" fillId="26" borderId="0" xfId="0" applyFont="1" applyFill="1" applyAlignment="1">
      <alignment vertical="center"/>
    </xf>
    <xf numFmtId="0" fontId="4" fillId="5" borderId="0" xfId="1" applyFont="1" applyFill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16" fillId="0" borderId="0" xfId="2" applyAlignment="1">
      <alignment horizontal="left"/>
    </xf>
    <xf numFmtId="0" fontId="43" fillId="9" borderId="12" xfId="0" applyFont="1" applyFill="1" applyBorder="1" applyAlignment="1">
      <alignment horizontal="center" vertical="center"/>
    </xf>
    <xf numFmtId="0" fontId="43" fillId="9" borderId="13" xfId="0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 wrapText="1"/>
    </xf>
    <xf numFmtId="0" fontId="45" fillId="0" borderId="9" xfId="0" applyFont="1" applyBorder="1" applyAlignment="1"/>
    <xf numFmtId="0" fontId="42" fillId="19" borderId="0" xfId="0" applyFont="1" applyFill="1" applyAlignment="1">
      <alignment horizontal="center" vertical="center"/>
    </xf>
    <xf numFmtId="0" fontId="43" fillId="19" borderId="0" xfId="0" applyFont="1" applyFill="1" applyAlignment="1">
      <alignment horizontal="center" vertical="center"/>
    </xf>
    <xf numFmtId="0" fontId="42" fillId="17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3" fillId="17" borderId="11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44" fillId="16" borderId="9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41" fillId="0" borderId="0" xfId="0" applyFont="1" applyBorder="1">
      <alignment vertical="center"/>
    </xf>
    <xf numFmtId="0" fontId="46" fillId="17" borderId="0" xfId="0" applyFont="1" applyFill="1" applyBorder="1">
      <alignment vertical="center"/>
    </xf>
    <xf numFmtId="0" fontId="0" fillId="18" borderId="0" xfId="0" applyFill="1" applyBorder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ACF4D4A-1CDD-4861-9E55-C442E3CDB8D7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5_1" csCatId="accent5" phldr="1"/>
      <dgm:spPr/>
      <dgm:t>
        <a:bodyPr/>
        <a:lstStyle/>
        <a:p>
          <a:endParaRPr kumimoji="1" lang="ja-JP" altLang="en-US"/>
        </a:p>
      </dgm:t>
    </dgm:pt>
    <dgm:pt modelId="{4978872A-0737-4E4E-B037-FAB7AEDA4F0D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gm:t>
    </dgm:pt>
    <dgm:pt modelId="{FD4512D0-86BF-4ADB-A579-B9A2CC8DDC11}" type="sibTrans" cxnId="{C586D42B-7DC4-437F-A588-1EE451C6B53E}">
      <dgm:prSet custT="1"/>
      <dgm:spPr/>
      <dgm:t>
        <a:bodyPr/>
        <a:lstStyle/>
        <a:p>
          <a:pPr algn="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gm:t>
    </dgm:pt>
    <dgm:pt modelId="{5A811EA4-F910-447F-8248-07414C80E0B4}" type="parTrans" cxnId="{C586D42B-7DC4-437F-A588-1EE451C6B53E}">
      <dgm:prSet/>
      <dgm:spPr/>
      <dgm:t>
        <a:bodyPr/>
        <a:lstStyle/>
        <a:p>
          <a:endParaRPr kumimoji="1" lang="ja-JP" altLang="en-US" sz="8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AC62A3-2D35-4686-84D4-8D7C32063549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gm:t>
    </dgm:pt>
    <dgm:pt modelId="{50C7B8C2-3543-49C9-AB74-885E64011CCE}" type="sibTrans" cxnId="{CD5E7B0F-65AF-4DCD-83BB-5E357EA0514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F8B733-390F-4144-8322-244417EA5871}" type="parTrans" cxnId="{CD5E7B0F-65AF-4DCD-83BB-5E357EA0514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3FD4CE-41DC-4D22-AC0E-6CD9833CFA0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D3549-9DDA-47F7-BBC3-4F3D6047071B}" type="sibTrans" cxnId="{6075AD58-6D31-4A4C-A359-FBE8070D633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4DF4FA1-C96A-4610-8A76-F08A0D15BC8B}" type="parTrans" cxnId="{6075AD58-6D31-4A4C-A359-FBE8070D633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E3A65C-AD1E-40AB-8582-38548B8EED24}">
      <dgm:prSet phldrT="[テキスト]" custT="1"/>
      <dgm:spPr/>
      <dgm:t>
        <a:bodyPr anchor="ctr"/>
        <a:lstStyle/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71A1CE1-432E-49FA-AE6C-CA24FC83D14A}" type="sibTrans" cxnId="{7B459C5E-9E65-4484-B8C7-75C1B4830FB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5A7583D-1917-401C-B45D-FD76501CAC3C}" type="parTrans" cxnId="{7B459C5E-9E65-4484-B8C7-75C1B4830F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B767A6-6419-476C-863D-F5D553D71D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01JM001]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gm:t>
    </dgm:pt>
    <dgm:pt modelId="{64A7A2C4-519D-433B-84FD-2821F9AEC17C}" type="sibTrans" cxnId="{C64DB97D-8D94-4DFB-80CE-D40336BF72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28E1D61-BB13-4B3B-87B2-0EA0C5A5CD0A}" type="parTrans" cxnId="{C64DB97D-8D94-4DFB-80CE-D40336BF727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B16B79-98E2-4317-9833-BA58D6EE12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E4B9336D-E0F6-405A-A3AB-925530EE0AC8}" type="sibTrans" cxnId="{B93E223A-89B7-4CC3-80D0-F0C38AC7F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415C4E1-D43C-4EF4-A476-5A3E10F62920}" type="parTrans" cxnId="{B93E223A-89B7-4CC3-80D0-F0C38AC7FA1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5B971F-47D1-474D-A8F9-745B6CF0852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B828C9A2-7D35-4DDF-BC78-61C94B05088F}" type="sibTrans" cxnId="{D8887EDF-D44A-4834-8CCE-C36F873241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BCFB106-9108-4C6D-8805-F5088D4B9477}" type="parTrans" cxnId="{D8887EDF-D44A-4834-8CCE-C36F8732414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DFE2F9B-7AFE-4DCC-9AFB-6DD950448A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16340631-1816-4B73-A512-35616004F4AE}" type="sibTrans" cxnId="{588EAE22-1B47-46DA-AC82-D0A2B263FF5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1B1EF75-5363-4D80-9382-884F24FA9CDC}" type="parTrans" cxnId="{588EAE22-1B47-46DA-AC82-D0A2B263FF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2324039-E182-4D3C-9E51-FDE8959A9D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E81B08DA-F6CB-4014-B61E-9B87CEB1E15C}" type="sibTrans" cxnId="{F5284F5D-B893-4B58-AFBF-34075A94276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1E9D3B8B-6E38-4F7D-9370-7F6CAC51F469}" type="parTrans" cxnId="{F5284F5D-B893-4B58-AFBF-34075A94276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F458F8-199B-4F12-9CB0-0ACD555E64E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F4D6DAD2-998E-4DFD-8580-DB1B16B475CD}" type="sibTrans" cxnId="{DEE5EF34-AC1F-4F44-9CCF-2B363589B8C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6A61978-96A7-4410-B510-CB93ACF969AD}" type="parTrans" cxnId="{DEE5EF34-AC1F-4F44-9CCF-2B363589B8C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E3957C1-DDF2-41C6-A818-DF9C1AC6276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FC0905FF-218B-4F1E-A89C-68ABC21CC341}" type="sibTrans" cxnId="{5DA72384-1F34-4433-BDB4-D7CC28FD2E1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E6C9D05-93CD-4584-92C7-B9F40FF6D2A3}" type="parTrans" cxnId="{5DA72384-1F34-4433-BDB4-D7CC28FD2E1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105176-AF8A-4842-BAD1-D6A0256232C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B9022B0-D2B6-4E35-862E-326521805BF5}" type="sibTrans" cxnId="{33A80B21-9288-43FD-B0BC-0E3BECD9D56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A66D177-71CE-47B4-AA1E-403E1C5082FF}" type="parTrans" cxnId="{33A80B21-9288-43FD-B0BC-0E3BECD9D56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EBC8E1E-DDA6-4A20-8E4F-8198CC8117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21A5B241-6022-4439-BE22-C5E5596114E0}" type="sibTrans" cxnId="{9C50E090-4032-4814-946A-271975C72BA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36D1802C-CB51-4483-8738-CC86DF22EFDD}" type="parTrans" cxnId="{9C50E090-4032-4814-946A-271975C72BA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FAAA94-8368-40B2-BE7A-0F5B3B1893D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gm:t>
    </dgm:pt>
    <dgm:pt modelId="{E98508E6-A372-45B4-8573-6915522B0DD1}" type="sibTrans" cxnId="{5609C9AF-EC6D-4BC7-867C-D1FF683E91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E38AB391-C468-4BE0-B25E-2602EAE623CC}" type="parTrans" cxnId="{5609C9AF-EC6D-4BC7-867C-D1FF683E917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71BA4F2-991A-409A-810A-F728274350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56D4F61-A1E6-403B-9E50-19F331E7708C}" type="sibTrans" cxnId="{55AEEADB-3D23-488F-BE8F-74B7D61C291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56582D-E273-448E-882B-0B846A19B55B}" type="parTrans" cxnId="{55AEEADB-3D23-488F-BE8F-74B7D61C291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8EB15B-F3A1-496C-83E5-DFF91E910B7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6A82B488-6BF1-47A6-8CB3-0CCB1E10F195}" type="sibTrans" cxnId="{F26ACDA3-6078-48BB-AF2E-D756782DF03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36E8B35-20D2-4406-88C9-D7CC56866294}" type="parTrans" cxnId="{F26ACDA3-6078-48BB-AF2E-D756782DF03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79A0E55-9B3A-496B-BE63-EAB52175B0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408F167-B3A2-429F-9679-45C462A89603}" type="sibTrans" cxnId="{AD63B084-7DFC-440C-B3AA-6CB084A899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B920FF40-32AA-49AE-80E6-A9621D73D004}" type="parTrans" cxnId="{AD63B084-7DFC-440C-B3AA-6CB084A899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7EC6FC1-2A7D-4D44-913C-D0A9454AF6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CF679A9E-5013-4E7F-9DEA-6FD305B27F9E}" type="sibTrans" cxnId="{BEE6E14E-57A0-467A-A1CF-4FCC6923736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2CCFB7E4-22DB-4071-ACD2-FF683BAC83A8}" type="parTrans" cxnId="{BEE6E14E-57A0-467A-A1CF-4FCC6923736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0A3A7E-5CA8-486E-B278-655239187E0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B0B86E-EED9-4B1B-A744-938C3FF2FEA8}" type="sibTrans" cxnId="{0798C1DD-9722-4CFE-8181-968C11146B2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333A9C8-E0D4-4A72-B826-B0F2C9BA988F}" type="parTrans" cxnId="{0798C1DD-9722-4CFE-8181-968C11146B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70FE3B-A896-4EAC-A813-5B0CCD31E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32BAE044-B5D9-44E2-AAB8-9DA9A4658F30}" type="sibTrans" cxnId="{DD7BEA95-82C0-48BA-BA82-C7A452B44A4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EECBBC-E7AC-401F-99E2-C826911FFB37}" type="parTrans" cxnId="{DD7BEA95-82C0-48BA-BA82-C7A452B44A4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5BD63D4-69E3-46E0-8064-4A5CB5E2F2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7F058FC-DFEF-419B-BDB9-337CA085549F}" type="sibTrans" cxnId="{7167C420-162A-4E0F-9AD5-79902E397E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291915B-2363-4921-8B33-6EE6EC040C9D}" type="parTrans" cxnId="{7167C420-162A-4E0F-9AD5-79902E397E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2AEE97B-3FF1-46F3-A7BE-7CDAB4F43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513FC454-7251-42AE-9782-5C8FDC521C54}" type="sibTrans" cxnId="{D8A62C9D-1B2F-4B11-87F6-F69AAE652A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563F71-E483-46B0-AA5D-91B6D598AB43}" type="parTrans" cxnId="{D8A62C9D-1B2F-4B11-87F6-F69AAE652A4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4FD306-5695-43AE-AB6D-5C94C97A259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gm:t>
    </dgm:pt>
    <dgm:pt modelId="{9243B96D-4015-4A1B-906E-3386380159F6}" type="sibTrans" cxnId="{F5E9C432-8B37-4D20-BBCF-744465766F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19BD3E3-EEEE-45E9-AEBA-0C91948BD24C}" type="parTrans" cxnId="{F5E9C432-8B37-4D20-BBCF-744465766F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C68D4B6-8D82-44E3-A93F-FC0AE355B6B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gm:t>
    </dgm:pt>
    <dgm:pt modelId="{445A9EF9-BD3E-4CAA-B690-9A9887C562B6}" type="sibTrans" cxnId="{461CDE88-0065-4520-95A9-8914CE4A1A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24C14ED1-82F7-466C-8D51-17A9B3BBA5A3}" type="parTrans" cxnId="{461CDE88-0065-4520-95A9-8914CE4A1A7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D22A6DA-42C9-4B39-8D0C-BC7FCC5F021A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9F1236-C575-42E4-94E3-4824DAAAC9DD}" type="sibTrans" cxnId="{235D7F65-8C73-4771-8CC1-D0438B80B6B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1F0F277-2E34-40C3-BADD-F3229897188B}" type="parTrans" cxnId="{235D7F65-8C73-4771-8CC1-D0438B80B6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FFFFC6-D443-408E-963E-B52D24DE7D9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F0A34D-DFD5-4A4D-8EFF-634797F3D0F9}" type="sibTrans" cxnId="{CD95DF4F-0E06-4FBC-8AE1-8F3AE507C07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D4F0E9E-72C1-4081-8977-DCAC7A531D85}" type="parTrans" cxnId="{CD95DF4F-0E06-4FBC-8AE1-8F3AE507C0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2C5D43-6A06-4897-AFFB-AE3EC1BF155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D52623-9014-4F37-A506-F1D014B7395B}" type="sibTrans" cxnId="{B61068F8-BFC0-4C60-9A3A-11B97B5D74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B1912E9-56CC-4E91-92FF-B85CFBB85792}" type="parTrans" cxnId="{B61068F8-BFC0-4C60-9A3A-11B97B5D74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5CFEAE7-2984-4FA9-86BF-0D635775326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A4761E-DC72-493D-97F1-F3A67C7714EB}" type="sibTrans" cxnId="{233D01FD-E22A-4D3E-8C4F-33BF44B6278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5A30B2CA-26E5-444E-AF12-9A134D3AFA50}" type="parTrans" cxnId="{233D01FD-E22A-4D3E-8C4F-33BF44B6278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D77921-8B84-47BC-AF38-83B20E625AE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003E51-935D-47D4-9B61-5FEE9B247F99}" type="sibTrans" cxnId="{2D31D812-6659-4FB4-9BE9-E2D42AB82A3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CD8ACDF-1A2A-43BB-B913-3E7DE2415DB2}" type="parTrans" cxnId="{2D31D812-6659-4FB4-9BE9-E2D42AB82A3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ED0905-33ED-47A6-9177-44E10C84675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00D90C15-F397-4081-BC13-A3D2586A0775}" type="parTrans" cxnId="{5AE93D3B-4583-4CF3-B17F-38E248C5881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A7F42B5-86DC-49A4-8F12-63367D39E3A0}" type="sibTrans" cxnId="{5AE93D3B-4583-4CF3-B17F-38E248C5881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A36C878A-1EC6-4B04-BEED-233625F3B2C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F7D04E3-E016-4047-9EBB-EA6083066980}" type="parTrans" cxnId="{17855319-AEC4-4617-8C07-314F2AD2018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F5B687-910A-47FB-A24C-6F3569D4F4E6}" type="sibTrans" cxnId="{17855319-AEC4-4617-8C07-314F2AD201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4FCE9AB-BDF0-4DF1-BE19-09782113CA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E8F6786F-BBBB-4756-B0DA-DD0F1A16BD61}" type="parTrans" cxnId="{CF5BB3C3-7ED9-4376-A369-7E355A8B59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235C64F-63C5-4C0C-A695-A05D606C3F87}" type="sibTrans" cxnId="{CF5BB3C3-7ED9-4376-A369-7E355A8B59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94F49696-0AB0-420C-A3EF-6356C928538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7AA75D71-3D52-488E-9AB0-655D353B12FE}" type="parTrans" cxnId="{8F060796-8F7C-4201-AAC3-2712D58073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414859-3F80-4DA6-A0E2-6B5A65E3CE54}" type="sibTrans" cxnId="{8F060796-8F7C-4201-AAC3-2712D580731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A33CB196-2472-47C6-9A0C-8D367161FB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E368CE42-6F48-4D5B-8C86-C28EC696239F}" type="parTrans" cxnId="{9D750438-16A6-43C1-8C74-180F0EDBC72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35A418-55D3-4786-8229-A3FD0295EBC3}" type="sibTrans" cxnId="{9D750438-16A6-43C1-8C74-180F0EDBC72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A568F6-D63C-4E44-A4F3-230CEEDA196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FBFCE17-C2C1-43A5-BD78-EE825383BDF4}" type="parTrans" cxnId="{CF713AD6-8393-4723-B8B9-E236FD8ED98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B973B8-E25B-4983-A902-179692EAC9DA}" type="sibTrans" cxnId="{CF713AD6-8393-4723-B8B9-E236FD8ED98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BC51D09B-0A45-40EE-B0FE-C6FD56A6E78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8189FAA8-528C-47C7-9B12-C804128EEFC4}" type="parTrans" cxnId="{430A446E-3C34-49F1-AB32-4519F317AF4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F317249-4702-4904-A3B4-39887FE7E1A1}" type="sibTrans" cxnId="{430A446E-3C34-49F1-AB32-4519F317AF4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902936-2B1D-4564-B3B3-46CF2F42FB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47E15F21-E8F9-48EF-942F-32E84CB6B751}" type="parTrans" cxnId="{6281ECB9-20BD-40AD-88DE-9FA52BDD55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BE4FEC-F3CC-4DD5-8BD4-82B0F6C4379A}" type="sibTrans" cxnId="{6281ECB9-20BD-40AD-88DE-9FA52BDD55E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2472557-B8C6-4ED3-8E64-8FB58198095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47BF733C-2015-4943-852B-5D1C5EDEF9C5}" type="parTrans" cxnId="{88A17DA1-3BC5-4FAA-85C6-7D62F7CF999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A80232C-D7B4-4BF3-81C0-3F8625B053CE}" type="sibTrans" cxnId="{88A17DA1-3BC5-4FAA-85C6-7D62F7CF99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DC5D6DE3-B971-45A2-8A3C-07F0244CED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669F2C1-CC74-44C6-BB73-A63600E26ACD}" type="parTrans" cxnId="{A49EFFB1-74C4-487A-8045-1212F315C64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BE69D97-F9A2-4017-A816-7A7D52878826}" type="sibTrans" cxnId="{A49EFFB1-74C4-487A-8045-1212F315C6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CB64115-2772-4516-AC4F-5476E14F874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3F9D1128-744D-45B7-868F-3A6D07849DB0}" type="parTrans" cxnId="{D24246A6-E771-4C90-8210-7D3ED85BE1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43CB898-FBC2-43DA-851D-441BC9630559}" type="sibTrans" cxnId="{D24246A6-E771-4C90-8210-7D3ED85BE1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06C4B11-B042-4179-9C79-9F1C35E5FF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7E98B324-1517-4692-92A4-1E248ED0A26D}" type="parTrans" cxnId="{74D575E0-481D-4A24-8F93-D9A5E0CD269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493B49-B88B-42A8-AB68-FA56C49D2945}" type="sibTrans" cxnId="{74D575E0-481D-4A24-8F93-D9A5E0CD269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2C739D-640B-4202-AB9B-EBF62F52431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87CFAC3-9F42-40CF-A1EB-00EA53CA9BB3}" type="parTrans" cxnId="{2B75185E-E131-42E2-80BC-FFD7CD630EC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7BE01CF-E673-4803-8AE2-A8FD257DA227}" type="sibTrans" cxnId="{2B75185E-E131-42E2-80BC-FFD7CD630EC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CA0AB2-5EFF-44A1-A8F8-5EF30A9F39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8226A83B-F9CB-47EE-82EC-9B1BFE8070B0}" type="parTrans" cxnId="{CF8F8091-0A77-470A-A69E-6E635B78C0F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097375-5151-461C-B29E-0AF16448518A}" type="sibTrans" cxnId="{CF8F8091-0A77-470A-A69E-6E635B78C0F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6004720B-73B8-4184-9EEE-6A5EF43CCC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0B6539F6-076A-48A0-B946-9E4AC2923062}" type="parTrans" cxnId="{563E4464-B761-4DC5-A5D0-696462719E7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7CB53A-163E-4AC5-89B7-A9624A81E02C}" type="sibTrans" cxnId="{563E4464-B761-4DC5-A5D0-696462719E7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0944CC-3FED-4BE1-A12E-C8FDEBA9844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00634FB0-1968-4552-800A-41C1B89D6A57}" type="parTrans" cxnId="{F78AF716-A610-48DC-BC4A-A77214DE3AA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100887-F7F9-43B5-8AF8-1B521960ABAD}" type="sibTrans" cxnId="{F78AF716-A610-48DC-BC4A-A77214DE3A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558F5CE5-9E62-44EE-8E5E-651EE78163D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1443AFC-E171-4305-A7BD-9D70B4CDA1AB}" type="parTrans" cxnId="{A828F959-90C4-4E96-8BDC-3C29AAD8AB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F2B23E-A079-4BCB-8902-52C2622777D6}" type="sibTrans" cxnId="{A828F959-90C4-4E96-8BDC-3C29AAD8AB1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17FCBE2-E463-47F7-BB2D-7671B373562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2F8C35F7-216C-42D5-A9E8-5BAABD1B543A}" type="parTrans" cxnId="{45A5601D-A183-4CB7-9A6E-A6B4E4C473D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F35317F-C2F9-44D1-99AE-C11ED4F1E8C3}" type="sibTrans" cxnId="{45A5601D-A183-4CB7-9A6E-A6B4E4C473D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A142C77-3CD2-4574-B89D-FCE85D9CFD7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C0D70E25-1F4A-4DD9-A429-0A1A165A78FF}" type="parTrans" cxnId="{74F246A6-F1B0-4C4A-AFE7-3D471D38F7E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4E9F448-3DE9-4843-B558-D1BB953D7EB6}" type="sibTrans" cxnId="{74F246A6-F1B0-4C4A-AFE7-3D471D38F7E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E53D63-75B5-4E92-9359-4AE8921C243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7C49C5A9-B87B-40D2-A1F6-ECE64C9D3493}" type="parTrans" cxnId="{5AAF20E7-2E6A-493D-9061-12E9EAF06CF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294DA6-6C7A-48DB-A8A5-6ADD97F85084}" type="sibTrans" cxnId="{5AAF20E7-2E6A-493D-9061-12E9EAF06C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4F9ED08-AD64-4316-AFB3-1766570E1D1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40E79E5-DFC0-4115-A5A4-462E2547C429}" type="parTrans" cxnId="{9E8F7622-594C-405B-B00C-721AB48D27E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F9D4A53-104D-4C1D-A70F-2768919971A3}" type="sibTrans" cxnId="{9E8F7622-594C-405B-B00C-721AB48D27E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B57D59-3BAF-418A-AA94-A33C825F138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E8B0AB0A-F797-453A-A7A7-373E0179E215}" type="parTrans" cxnId="{B2FA8AAE-58C9-4C27-8E8A-E20AE56478D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9D0B40D-77E2-483F-9211-7A5CEF090093}" type="sibTrans" cxnId="{B2FA8AAE-58C9-4C27-8E8A-E20AE56478D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30E5F1-795C-4C39-98B8-8BE3AA62C9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33DCE3-5152-4D0C-8361-0420E6D01D95}" type="parTrans" cxnId="{30CD6B3B-74C5-47E9-B2C6-4AE3F24CAC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41E0EE-70DE-4803-B801-5932DE5E6282}" type="sibTrans" cxnId="{30CD6B3B-74C5-47E9-B2C6-4AE3F24CAC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8863E6A-3D3F-4C19-9EFE-7CAAAFCEBE6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A3C6142-5012-4008-B65C-21B33FECCBC8}" type="parTrans" cxnId="{504D8F31-1FA3-4D59-A531-0D6B27084EB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BECF49-F57D-4D95-9655-41B241C9B400}" type="sibTrans" cxnId="{504D8F31-1FA3-4D59-A531-0D6B27084EB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C0AE8FBD-9F7A-4E51-B798-5575A88270F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gm:t>
    </dgm:pt>
    <dgm:pt modelId="{F555FAD1-D16F-4F43-9491-8FD4EE2806BF}" type="parTrans" cxnId="{26AAEA1E-072B-412E-92F4-754F77D585E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1D51AF-BBA0-4DB7-8538-51BFAF44404F}" type="sibTrans" cxnId="{26AAEA1E-072B-412E-92F4-754F77D585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95DF3582-8BED-4A25-9B53-CE901CFE749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gm:t>
    </dgm:pt>
    <dgm:pt modelId="{488636A6-686F-4D39-A294-2AF6B6FB476B}" type="parTrans" cxnId="{0A630112-E342-4712-BFE9-DFE020C429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5FCF1E-532F-4462-8872-3096904CEE22}" type="sibTrans" cxnId="{0A630112-E342-4712-BFE9-DFE020C429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1D1C9B8-DEF3-4E52-9B2F-AFCA19F897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gm:t>
    </dgm:pt>
    <dgm:pt modelId="{F42AAFB2-292C-4EA7-9E01-F00EA10B4248}" type="parTrans" cxnId="{3855997E-DA48-4A9E-9F11-B21B9D3CBA5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5839A4-B45C-439A-ABD0-3196767AE393}" type="sibTrans" cxnId="{3855997E-DA48-4A9E-9F11-B21B9D3CBA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250B07A-448F-4108-8DA1-187895B79F2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gm:t>
    </dgm:pt>
    <dgm:pt modelId="{8CE8E0CC-160C-4C96-844C-3EDF86CB2F90}" type="parTrans" cxnId="{D1110582-144D-4C44-884E-EFA4B75E7D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E6B20C2-8762-49AB-9AC2-30DCECB21CD4}" type="sibTrans" cxnId="{D1110582-144D-4C44-884E-EFA4B75E7D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gm:t>
    </dgm:pt>
    <dgm:pt modelId="{7E058790-DB86-40BD-AB51-89C871296353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D1E0BCE-BBB3-486F-A9C0-FFB850494CF3}" type="parTrans" cxnId="{A3209CE5-6D36-4024-9C23-7C3630DCFC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A089E0E-8BCC-433E-8178-9A755DC00D73}" type="sibTrans" cxnId="{A3209CE5-6D36-4024-9C23-7C3630DCFC9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AB13A4C-6D41-483E-B750-4D2243E2CE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5AAD57B-E61D-4194-8578-8F86E2B8F1FB}" type="parTrans" cxnId="{6916D7F3-AEAA-4D1F-91B8-E5E8E7286C3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415BB57-45E2-4B4A-AD7E-93A28340E13A}" type="sibTrans" cxnId="{6916D7F3-AEAA-4D1F-91B8-E5E8E7286C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455FEA5E-F412-4B73-A953-D58C81F8963F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gm:t>
    </dgm:pt>
    <dgm:pt modelId="{F5586AE7-8C73-44DF-94BA-28BE89664F47}" type="parTrans" cxnId="{5991585D-0B47-498F-8DB9-C7C5968E9A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C7E4DF9-665B-4BE5-A471-CB9A4466B060}" type="sibTrans" cxnId="{5991585D-0B47-498F-8DB9-C7C5968E9A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E11F9A-5D68-4837-94C6-3BA514604B7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gm:t>
    </dgm:pt>
    <dgm:pt modelId="{79AAAC2D-2C0B-485E-8A10-6C46F893ED0B}" type="parTrans" cxnId="{9251B698-034F-487A-933B-E8B15683B9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CE7868-AECB-4D6F-94D1-8AFA2E8D917A}" type="sibTrans" cxnId="{9251B698-034F-487A-933B-E8B15683B9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5806B4A-9E53-45BE-ACDF-16E52A5FF9F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EF4684B-3EED-4782-BB01-FC4974C7A8EE}" type="parTrans" cxnId="{740E30FC-337B-4727-81CA-21C2869C4A1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189CF2E-AE5F-4BBD-908E-946EAEF4ADAA}" type="sibTrans" cxnId="{740E30FC-337B-4727-81CA-21C2869C4A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gm:t>
    </dgm:pt>
    <dgm:pt modelId="{71555A3F-11DF-4E7E-8632-331657F3DA4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gm:t>
    </dgm:pt>
    <dgm:pt modelId="{5F5EFBF6-282A-497A-AB7E-5DB231F27027}" type="parTrans" cxnId="{34B8E463-6999-462F-B104-67C1410B29B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77834DF-4381-4AF0-9B24-454B0FDE452F}" type="sibTrans" cxnId="{34B8E463-6999-462F-B104-67C1410B29B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ECC183-D24C-4049-8685-72812329F91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gm:t>
    </dgm:pt>
    <dgm:pt modelId="{7FBA30A4-84E5-41FD-B740-CB44269E4C85}" type="parTrans" cxnId="{37E5F204-54E9-4125-9AA6-A3A6767720E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84A2A-3987-4349-9816-18AD3EFC8D1D}" type="sibTrans" cxnId="{37E5F204-54E9-4125-9AA6-A3A6767720E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C103BD-65EE-4CFC-ADCE-F0E042504606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gm:t>
    </dgm:pt>
    <dgm:pt modelId="{A7494463-7C83-490A-9DCE-6E2D30DE24C8}" type="parTrans" cxnId="{1E9842C1-B911-4711-9653-7D08DA0F41C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C3BE0B7-A916-478C-802A-97721D8BF098}" type="sibTrans" cxnId="{1E9842C1-B911-4711-9653-7D08DA0F41C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CFD2B09-C691-4D18-90A4-65EEAA07F4A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gm:t>
    </dgm:pt>
    <dgm:pt modelId="{3A1BAFC9-B1EC-4C70-95E1-64C4E8F02185}" type="parTrans" cxnId="{A03B3806-E689-4ABD-8784-0540680BC1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45865E-E733-4724-A474-B8B776EAC3F1}" type="sibTrans" cxnId="{A03B3806-E689-4ABD-8784-0540680BC1C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06B630A-27AE-4734-977D-65177EA66F0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787EFFA4-526A-4A69-96CA-203569A99ACE}" type="parTrans" cxnId="{75F52CB5-D504-4E20-A3CC-71F049F85A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7E73830-A1BB-41BE-AD87-139A429F08B9}" type="sibTrans" cxnId="{75F52CB5-D504-4E20-A3CC-71F049F85A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65795B6-2DC4-4D45-B3CA-3C020F0C21A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gm:t>
    </dgm:pt>
    <dgm:pt modelId="{DC9FDA67-47EC-47DE-8A9E-F4C78CC990A9}" type="parTrans" cxnId="{97287436-50DB-4ADB-9197-FF009FE457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2C8E1B-D497-4C02-8557-BE2A4D5DB177}" type="sibTrans" cxnId="{97287436-50DB-4ADB-9197-FF009FE457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AEB9B0C-CFBE-42EB-BB9E-FD0E08590CC7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3DD69B-F7A4-4CB8-B7A4-328509355597}" type="parTrans" cxnId="{F05B1EAD-5BDD-4D0D-AF6F-91E2D43E2F1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0EE74D5-18AD-4DB8-9E21-510485C30B4D}" type="sibTrans" cxnId="{F05B1EAD-5BDD-4D0D-AF6F-91E2D43E2F1A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gm:t>
    </dgm:pt>
    <dgm:pt modelId="{5DF70452-F165-411A-A756-7E40E4DF410C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gm:t>
    </dgm:pt>
    <dgm:pt modelId="{77CC83E3-4DCF-437A-862C-F215ED8CBC6D}" type="parTrans" cxnId="{9718548A-3AAF-48C1-B6B6-C74FEF2EF37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EB4C3C1-4C99-47F5-A3B8-726C2B953D94}" type="sibTrans" cxnId="{9718548A-3AAF-48C1-B6B6-C74FEF2EF373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gm:t>
    </dgm:pt>
    <dgm:pt modelId="{500A9E53-05CA-4348-A182-42E68D584B5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gm:t>
    </dgm:pt>
    <dgm:pt modelId="{550CA85E-B389-4B57-8E6B-DA50C1A0FC5E}" type="parTrans" cxnId="{74BFCDF4-D6F4-414B-B1EC-E91BB080224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36386A4-A3A3-4E64-AACD-9F5B20A0F551}" type="sibTrans" cxnId="{74BFCDF4-D6F4-414B-B1EC-E91BB080224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C93734-CAD6-414A-8C4E-754918D5AB6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gm:t>
    </dgm:pt>
    <dgm:pt modelId="{F5F21E74-6B7F-455B-A87B-14BC1459799E}" type="parTrans" cxnId="{E455792B-19BB-467A-8E13-50119FFC85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21049-CFCF-4EEA-94DF-56EE7C3EEC3A}" type="sibTrans" cxnId="{E455792B-19BB-467A-8E13-50119FFC85B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F10F9FD-9A7B-42F2-A58E-E6C78A86622A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36977E-B681-45D0-9995-5C6DE49FB807}" type="parTrans" cxnId="{9F1BC085-6641-4D55-B931-7F8D9C23A77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361D863-F31E-4954-BCE3-57CB283BCD2D}" type="sibTrans" cxnId="{9F1BC085-6641-4D55-B931-7F8D9C23A77D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1E8CED8-AC13-43D2-BDCE-9D70DCFE5908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788443D-3999-41B8-BEC1-875273797BF8}" type="parTrans" cxnId="{8E1719F3-980A-42EB-A2FF-5A4572FC37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6D51D1D-5E0E-4FF0-ABA2-8B7B284E66FC}" type="sibTrans" cxnId="{8E1719F3-980A-42EB-A2FF-5A4572FC37C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DDA9942-AE5A-4D7A-BD58-B7003D7811A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gm:t>
    </dgm:pt>
    <dgm:pt modelId="{A53933B2-151E-45B0-BF1F-53F649486647}" type="parTrans" cxnId="{9BBC301C-CE87-4FF5-906F-BC04BC81F0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15F62FE-0F98-43B5-BD8C-C612FF8A7F05}" type="sibTrans" cxnId="{9BBC301C-CE87-4FF5-906F-BC04BC81F0F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F738C69-E0E8-4975-90EE-D9CDE9ED5D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gm:t>
    </dgm:pt>
    <dgm:pt modelId="{EB5A85E5-2500-4BD2-AFD7-5EABA950EE7C}" type="parTrans" cxnId="{4A90C09C-E9BB-4909-A053-E423529D40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DCDCFC3-818C-4FDF-ADE5-16E43576E058}" type="sibTrans" cxnId="{4A90C09C-E9BB-4909-A053-E423529D4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8565B7F-69F7-48B4-846F-690E296AB5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A2B9BC4-E5D3-48B5-B024-7F7B0983A92B}" type="parTrans" cxnId="{7D9AB086-E8D7-4086-891A-DEC288C98FE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F93343-7D75-42B0-B51A-0BD116F1ED06}" type="sibTrans" cxnId="{7D9AB086-E8D7-4086-891A-DEC288C98FE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C60394-CC5C-460D-BA38-F3A8F848523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ED8EF24-A0F5-4C49-9FD6-0B67F0FA8C9E}" type="parTrans" cxnId="{1C9D41F6-A601-468B-8FD1-9025B3E1525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2FDDCD8-23CB-43C2-A988-404B0E7200BF}" type="sibTrans" cxnId="{1C9D41F6-A601-468B-8FD1-9025B3E152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907CCDA6-CCCC-4B09-A9A1-C6660D221F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D6AAF06E-B1E9-40C8-9EEE-BD9DB27DB0C0}" type="parTrans" cxnId="{84B78452-BC38-4C33-9971-1F300B8BDC7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BBD2323-9F7A-4A3B-A514-C36A4648F822}" type="sibTrans" cxnId="{84B78452-BC38-4C33-9971-1F300B8BDC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C5B8657-5887-478D-8F06-F5023BAA883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gm:t>
    </dgm:pt>
    <dgm:pt modelId="{4C7DE4E7-9BB4-47CF-B9F7-9FC3BD76D99E}" type="parTrans" cxnId="{93C11675-C257-40CA-A048-6BB13D54255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81B89B-0C1A-4892-8DE6-F50A0EE083F9}" type="sibTrans" cxnId="{93C11675-C257-40CA-A048-6BB13D54255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C87F47D-9ADF-48B6-8169-C7238F884E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2AFF20C-8A9D-4757-9CAA-0DCB465A52BC}" type="parTrans" cxnId="{3D608DF0-4D80-48EA-BE10-2251D469D76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AB2BFA-414D-47E7-9EF6-06863A7CA016}" type="sibTrans" cxnId="{3D608DF0-4D80-48EA-BE10-2251D469D76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2690B071-C39B-478A-9B4C-F13C425DAF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0C2F6362-62ED-4727-96B9-797CD51A32DF}" type="parTrans" cxnId="{CF21B215-B08A-4CBF-9603-F035860B30E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D9BC91-2AB3-4C80-B70B-74DB89107B00}" type="sibTrans" cxnId="{CF21B215-B08A-4CBF-9603-F035860B30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97E0A78-02A2-422F-8E14-5918C2D0517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4A342EFB-A055-47A7-8C34-AA770C7669EF}" type="parTrans" cxnId="{57E6BCCB-E12B-44F4-9CFE-DFF26B46FC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8315EB-7243-46C3-90DD-685D1F89305D}" type="sibTrans" cxnId="{57E6BCCB-E12B-44F4-9CFE-DFF26B46FC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7472917-2339-4EFB-8431-D101B376383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7696A07F-11D5-4C0A-8BD4-3C141A5CA9B1}" type="parTrans" cxnId="{46C4EB45-8FC0-4758-B697-5C913CD8092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64757C4-C58C-4BCC-9C2E-A74F8D993436}" type="sibTrans" cxnId="{46C4EB45-8FC0-4758-B697-5C913CD809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015EAA8C-D921-47D9-9D3B-8FE5224381F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51A96614-4EBD-44B4-A9C5-2849564B76A6}" type="parTrans" cxnId="{0BB49F2A-33F3-4F6F-BD07-2CDFC5D87E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74FDF8-7DE8-435F-8A67-ABB3A22A8DB1}" type="sibTrans" cxnId="{0BB49F2A-33F3-4F6F-BD07-2CDFC5D87E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66C93256-18DF-423B-898B-A6F19F5A92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BFFDB844-3DE3-4059-8DCD-11D5C3CCE5D8}" type="parTrans" cxnId="{2BD55748-7A26-4461-BC5D-C829BA8C76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13D28ED-12AA-4D35-A4A4-672B7DCCB2D9}" type="sibTrans" cxnId="{2BD55748-7A26-4461-BC5D-C829BA8C76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6333FF6-08C2-4497-9F5C-1D965B92813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E7FAC413-3562-4821-895D-9757259F149D}" type="parTrans" cxnId="{4715B687-8532-4443-AD88-F21234FAE0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946D851-E650-447B-86D3-B313236557E5}" type="sibTrans" cxnId="{4715B687-8532-4443-AD88-F21234FAE0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C4E8CF-47B5-4461-A048-1E2C447E2F0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9F00E9C6-B30C-461C-8741-FAC62436DA15}" type="parTrans" cxnId="{7A1519B1-48D0-44A0-BCD8-EFD18A0F56F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79C5C6D-328C-44DC-BAEB-64FC61501DB6}" type="sibTrans" cxnId="{7A1519B1-48D0-44A0-BCD8-EFD18A0F56F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E61EE5C-8410-4B9A-AFCC-88656981C4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84E0FD84-327F-441C-88DC-EA0E0E07FFB0}" type="parTrans" cxnId="{A83E0488-A75A-4CCC-AEAD-1DBD9F1DEC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D57896-81E5-4BD8-950B-CFDF132B1B67}" type="sibTrans" cxnId="{A83E0488-A75A-4CCC-AEAD-1DBD9F1DEC1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35165B-A886-47CF-816D-B1EB7E6B20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901049F2-8A76-45AF-9B3D-716185C80473}" type="parTrans" cxnId="{E63D7A99-E0B9-4277-BA04-1828306390D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8B1D68D-F953-4A3E-9E8D-E406CDB8A07A}" type="sibTrans" cxnId="{E63D7A99-E0B9-4277-BA04-1828306390D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07D0C3-7386-4280-B9DD-51F843FF241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6358ED5D-01F3-4339-A243-C829E0047F78}" type="parTrans" cxnId="{2ED96CCE-0A49-4FFB-9D1A-08AEC58F68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28A08A7-7821-4CA3-8DE5-0E0FF07A1CD9}" type="sibTrans" cxnId="{2ED96CCE-0A49-4FFB-9D1A-08AEC58F68F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F52178-A779-43BF-8604-FEF2222BA60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4605AF0-9C20-4364-A53B-8E9AAFD5A3A6}" type="parTrans" cxnId="{6939014F-DDDD-4048-8E19-17701E4759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134DB70-A7F9-4B1E-88FD-F8F9FF4DE5EB}" type="sibTrans" cxnId="{6939014F-DDDD-4048-8E19-17701E47599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4D79B1C-6B89-4EC4-8664-1FAFE3F9849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E73AE789-C6E8-4D57-A81B-A8D9C872940C}" type="parTrans" cxnId="{411AC16C-1AA3-46BD-ACD1-6A14C4E5ED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0A6B21-655D-4911-9CFD-C0983B959D2A}" type="sibTrans" cxnId="{411AC16C-1AA3-46BD-ACD1-6A14C4E5EDE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E217BF-B55E-4904-A16F-5680250FC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6F2AC19-4943-4378-B985-00294E77489C}" type="parTrans" cxnId="{8CAEFF6E-3345-4326-8BA4-A4B23C478B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5D8F25-1329-4AA1-B68A-3401B89F94C3}" type="sibTrans" cxnId="{8CAEFF6E-3345-4326-8BA4-A4B23C478B7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843335-444A-4371-8DCF-A5EEE66428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29FC8916-E56C-475B-8DC5-BCF662052935}" type="parTrans" cxnId="{69C52322-A530-4AC4-9622-7831B62A863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3D3975-F406-4CE0-8461-D702E30448D7}" type="sibTrans" cxnId="{69C52322-A530-4AC4-9622-7831B62A863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412108D-047E-4C6F-808E-5BD40F256E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AD96D166-599A-4706-9627-82AD6DB77911}" type="parTrans" cxnId="{002489BE-C96A-416B-BB41-A3E99619C76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B5BFA63-F78B-4CF3-9BE7-AC9D861A6A54}" type="sibTrans" cxnId="{002489BE-C96A-416B-BB41-A3E99619C76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FD091E7-4F24-4C48-A7D2-44F39A69F73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B2358AF7-AA97-424B-8761-3F510B2DD8D0}" type="parTrans" cxnId="{600FEE73-BE1A-4C48-9FD4-F97911B9DA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476251-2257-4A92-AEC5-F57CB67CB7A2}" type="sibTrans" cxnId="{600FEE73-BE1A-4C48-9FD4-F97911B9DA0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7052BB-19A3-4272-B753-01DD5F697D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BF58F17-241D-4E98-A482-3CBED8729F38}" type="parTrans" cxnId="{723A914A-D2F3-453A-83B4-B0B25B9F683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469CDE-76DF-4F15-A945-E2648536CDF7}" type="sibTrans" cxnId="{723A914A-D2F3-453A-83B4-B0B25B9F683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EDE5899-6C69-48F9-9BC5-4A132DB7EF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4B201A5E-A628-44DB-A5A8-7BCCE8935387}" type="parTrans" cxnId="{DACDFCBA-90B6-44CE-AFCB-DCEE8E926E2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A0C3F7-0EC7-4C05-B3A3-781447598154}" type="sibTrans" cxnId="{DACDFCBA-90B6-44CE-AFCB-DCEE8E926E2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BD952B-B1AC-4707-B294-6FEE1E3AC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93A799E-21D0-4728-9402-D090F6F3FC52}" type="parTrans" cxnId="{7D59B69F-AE49-4358-A92D-C88D51D77D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D56E2-CDFF-402F-AB33-9FDCBD51417A}" type="sibTrans" cxnId="{7D59B69F-AE49-4358-A92D-C88D51D77D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C76F9E-86D7-4C89-A179-1D9E218F7AD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25EB0359-8DB2-4D75-8C6B-4E8BE8A971C1}" type="parTrans" cxnId="{5D7BBEB7-8AA3-497D-A09F-9BC679F76F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A8CD4FB-2BB3-479E-B061-3FEF8942C44E}" type="sibTrans" cxnId="{5D7BBEB7-8AA3-497D-A09F-9BC679F76F2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8D6E774-BE35-4CA0-9211-058820762E7B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gm:t>
    </dgm:pt>
    <dgm:pt modelId="{78C6F371-D446-44CA-A801-502113CE5D67}" type="parTrans" cxnId="{DACFA09F-50B6-4832-90B6-8BA241B2B10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E07968-5B7D-4D72-A856-C72F62805569}" type="sibTrans" cxnId="{DACFA09F-50B6-4832-90B6-8BA241B2B10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8E78EF-983A-45F1-BC3F-FE3621E40C30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gm:t>
    </dgm:pt>
    <dgm:pt modelId="{2584CB19-F300-41B0-851E-CE01A7B00411}" type="parTrans" cxnId="{73A656E1-AF9F-47ED-B28C-1D3D57256AA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041D4F6-99A0-46B2-ACEF-26A15FD35FCD}" type="sibTrans" cxnId="{73A656E1-AF9F-47ED-B28C-1D3D57256AA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0C7A7F7-322B-4A82-8675-0588151822C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gm:t>
    </dgm:pt>
    <dgm:pt modelId="{B2D1863C-321D-46AF-8C62-4F7006F5970E}" type="parTrans" cxnId="{FF2BFFC8-2A4C-4FB3-9939-E36F5920B43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B3D6908-FEB5-4D38-922A-F82BE00785E3}" type="sibTrans" cxnId="{FF2BFFC8-2A4C-4FB3-9939-E36F5920B43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26B147-A5A7-4347-B23C-11FD2AFD4562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gm:t>
    </dgm:pt>
    <dgm:pt modelId="{26CB58D6-4ACF-4182-B473-AAC04C5B726C}" type="parTrans" cxnId="{E01D592B-3050-4879-95C9-F9C22D2C7B5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427F74-17B1-48D1-9718-D05C2B17CA90}" type="sibTrans" cxnId="{E01D592B-3050-4879-95C9-F9C22D2C7B5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FD6E33-CC96-4F02-9C23-A347A9C39E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18CB7E96-315A-4350-B9BB-EF74677FF8E8}" type="parTrans" cxnId="{42BA3CD2-512D-4E17-B550-C0849B16E3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8DB32C-FCDD-4CA7-8A89-C9A4E249195B}" type="sibTrans" cxnId="{42BA3CD2-512D-4E17-B550-C0849B16E35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3628EE-BB34-4CD1-AE64-5AAF9FEEFE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52F6C0D0-5F72-4914-9626-5EFB3D12B547}" type="parTrans" cxnId="{E602A88D-0656-48A9-AEF5-3AFE74BDA6F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042A951-9832-4B2C-821E-2D18C2039168}" type="sibTrans" cxnId="{E602A88D-0656-48A9-AEF5-3AFE74BDA6F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05A13D-49F2-4502-A114-36508C58E94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C9392CA4-E5ED-48E8-919F-977C05993BC6}" type="parTrans" cxnId="{85B6ED1E-87BE-4FF4-94CB-CF46B9B1507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69BF17-2ADB-4600-8E52-129B85D9248F}" type="sibTrans" cxnId="{85B6ED1E-87BE-4FF4-94CB-CF46B9B1507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8698DE7-4455-40B7-9E90-34B1790BEE1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D0D073E-16F9-4429-AB9F-984D20A34359}" type="parTrans" cxnId="{3DD1E8D7-63CD-4A49-81FA-2C5A15B024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A23FCD9-B9CC-49E2-A673-09916E6E4D8A}" type="sibTrans" cxnId="{3DD1E8D7-63CD-4A49-81FA-2C5A15B024D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D21A94-4E1F-4B2D-9816-E541E581AB8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B18FEBE-2826-4B58-BA5E-020B2FED061D}" type="parTrans" cxnId="{F41C1625-8522-442E-94EB-466947B6B32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AAADF0C-957A-4C77-9071-BBAF8DC8FAB2}" type="sibTrans" cxnId="{F41C1625-8522-442E-94EB-466947B6B32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E67576-91F4-4CA5-A526-7F3CF1D14E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C1517DA6-4D70-4101-BCCB-FAD286F3613B}" type="parTrans" cxnId="{C233D08D-11D4-4B7A-8E4D-7BEC01A5AD9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D5E6FD-3461-44E8-BB55-6FB14E6E8E23}" type="sibTrans" cxnId="{C233D08D-11D4-4B7A-8E4D-7BEC01A5AD9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034245-2D64-4D13-B570-B41BF760E78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B9CB1D65-3F44-43B1-94EE-66C464DA36AB}" type="parTrans" cxnId="{92EA46FB-5BF5-40C8-80EA-E752D74DE6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1886F97-B122-4279-9497-E7F5D4020583}" type="sibTrans" cxnId="{92EA46FB-5BF5-40C8-80EA-E752D74DE6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290DDA8-B6AB-47F5-A477-6AC14A9A216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CF21473-B3A7-44B3-B89B-32128F4DE442}" type="parTrans" cxnId="{A5C8EF2B-F9C2-4817-89ED-E716F5DD82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0B02AC-EFC5-49B4-8FF9-307BE03D7D16}" type="sibTrans" cxnId="{A5C8EF2B-F9C2-4817-89ED-E716F5DD822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75C35F8-5E10-44DA-850E-3F51BD96EC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7BB78201-DCD6-43A1-B9C2-CADF0C3C364B}" type="parTrans" cxnId="{0F1D654F-60F0-4802-AEC3-A622164F2B3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E59CD2-949F-4806-8F4E-AEEA28AC7A4E}" type="sibTrans" cxnId="{0F1D654F-60F0-4802-AEC3-A622164F2B3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C8D0EF-545F-43D7-BABC-27B669CE2A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4DD9CC2F-0B84-4C0B-8347-50F547F5C38A}" type="parTrans" cxnId="{A7F5549E-ABCB-42BF-BDDD-AB0835129F0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009248C-AD4C-482F-BB23-D054CD222C22}" type="sibTrans" cxnId="{A7F5549E-ABCB-42BF-BDDD-AB0835129F06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2E6919-87DD-45A3-80C1-D879BCE05FB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218807-70B5-4408-9E6C-F33FC8B4FD98}" type="parTrans" cxnId="{70491151-C6EF-44B4-9E0C-98F214B6C5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7D1F53-BEA7-46A0-8954-F8829242FE9A}" type="sibTrans" cxnId="{70491151-C6EF-44B4-9E0C-98F214B6C55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19E676F-9CA6-42AD-9714-43CFD1D0DD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32962A09-DAFF-4728-905C-07241D2E70F6}" type="parTrans" cxnId="{AE31466B-541B-459F-A79B-206952DF002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0B9732F-D00A-435A-A2B1-5E860BDD7D50}" type="sibTrans" cxnId="{AE31466B-541B-459F-A79B-206952DF002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78AD53-F05F-451D-9349-EB0312B7A2D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6F7A3546-2442-4D91-8183-652DE8407F09}" type="parTrans" cxnId="{008C357F-8D09-46F7-AA9A-F9D7952DFAC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F96DF3F-ECDB-4AE2-B4A4-D8F663421837}" type="sibTrans" cxnId="{008C357F-8D09-46F7-AA9A-F9D7952DFAC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331180-5405-425B-9B09-AC59FBD623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9DBE8D3A-C017-46F2-BA6C-A729746AEDD2}" type="parTrans" cxnId="{F95AF1F5-2D0B-4AAF-A962-8B1C2AEBA3E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5EC6A0-3B33-4A8D-BA47-2D6F192EEF40}" type="sibTrans" cxnId="{F95AF1F5-2D0B-4AAF-A962-8B1C2AEBA3E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A675A6-6CA0-47F1-9EB7-50BED53C78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A07C7B17-E239-417B-8DDF-B56D574F255E}" type="parTrans" cxnId="{043EACC7-CEB4-4CF7-9EDC-1AF78B5ABB2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FEC895-5B0F-4216-8BDE-E95B3E1E1520}" type="sibTrans" cxnId="{043EACC7-CEB4-4CF7-9EDC-1AF78B5ABB2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072BD14-2926-4A5D-B444-384C7829FF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6E536E12-92D4-4C1E-B8CB-989E4FC4C9E3}" type="parTrans" cxnId="{FC5E78E1-3085-44D1-9089-782D644495A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68956C4-8491-4FCE-8DC1-5707C56D43A3}" type="sibTrans" cxnId="{FC5E78E1-3085-44D1-9089-782D644495A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8E6FA2-8585-49AC-BA85-9CD910D73CB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00440AEC-2385-41A9-80F1-4AF3806AEC78}" type="parTrans" cxnId="{D2B8CF98-B277-488E-8EC7-DC92AD1744D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CA278-56F9-4530-B00B-312E398D8AA1}" type="sibTrans" cxnId="{D2B8CF98-B277-488E-8EC7-DC92AD1744D5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12CE99-8E2B-49F2-B1BB-B0763B706E4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55EF436B-BA27-401F-B3D5-AA3927A89B3E}" type="parTrans" cxnId="{4F09FBD0-C9F5-44A5-B6CB-F8B86990F6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4B6D14-9716-45CA-B32B-A2701F21BE35}" type="sibTrans" cxnId="{4F09FBD0-C9F5-44A5-B6CB-F8B86990F62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DB437FE-1254-43D5-9B40-1F917D95F4B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51C5514E-7BCD-4877-B6A2-591458649CFE}" type="parTrans" cxnId="{CE6628D9-5A83-4F93-B0D3-8BA17AB6E5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CCF663-147B-4B1B-84A0-78FCFEA39009}" type="sibTrans" cxnId="{CE6628D9-5A83-4F93-B0D3-8BA17AB6E5A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C01185E-3ABD-422F-AE2E-D2B858951CA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AB101A77-9746-495C-9F4B-148C5F812A6A}" type="parTrans" cxnId="{3917EE16-2ABA-47E2-88A0-F6F6B9F24FE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5479023-054B-4B18-A0F4-216182C923A2}" type="sibTrans" cxnId="{3917EE16-2ABA-47E2-88A0-F6F6B9F24FE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8690A-32AD-4D42-839F-534831911A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9E0AF221-B53F-46D4-B91D-6832B54E281E}" type="parTrans" cxnId="{CB905857-384F-49E3-914F-8F0B9C0CDA1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98CA6D-2CB4-4122-A4A9-3D16EC4BF47C}" type="sibTrans" cxnId="{CB905857-384F-49E3-914F-8F0B9C0CDA1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08258E0-01C5-4349-9AF6-3920F5649F2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gm:t>
    </dgm:pt>
    <dgm:pt modelId="{D0AA41C9-9333-4352-AF45-2FE358456B43}" type="parTrans" cxnId="{FFAE847A-076A-457E-AF9C-2FC73B25F4A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34BCCF-CE45-413B-B2BF-2F303097A30C}" type="sibTrans" cxnId="{FFAE847A-076A-457E-AF9C-2FC73B25F4A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6528BB3-E3B2-4722-ACCF-461931EEC59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330BEED6-6A72-4B33-A2AD-DCD8B018E2BA}" type="par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8BBBC1E4-E222-4E8D-8794-569E55F09F91}" type="sib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10445913-05BA-435E-A70F-BE28E9FEEC84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6DF9425-C095-4D12-B019-934475F77CC7}" type="par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F49CF853-DC4D-4453-B9AD-E6C28E406E18}" type="sib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3BFC8F91-7E4E-403C-8623-AF517C10B8F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gm:t>
    </dgm:pt>
    <dgm:pt modelId="{B42E3EA8-8628-4F21-83DB-0743AB7354D5}" type="par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96B904CE-60F0-450C-B387-7BFA10DC0241}" type="sib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8492D9BE-7953-4AA4-A086-5F88567C1EF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D65D68-1498-406B-958E-17E5A1FD36DC}" type="par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E5FD3885-D3DB-4F26-8520-DD03FA0595D3}" type="sib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48EEC3B5-AA04-4352-B5A3-F9E1A0A13CC5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2782D09-CEDC-40AF-9B75-11EDCBF63F88}" type="par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AD2FB6F-0F85-44FA-9AAB-837EB385ED0F}" type="sib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DC2AACB-EAC2-438C-AC1E-6EE90DF48055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gm:t>
    </dgm:pt>
    <dgm:pt modelId="{469BF37F-6303-42B1-B083-08E57087DCDB}" type="par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AC767D99-12DC-43B6-9F09-5E69A39B5FA5}" type="sib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3C6E8C39-C3EA-4EA5-83C7-79F3D411BBC7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86B3FF4-CF6F-428F-85B8-4530924DC1F4}" type="par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5730FD58-82F3-41AC-A505-0C71DACDC415}" type="sib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2A92163B-A36E-49E3-8946-26A90F099B31}" type="pres">
      <dgm:prSet presAssocID="{0ACF4D4A-1CDD-4861-9E55-C442E3CDB8D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kumimoji="1" lang="ja-JP" altLang="en-US"/>
        </a:p>
      </dgm:t>
    </dgm:pt>
    <dgm:pt modelId="{9D6599A0-6E0E-4845-A070-D2AE3ECEA1EB}" type="pres">
      <dgm:prSet presAssocID="{4978872A-0737-4E4E-B037-FAB7AEDA4F0D}" presName="hierRoot1" presStyleCnt="0">
        <dgm:presLayoutVars>
          <dgm:hierBranch/>
        </dgm:presLayoutVars>
      </dgm:prSet>
      <dgm:spPr/>
    </dgm:pt>
    <dgm:pt modelId="{72CDB4E8-4F64-4ED5-910A-82C773E7F742}" type="pres">
      <dgm:prSet presAssocID="{4978872A-0737-4E4E-B037-FAB7AEDA4F0D}" presName="rootComposite1" presStyleCnt="0"/>
      <dgm:spPr/>
    </dgm:pt>
    <dgm:pt modelId="{153531A3-82CA-41C6-AB91-8B1186B0962C}" type="pres">
      <dgm:prSet presAssocID="{4978872A-0737-4E4E-B037-FAB7AEDA4F0D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29D6F7D-AC77-4FCD-90AD-2D943A4C219A}" type="pres">
      <dgm:prSet presAssocID="{4978872A-0737-4E4E-B037-FAB7AEDA4F0D}" presName="titleText1" presStyleLbl="fgAcc0" presStyleIdx="0" presStyleCnt="1" custScaleY="16562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44D353D-A110-4CDE-8549-B4CA9B7C988B}" type="pres">
      <dgm:prSet presAssocID="{4978872A-0737-4E4E-B037-FAB7AEDA4F0D}" presName="rootConnector1" presStyleLbl="node1" presStyleIdx="0" presStyleCnt="133"/>
      <dgm:spPr/>
      <dgm:t>
        <a:bodyPr/>
        <a:lstStyle/>
        <a:p>
          <a:endParaRPr kumimoji="1" lang="ja-JP" altLang="en-US"/>
        </a:p>
      </dgm:t>
    </dgm:pt>
    <dgm:pt modelId="{CB5C2260-0F0F-4A61-BFE5-7762E771B550}" type="pres">
      <dgm:prSet presAssocID="{4978872A-0737-4E4E-B037-FAB7AEDA4F0D}" presName="hierChild2" presStyleCnt="0"/>
      <dgm:spPr/>
    </dgm:pt>
    <dgm:pt modelId="{39FED961-EC14-496C-AD90-CF7E40170C6C}" type="pres">
      <dgm:prSet presAssocID="{1AF8B733-390F-4144-8322-244417EA5871}" presName="Name35" presStyleLbl="parChTrans1D2" presStyleIdx="0" presStyleCnt="1"/>
      <dgm:spPr/>
      <dgm:t>
        <a:bodyPr/>
        <a:lstStyle/>
        <a:p>
          <a:endParaRPr kumimoji="1" lang="ja-JP" altLang="en-US"/>
        </a:p>
      </dgm:t>
    </dgm:pt>
    <dgm:pt modelId="{ED879E9E-09E2-4C2B-AAE4-259563398A3C}" type="pres">
      <dgm:prSet presAssocID="{CFAC62A3-2D35-4686-84D4-8D7C32063549}" presName="hierRoot2" presStyleCnt="0">
        <dgm:presLayoutVars>
          <dgm:hierBranch val="init"/>
        </dgm:presLayoutVars>
      </dgm:prSet>
      <dgm:spPr/>
    </dgm:pt>
    <dgm:pt modelId="{84626DF8-C626-4670-8095-E1CF5AE28BFA}" type="pres">
      <dgm:prSet presAssocID="{CFAC62A3-2D35-4686-84D4-8D7C32063549}" presName="rootComposite" presStyleCnt="0"/>
      <dgm:spPr/>
    </dgm:pt>
    <dgm:pt modelId="{DA2B5929-E01B-4469-A629-8469116B7B86}" type="pres">
      <dgm:prSet presAssocID="{CFAC62A3-2D35-4686-84D4-8D7C32063549}" presName="rootText" presStyleLbl="node1" presStyleIdx="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FDE488C-26D2-4F17-98E3-CB4A2C6FCC05}" type="pres">
      <dgm:prSet presAssocID="{CFAC62A3-2D35-4686-84D4-8D7C32063549}" presName="titleText2" presStyleLbl="fgAcc1" presStyleIdx="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F259F2-6145-4541-950B-06124A0F8F53}" type="pres">
      <dgm:prSet presAssocID="{CFAC62A3-2D35-4686-84D4-8D7C32063549}" presName="rootConnector" presStyleLbl="node2" presStyleIdx="0" presStyleCnt="0"/>
      <dgm:spPr/>
      <dgm:t>
        <a:bodyPr/>
        <a:lstStyle/>
        <a:p>
          <a:endParaRPr kumimoji="1" lang="ja-JP" altLang="en-US"/>
        </a:p>
      </dgm:t>
    </dgm:pt>
    <dgm:pt modelId="{CC2CB35F-64D5-4EB4-A3AD-2302CF0FDE79}" type="pres">
      <dgm:prSet presAssocID="{CFAC62A3-2D35-4686-84D4-8D7C32063549}" presName="hierChild4" presStyleCnt="0"/>
      <dgm:spPr/>
    </dgm:pt>
    <dgm:pt modelId="{4ACF481F-36C6-4DA0-AAA2-FD325DE6DC73}" type="pres">
      <dgm:prSet presAssocID="{A4DF4FA1-C96A-4610-8A76-F08A0D15BC8B}" presName="Name37" presStyleLbl="parChTrans1D3" presStyleIdx="0" presStyleCnt="1"/>
      <dgm:spPr/>
      <dgm:t>
        <a:bodyPr/>
        <a:lstStyle/>
        <a:p>
          <a:endParaRPr kumimoji="1" lang="ja-JP" altLang="en-US"/>
        </a:p>
      </dgm:t>
    </dgm:pt>
    <dgm:pt modelId="{ABBA269D-8E94-4C98-951D-0423747CDCB0}" type="pres">
      <dgm:prSet presAssocID="{183FD4CE-41DC-4D22-AC0E-6CD9833CFA06}" presName="hierRoot2" presStyleCnt="0">
        <dgm:presLayoutVars>
          <dgm:hierBranch val="init"/>
        </dgm:presLayoutVars>
      </dgm:prSet>
      <dgm:spPr/>
    </dgm:pt>
    <dgm:pt modelId="{CA4ECE7F-D797-4D23-8855-81F6F7DCE3C2}" type="pres">
      <dgm:prSet presAssocID="{183FD4CE-41DC-4D22-AC0E-6CD9833CFA06}" presName="rootComposite" presStyleCnt="0"/>
      <dgm:spPr/>
    </dgm:pt>
    <dgm:pt modelId="{8A379E98-E2BC-49BD-93C3-D6E79082F94C}" type="pres">
      <dgm:prSet presAssocID="{183FD4CE-41DC-4D22-AC0E-6CD9833CFA06}" presName="rootText" presStyleLbl="node1" presStyleIdx="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3E0150-7744-493A-B0F3-F551C8A65BFC}" type="pres">
      <dgm:prSet presAssocID="{183FD4CE-41DC-4D22-AC0E-6CD9833CFA06}" presName="titleText2" presStyleLbl="fgAcc1" presStyleIdx="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702235F-B888-4BEC-9D43-96D8C9C22631}" type="pres">
      <dgm:prSet presAssocID="{183FD4CE-41DC-4D22-AC0E-6CD9833CFA06}" presName="rootConnector" presStyleLbl="node3" presStyleIdx="0" presStyleCnt="0"/>
      <dgm:spPr/>
      <dgm:t>
        <a:bodyPr/>
        <a:lstStyle/>
        <a:p>
          <a:endParaRPr kumimoji="1" lang="ja-JP" altLang="en-US"/>
        </a:p>
      </dgm:t>
    </dgm:pt>
    <dgm:pt modelId="{B72F3D2E-E1BB-4BE8-9C0E-58CDA0D628FC}" type="pres">
      <dgm:prSet presAssocID="{183FD4CE-41DC-4D22-AC0E-6CD9833CFA06}" presName="hierChild4" presStyleCnt="0"/>
      <dgm:spPr/>
    </dgm:pt>
    <dgm:pt modelId="{DB383802-38C4-438F-8BCE-D75065A15A18}" type="pres">
      <dgm:prSet presAssocID="{15A7583D-1917-401C-B45D-FD76501CAC3C}" presName="Name37" presStyleLbl="parChTrans1D4" presStyleIdx="0" presStyleCnt="131"/>
      <dgm:spPr/>
      <dgm:t>
        <a:bodyPr/>
        <a:lstStyle/>
        <a:p>
          <a:endParaRPr kumimoji="1" lang="ja-JP" altLang="en-US"/>
        </a:p>
      </dgm:t>
    </dgm:pt>
    <dgm:pt modelId="{49F7752B-2841-4CD5-8BA1-2313B318DC87}" type="pres">
      <dgm:prSet presAssocID="{FCE3A65C-AD1E-40AB-8582-38548B8EED24}" presName="hierRoot2" presStyleCnt="0">
        <dgm:presLayoutVars>
          <dgm:hierBranch/>
        </dgm:presLayoutVars>
      </dgm:prSet>
      <dgm:spPr/>
    </dgm:pt>
    <dgm:pt modelId="{B9EAE768-E119-465E-9F50-697A80E76539}" type="pres">
      <dgm:prSet presAssocID="{FCE3A65C-AD1E-40AB-8582-38548B8EED24}" presName="rootComposite" presStyleCnt="0"/>
      <dgm:spPr/>
    </dgm:pt>
    <dgm:pt modelId="{C42188DD-5461-4D16-A264-31AAC468FD0E}" type="pres">
      <dgm:prSet presAssocID="{FCE3A65C-AD1E-40AB-8582-38548B8EED24}" presName="rootText" presStyleLbl="node1" presStyleIdx="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B1143-70D7-4C9F-AAE4-CFA37EC18856}" type="pres">
      <dgm:prSet presAssocID="{FCE3A65C-AD1E-40AB-8582-38548B8EED24}" presName="titleText2" presStyleLbl="fgAcc1" presStyleIdx="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926B6F8-088D-479B-95AA-79B708332B06}" type="pres">
      <dgm:prSet presAssocID="{FCE3A65C-AD1E-40AB-8582-38548B8EED2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445D8C-27A5-482C-9D5A-C96F10787046}" type="pres">
      <dgm:prSet presAssocID="{FCE3A65C-AD1E-40AB-8582-38548B8EED24}" presName="hierChild4" presStyleCnt="0"/>
      <dgm:spPr/>
    </dgm:pt>
    <dgm:pt modelId="{A30F5380-3176-4C1F-ABBA-C9988B41597E}" type="pres">
      <dgm:prSet presAssocID="{FA3C6142-5012-4008-B65C-21B33FECCBC8}" presName="Name35" presStyleLbl="parChTrans1D4" presStyleIdx="1" presStyleCnt="131"/>
      <dgm:spPr/>
      <dgm:t>
        <a:bodyPr/>
        <a:lstStyle/>
        <a:p>
          <a:endParaRPr kumimoji="1" lang="ja-JP" altLang="en-US"/>
        </a:p>
      </dgm:t>
    </dgm:pt>
    <dgm:pt modelId="{FFB12939-A0AC-4700-BB09-152A0FA32BAA}" type="pres">
      <dgm:prSet presAssocID="{F8863E6A-3D3F-4C19-9EFE-7CAAAFCEBE64}" presName="hierRoot2" presStyleCnt="0">
        <dgm:presLayoutVars>
          <dgm:hierBranch val="init"/>
        </dgm:presLayoutVars>
      </dgm:prSet>
      <dgm:spPr/>
    </dgm:pt>
    <dgm:pt modelId="{E2C6B516-AAFA-4486-94C5-AA333D894CA2}" type="pres">
      <dgm:prSet presAssocID="{F8863E6A-3D3F-4C19-9EFE-7CAAAFCEBE64}" presName="rootComposite" presStyleCnt="0"/>
      <dgm:spPr/>
    </dgm:pt>
    <dgm:pt modelId="{DE4DA389-A627-445C-85BA-BFFC531F8DAE}" type="pres">
      <dgm:prSet presAssocID="{F8863E6A-3D3F-4C19-9EFE-7CAAAFCEBE64}" presName="rootText" presStyleLbl="node1" presStyleIdx="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A10EE59-AF36-4213-B095-D82D2DBD04EC}" type="pres">
      <dgm:prSet presAssocID="{F8863E6A-3D3F-4C19-9EFE-7CAAAFCEBE64}" presName="titleText2" presStyleLbl="fgAcc1" presStyleIdx="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A43AB50-4827-4B2E-B707-BA163CA5942B}" type="pres">
      <dgm:prSet presAssocID="{F8863E6A-3D3F-4C19-9EFE-7CAAAFCEBE6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5F8936F-BA75-4085-B576-330613682CBA}" type="pres">
      <dgm:prSet presAssocID="{F8863E6A-3D3F-4C19-9EFE-7CAAAFCEBE64}" presName="hierChild4" presStyleCnt="0"/>
      <dgm:spPr/>
    </dgm:pt>
    <dgm:pt modelId="{737FDE6A-5BFC-4C3D-8E50-9DEE88B6CC93}" type="pres">
      <dgm:prSet presAssocID="{A28E1D61-BB13-4B3B-87B2-0EA0C5A5CD0A}" presName="Name37" presStyleLbl="parChTrans1D4" presStyleIdx="2" presStyleCnt="131"/>
      <dgm:spPr/>
      <dgm:t>
        <a:bodyPr/>
        <a:lstStyle/>
        <a:p>
          <a:endParaRPr kumimoji="1" lang="ja-JP" altLang="en-US"/>
        </a:p>
      </dgm:t>
    </dgm:pt>
    <dgm:pt modelId="{A8FB7367-73D1-489A-B222-A65C54E7B0D8}" type="pres">
      <dgm:prSet presAssocID="{63B767A6-6419-476C-863D-F5D553D71DE7}" presName="hierRoot2" presStyleCnt="0">
        <dgm:presLayoutVars>
          <dgm:hierBranch val="r"/>
        </dgm:presLayoutVars>
      </dgm:prSet>
      <dgm:spPr/>
    </dgm:pt>
    <dgm:pt modelId="{90F66822-BF57-40D0-A3C8-FC6F480D26ED}" type="pres">
      <dgm:prSet presAssocID="{63B767A6-6419-476C-863D-F5D553D71DE7}" presName="rootComposite" presStyleCnt="0"/>
      <dgm:spPr/>
    </dgm:pt>
    <dgm:pt modelId="{44B0CB47-6FB2-4A74-B69C-1E147E02277F}" type="pres">
      <dgm:prSet presAssocID="{63B767A6-6419-476C-863D-F5D553D71DE7}" presName="rootText" presStyleLbl="node1" presStyleIdx="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A9D3D-8B64-449F-9D13-43188183D90E}" type="pres">
      <dgm:prSet presAssocID="{63B767A6-6419-476C-863D-F5D553D71DE7}" presName="titleText2" presStyleLbl="fgAcc1" presStyleIdx="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4FCD8F2-B93F-4A7A-98D6-94147CE7E777}" type="pres">
      <dgm:prSet presAssocID="{63B767A6-6419-476C-863D-F5D553D71D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4B7D57-D7A4-40C3-AE18-C6CE14064568}" type="pres">
      <dgm:prSet presAssocID="{63B767A6-6419-476C-863D-F5D553D71DE7}" presName="hierChild4" presStyleCnt="0"/>
      <dgm:spPr/>
    </dgm:pt>
    <dgm:pt modelId="{D38FBD6A-6B20-424A-AE06-AD50F129DCF9}" type="pres">
      <dgm:prSet presAssocID="{D415C4E1-D43C-4EF4-A476-5A3E10F62920}" presName="Name44" presStyleLbl="parChTrans1D4" presStyleIdx="3" presStyleCnt="131"/>
      <dgm:spPr/>
      <dgm:t>
        <a:bodyPr/>
        <a:lstStyle/>
        <a:p>
          <a:endParaRPr kumimoji="1" lang="ja-JP" altLang="en-US"/>
        </a:p>
      </dgm:t>
    </dgm:pt>
    <dgm:pt modelId="{10F8C7A5-233F-43E0-8774-C5BDE03309AD}" type="pres">
      <dgm:prSet presAssocID="{09B16B79-98E2-4317-9833-BA58D6EE1200}" presName="hierRoot2" presStyleCnt="0">
        <dgm:presLayoutVars>
          <dgm:hierBranch/>
        </dgm:presLayoutVars>
      </dgm:prSet>
      <dgm:spPr/>
    </dgm:pt>
    <dgm:pt modelId="{834A606D-6EFD-440A-A640-A27893F7D657}" type="pres">
      <dgm:prSet presAssocID="{09B16B79-98E2-4317-9833-BA58D6EE1200}" presName="rootComposite" presStyleCnt="0"/>
      <dgm:spPr/>
    </dgm:pt>
    <dgm:pt modelId="{E2C81C4F-0326-4AEC-ACC3-56E76CAF0A64}" type="pres">
      <dgm:prSet presAssocID="{09B16B79-98E2-4317-9833-BA58D6EE1200}" presName="rootText" presStyleLbl="node1" presStyleIdx="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C0C623-1465-4444-96F9-8C90D17F4E20}" type="pres">
      <dgm:prSet presAssocID="{09B16B79-98E2-4317-9833-BA58D6EE1200}" presName="titleText2" presStyleLbl="fgAcc1" presStyleIdx="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25A29A9-81C6-4F03-90BF-626F5F95F7DF}" type="pres">
      <dgm:prSet presAssocID="{09B16B79-98E2-4317-9833-BA58D6EE12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6C03AD-317F-4953-98F7-6BAD33463AE1}" type="pres">
      <dgm:prSet presAssocID="{09B16B79-98E2-4317-9833-BA58D6EE1200}" presName="hierChild4" presStyleCnt="0"/>
      <dgm:spPr/>
    </dgm:pt>
    <dgm:pt modelId="{9EE88B1D-143A-4D2E-B42A-8D363F5EA6A2}" type="pres">
      <dgm:prSet presAssocID="{09B16B79-98E2-4317-9833-BA58D6EE1200}" presName="hierChild5" presStyleCnt="0"/>
      <dgm:spPr/>
    </dgm:pt>
    <dgm:pt modelId="{9570C0D2-09D4-4A2E-B93D-ED8E62F6F59D}" type="pres">
      <dgm:prSet presAssocID="{8BCFB106-9108-4C6D-8805-F5088D4B9477}" presName="Name44" presStyleLbl="parChTrans1D4" presStyleIdx="4" presStyleCnt="131"/>
      <dgm:spPr/>
      <dgm:t>
        <a:bodyPr/>
        <a:lstStyle/>
        <a:p>
          <a:endParaRPr kumimoji="1" lang="ja-JP" altLang="en-US"/>
        </a:p>
      </dgm:t>
    </dgm:pt>
    <dgm:pt modelId="{19789561-6BE2-4796-B1C5-5D470299119E}" type="pres">
      <dgm:prSet presAssocID="{DB5B971F-47D1-474D-A8F9-745B6CF08522}" presName="hierRoot2" presStyleCnt="0">
        <dgm:presLayoutVars>
          <dgm:hierBranch/>
        </dgm:presLayoutVars>
      </dgm:prSet>
      <dgm:spPr/>
    </dgm:pt>
    <dgm:pt modelId="{8B5FE22F-3424-4637-993F-CB99F49F4060}" type="pres">
      <dgm:prSet presAssocID="{DB5B971F-47D1-474D-A8F9-745B6CF08522}" presName="rootComposite" presStyleCnt="0"/>
      <dgm:spPr/>
    </dgm:pt>
    <dgm:pt modelId="{634FF19F-3FBF-4151-84A4-6E21566A0CD2}" type="pres">
      <dgm:prSet presAssocID="{DB5B971F-47D1-474D-A8F9-745B6CF08522}" presName="rootText" presStyleLbl="node1" presStyleIdx="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F5F9498-89B3-4C74-9586-597F560390DB}" type="pres">
      <dgm:prSet presAssocID="{DB5B971F-47D1-474D-A8F9-745B6CF08522}" presName="titleText2" presStyleLbl="fgAcc1" presStyleIdx="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019374D-1DB4-4085-B3D7-8428061C961B}" type="pres">
      <dgm:prSet presAssocID="{DB5B971F-47D1-474D-A8F9-745B6CF0852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ADA12F5-3003-4C08-8C11-267B3F3D128C}" type="pres">
      <dgm:prSet presAssocID="{DB5B971F-47D1-474D-A8F9-745B6CF08522}" presName="hierChild4" presStyleCnt="0"/>
      <dgm:spPr/>
    </dgm:pt>
    <dgm:pt modelId="{987D0D17-68BB-4C24-97C5-FB206211BA71}" type="pres">
      <dgm:prSet presAssocID="{DB5B971F-47D1-474D-A8F9-745B6CF08522}" presName="hierChild5" presStyleCnt="0"/>
      <dgm:spPr/>
    </dgm:pt>
    <dgm:pt modelId="{543411C8-6844-4492-905A-AE2F128C7C1E}" type="pres">
      <dgm:prSet presAssocID="{71B1EF75-5363-4D80-9382-884F24FA9CDC}" presName="Name44" presStyleLbl="parChTrans1D4" presStyleIdx="5" presStyleCnt="131"/>
      <dgm:spPr/>
      <dgm:t>
        <a:bodyPr/>
        <a:lstStyle/>
        <a:p>
          <a:endParaRPr kumimoji="1" lang="ja-JP" altLang="en-US"/>
        </a:p>
      </dgm:t>
    </dgm:pt>
    <dgm:pt modelId="{423D579F-1ABE-40FF-8012-487DB4C47766}" type="pres">
      <dgm:prSet presAssocID="{3DFE2F9B-7AFE-4DCC-9AFB-6DD950448A54}" presName="hierRoot2" presStyleCnt="0">
        <dgm:presLayoutVars>
          <dgm:hierBranch/>
        </dgm:presLayoutVars>
      </dgm:prSet>
      <dgm:spPr/>
    </dgm:pt>
    <dgm:pt modelId="{2FB6C0C2-3FFC-4249-85B9-F12803B42260}" type="pres">
      <dgm:prSet presAssocID="{3DFE2F9B-7AFE-4DCC-9AFB-6DD950448A54}" presName="rootComposite" presStyleCnt="0"/>
      <dgm:spPr/>
    </dgm:pt>
    <dgm:pt modelId="{819A82D9-9D5C-4E49-9F55-D0BFD89B7EC9}" type="pres">
      <dgm:prSet presAssocID="{3DFE2F9B-7AFE-4DCC-9AFB-6DD950448A54}" presName="rootText" presStyleLbl="node1" presStyleIdx="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2587E6-D2C3-44D5-B44A-F94C4EB7A658}" type="pres">
      <dgm:prSet presAssocID="{3DFE2F9B-7AFE-4DCC-9AFB-6DD950448A54}" presName="titleText2" presStyleLbl="fgAcc1" presStyleIdx="7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1E87ED9-1A36-4C65-9DA0-2A228649A9AF}" type="pres">
      <dgm:prSet presAssocID="{3DFE2F9B-7AFE-4DCC-9AFB-6DD950448A5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8F52A07-12D0-48EA-AFAA-65D7458CA034}" type="pres">
      <dgm:prSet presAssocID="{3DFE2F9B-7AFE-4DCC-9AFB-6DD950448A54}" presName="hierChild4" presStyleCnt="0"/>
      <dgm:spPr/>
    </dgm:pt>
    <dgm:pt modelId="{F25D4533-B903-4135-945D-C4E7A7D6501B}" type="pres">
      <dgm:prSet presAssocID="{3DFE2F9B-7AFE-4DCC-9AFB-6DD950448A54}" presName="hierChild5" presStyleCnt="0"/>
      <dgm:spPr/>
    </dgm:pt>
    <dgm:pt modelId="{6900783B-2421-4B08-B0F3-B49A775C3027}" type="pres">
      <dgm:prSet presAssocID="{63B767A6-6419-476C-863D-F5D553D71DE7}" presName="hierChild5" presStyleCnt="0"/>
      <dgm:spPr/>
    </dgm:pt>
    <dgm:pt modelId="{E1AE5542-1B30-474A-A78F-06A162DEE901}" type="pres">
      <dgm:prSet presAssocID="{E38AB391-C468-4BE0-B25E-2602EAE623CC}" presName="Name37" presStyleLbl="parChTrans1D4" presStyleIdx="6" presStyleCnt="131"/>
      <dgm:spPr/>
      <dgm:t>
        <a:bodyPr/>
        <a:lstStyle/>
        <a:p>
          <a:endParaRPr kumimoji="1" lang="ja-JP" altLang="en-US"/>
        </a:p>
      </dgm:t>
    </dgm:pt>
    <dgm:pt modelId="{FDB6EE64-3135-4B27-94F8-E8D49F6E6B09}" type="pres">
      <dgm:prSet presAssocID="{E1FAAA94-8368-40B2-BE7A-0F5B3B1893D5}" presName="hierRoot2" presStyleCnt="0">
        <dgm:presLayoutVars>
          <dgm:hierBranch val="r"/>
        </dgm:presLayoutVars>
      </dgm:prSet>
      <dgm:spPr/>
    </dgm:pt>
    <dgm:pt modelId="{9BC87731-7ECE-45B5-87C5-6FFB06F2A25A}" type="pres">
      <dgm:prSet presAssocID="{E1FAAA94-8368-40B2-BE7A-0F5B3B1893D5}" presName="rootComposite" presStyleCnt="0"/>
      <dgm:spPr/>
    </dgm:pt>
    <dgm:pt modelId="{C1AEA908-FBE2-4102-ADDD-EFC66DB8FDC5}" type="pres">
      <dgm:prSet presAssocID="{E1FAAA94-8368-40B2-BE7A-0F5B3B1893D5}" presName="rootText" presStyleLbl="node1" presStyleIdx="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D1902A5-B992-441A-AA08-296210961A2A}" type="pres">
      <dgm:prSet presAssocID="{E1FAAA94-8368-40B2-BE7A-0F5B3B1893D5}" presName="titleText2" presStyleLbl="fgAcc1" presStyleIdx="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E9A7FC-A40C-4A8A-945B-EEE6570CF4D9}" type="pres">
      <dgm:prSet presAssocID="{E1FAAA94-8368-40B2-BE7A-0F5B3B1893D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53F031-B24F-48FC-A2DB-09FFF6B25C55}" type="pres">
      <dgm:prSet presAssocID="{E1FAAA94-8368-40B2-BE7A-0F5B3B1893D5}" presName="hierChild4" presStyleCnt="0"/>
      <dgm:spPr/>
    </dgm:pt>
    <dgm:pt modelId="{B7EDEDE2-3042-4EF8-BEFE-F3874F387FE3}" type="pres">
      <dgm:prSet presAssocID="{3F56582D-E273-448E-882B-0B846A19B55B}" presName="Name44" presStyleLbl="parChTrans1D4" presStyleIdx="7" presStyleCnt="131"/>
      <dgm:spPr/>
      <dgm:t>
        <a:bodyPr/>
        <a:lstStyle/>
        <a:p>
          <a:endParaRPr kumimoji="1" lang="ja-JP" altLang="en-US"/>
        </a:p>
      </dgm:t>
    </dgm:pt>
    <dgm:pt modelId="{48BFBEB1-4A02-4AFB-A7BA-667E30F11338}" type="pres">
      <dgm:prSet presAssocID="{D71BA4F2-991A-409A-810A-F72827435037}" presName="hierRoot2" presStyleCnt="0">
        <dgm:presLayoutVars>
          <dgm:hierBranch/>
        </dgm:presLayoutVars>
      </dgm:prSet>
      <dgm:spPr/>
    </dgm:pt>
    <dgm:pt modelId="{3D0D01D8-1DE7-41AC-89D2-96E53CC6EEC3}" type="pres">
      <dgm:prSet presAssocID="{D71BA4F2-991A-409A-810A-F72827435037}" presName="rootComposite" presStyleCnt="0"/>
      <dgm:spPr/>
    </dgm:pt>
    <dgm:pt modelId="{91EF1A6B-977B-4244-90FC-6B1A747CA18A}" type="pres">
      <dgm:prSet presAssocID="{D71BA4F2-991A-409A-810A-F72827435037}" presName="rootText" presStyleLbl="node1" presStyleIdx="9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8B88B99-D724-4DC1-A848-F369EDF7BF3D}" type="pres">
      <dgm:prSet presAssocID="{D71BA4F2-991A-409A-810A-F72827435037}" presName="titleText2" presStyleLbl="fgAcc1" presStyleIdx="9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B97956-CDAA-4F45-B672-712501A5B76B}" type="pres">
      <dgm:prSet presAssocID="{D71BA4F2-991A-409A-810A-F7282743503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6D41E42-FB4E-464C-81F6-02ABE541E2A5}" type="pres">
      <dgm:prSet presAssocID="{D71BA4F2-991A-409A-810A-F72827435037}" presName="hierChild4" presStyleCnt="0"/>
      <dgm:spPr/>
    </dgm:pt>
    <dgm:pt modelId="{4C20BE04-A8F0-4FB3-9BA4-106CA4A49500}" type="pres">
      <dgm:prSet presAssocID="{D71BA4F2-991A-409A-810A-F72827435037}" presName="hierChild5" presStyleCnt="0"/>
      <dgm:spPr/>
    </dgm:pt>
    <dgm:pt modelId="{FC91CDE5-0E2E-4ECA-BE39-7045482EFA22}" type="pres">
      <dgm:prSet presAssocID="{336E8B35-20D2-4406-88C9-D7CC56866294}" presName="Name44" presStyleLbl="parChTrans1D4" presStyleIdx="8" presStyleCnt="131"/>
      <dgm:spPr/>
      <dgm:t>
        <a:bodyPr/>
        <a:lstStyle/>
        <a:p>
          <a:endParaRPr kumimoji="1" lang="ja-JP" altLang="en-US"/>
        </a:p>
      </dgm:t>
    </dgm:pt>
    <dgm:pt modelId="{0402456F-5C19-43DD-99A3-67F1B7532E9E}" type="pres">
      <dgm:prSet presAssocID="{ED8EB15B-F3A1-496C-83E5-DFF91E910B73}" presName="hierRoot2" presStyleCnt="0">
        <dgm:presLayoutVars>
          <dgm:hierBranch/>
        </dgm:presLayoutVars>
      </dgm:prSet>
      <dgm:spPr/>
    </dgm:pt>
    <dgm:pt modelId="{4516E73F-5B87-417C-A481-AEB9F8B99BF8}" type="pres">
      <dgm:prSet presAssocID="{ED8EB15B-F3A1-496C-83E5-DFF91E910B73}" presName="rootComposite" presStyleCnt="0"/>
      <dgm:spPr/>
    </dgm:pt>
    <dgm:pt modelId="{CE415AEB-0E81-4B3E-AF7A-BD6F884524BF}" type="pres">
      <dgm:prSet presAssocID="{ED8EB15B-F3A1-496C-83E5-DFF91E910B73}" presName="rootText" presStyleLbl="node1" presStyleIdx="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C442591-E054-4FDD-93EE-4FC5770DC57E}" type="pres">
      <dgm:prSet presAssocID="{ED8EB15B-F3A1-496C-83E5-DFF91E910B73}" presName="titleText2" presStyleLbl="fgAcc1" presStyleIdx="10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05ECE0-D144-48EA-A294-634837546B79}" type="pres">
      <dgm:prSet presAssocID="{ED8EB15B-F3A1-496C-83E5-DFF91E910B7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7DFFA8-E171-42E9-8BF2-B3E30FB4592D}" type="pres">
      <dgm:prSet presAssocID="{ED8EB15B-F3A1-496C-83E5-DFF91E910B73}" presName="hierChild4" presStyleCnt="0"/>
      <dgm:spPr/>
    </dgm:pt>
    <dgm:pt modelId="{F8397FF9-294B-465B-89B5-CE5758F85403}" type="pres">
      <dgm:prSet presAssocID="{ED8EB15B-F3A1-496C-83E5-DFF91E910B73}" presName="hierChild5" presStyleCnt="0"/>
      <dgm:spPr/>
    </dgm:pt>
    <dgm:pt modelId="{67A21D1D-6468-4B03-BD25-8746E705DB9C}" type="pres">
      <dgm:prSet presAssocID="{B920FF40-32AA-49AE-80E6-A9621D73D004}" presName="Name44" presStyleLbl="parChTrans1D4" presStyleIdx="9" presStyleCnt="131"/>
      <dgm:spPr/>
      <dgm:t>
        <a:bodyPr/>
        <a:lstStyle/>
        <a:p>
          <a:endParaRPr kumimoji="1" lang="ja-JP" altLang="en-US"/>
        </a:p>
      </dgm:t>
    </dgm:pt>
    <dgm:pt modelId="{66956270-257F-4757-9961-77ED702F3E38}" type="pres">
      <dgm:prSet presAssocID="{679A0E55-9B3A-496B-BE63-EAB52175B071}" presName="hierRoot2" presStyleCnt="0">
        <dgm:presLayoutVars>
          <dgm:hierBranch/>
        </dgm:presLayoutVars>
      </dgm:prSet>
      <dgm:spPr/>
    </dgm:pt>
    <dgm:pt modelId="{C7022426-A551-48C6-8AFD-24EFC70F54B0}" type="pres">
      <dgm:prSet presAssocID="{679A0E55-9B3A-496B-BE63-EAB52175B071}" presName="rootComposite" presStyleCnt="0"/>
      <dgm:spPr/>
    </dgm:pt>
    <dgm:pt modelId="{7CE4A8EC-02CD-4000-A7BE-DA723F5B4CFA}" type="pres">
      <dgm:prSet presAssocID="{679A0E55-9B3A-496B-BE63-EAB52175B071}" presName="rootText" presStyleLbl="node1" presStyleIdx="11" presStyleCnt="133" custLinFactNeighborX="55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6678C3-E2DC-4099-B3A3-1650C9D15047}" type="pres">
      <dgm:prSet presAssocID="{679A0E55-9B3A-496B-BE63-EAB52175B071}" presName="titleText2" presStyleLbl="fgAcc1" presStyleIdx="11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5FE18B1-9410-4B85-A2B2-AE82C4E4DBDE}" type="pres">
      <dgm:prSet presAssocID="{679A0E55-9B3A-496B-BE63-EAB52175B07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E79459-FD0A-4B82-9B1F-C8620A2DBD2B}" type="pres">
      <dgm:prSet presAssocID="{679A0E55-9B3A-496B-BE63-EAB52175B071}" presName="hierChild4" presStyleCnt="0"/>
      <dgm:spPr/>
    </dgm:pt>
    <dgm:pt modelId="{5DF46BAF-A79E-4773-95AF-00ECE13D119E}" type="pres">
      <dgm:prSet presAssocID="{679A0E55-9B3A-496B-BE63-EAB52175B071}" presName="hierChild5" presStyleCnt="0"/>
      <dgm:spPr/>
    </dgm:pt>
    <dgm:pt modelId="{D830857F-C6DE-44C2-B92F-2303F2D9B0B8}" type="pres">
      <dgm:prSet presAssocID="{E1FAAA94-8368-40B2-BE7A-0F5B3B1893D5}" presName="hierChild5" presStyleCnt="0"/>
      <dgm:spPr/>
    </dgm:pt>
    <dgm:pt modelId="{1C7EF34A-B227-4644-AFC9-CF5607E7BBE5}" type="pres">
      <dgm:prSet presAssocID="{24C14ED1-82F7-466C-8D51-17A9B3BBA5A3}" presName="Name37" presStyleLbl="parChTrans1D4" presStyleIdx="10" presStyleCnt="131"/>
      <dgm:spPr/>
      <dgm:t>
        <a:bodyPr/>
        <a:lstStyle/>
        <a:p>
          <a:endParaRPr kumimoji="1" lang="ja-JP" altLang="en-US"/>
        </a:p>
      </dgm:t>
    </dgm:pt>
    <dgm:pt modelId="{5BC5CCBE-48DC-456F-9461-3C16719B82BC}" type="pres">
      <dgm:prSet presAssocID="{AC68D4B6-8D82-44E3-A93F-FC0AE355B6BB}" presName="hierRoot2" presStyleCnt="0">
        <dgm:presLayoutVars>
          <dgm:hierBranch val="r"/>
        </dgm:presLayoutVars>
      </dgm:prSet>
      <dgm:spPr/>
    </dgm:pt>
    <dgm:pt modelId="{D9ACF551-7883-4B29-AB19-03FFEEA361C2}" type="pres">
      <dgm:prSet presAssocID="{AC68D4B6-8D82-44E3-A93F-FC0AE355B6BB}" presName="rootComposite" presStyleCnt="0"/>
      <dgm:spPr/>
    </dgm:pt>
    <dgm:pt modelId="{5C67A507-B125-4B3D-B5BA-87756B5BE479}" type="pres">
      <dgm:prSet presAssocID="{AC68D4B6-8D82-44E3-A93F-FC0AE355B6BB}" presName="rootText" presStyleLbl="node1" presStyleIdx="12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A4FD814-CF2A-4AB1-A177-1399B8AC3084}" type="pres">
      <dgm:prSet presAssocID="{AC68D4B6-8D82-44E3-A93F-FC0AE355B6BB}" presName="titleText2" presStyleLbl="fgAcc1" presStyleIdx="12" presStyleCnt="133" custLinFactNeighborY="-263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3866F0B-141D-445E-AE32-4A0B3BBA1282}" type="pres">
      <dgm:prSet presAssocID="{AC68D4B6-8D82-44E3-A93F-FC0AE355B6B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22D6E00-D1C2-4457-A202-3553C8DD83A2}" type="pres">
      <dgm:prSet presAssocID="{AC68D4B6-8D82-44E3-A93F-FC0AE355B6BB}" presName="hierChild4" presStyleCnt="0"/>
      <dgm:spPr/>
    </dgm:pt>
    <dgm:pt modelId="{9ADDC447-771C-499E-8160-FB1B1E631452}" type="pres">
      <dgm:prSet presAssocID="{00D90C15-F397-4081-BC13-A3D2586A0775}" presName="Name44" presStyleLbl="parChTrans1D4" presStyleIdx="11" presStyleCnt="131"/>
      <dgm:spPr/>
      <dgm:t>
        <a:bodyPr/>
        <a:lstStyle/>
        <a:p>
          <a:endParaRPr kumimoji="1" lang="ja-JP" altLang="en-US"/>
        </a:p>
      </dgm:t>
    </dgm:pt>
    <dgm:pt modelId="{C661DAAD-9CDF-462E-A60D-5821C7E72764}" type="pres">
      <dgm:prSet presAssocID="{1DED0905-33ED-47A6-9177-44E10C846751}" presName="hierRoot2" presStyleCnt="0">
        <dgm:presLayoutVars>
          <dgm:hierBranch val="init"/>
        </dgm:presLayoutVars>
      </dgm:prSet>
      <dgm:spPr/>
    </dgm:pt>
    <dgm:pt modelId="{A53CABB0-E61E-4852-B181-067B8ECB9458}" type="pres">
      <dgm:prSet presAssocID="{1DED0905-33ED-47A6-9177-44E10C846751}" presName="rootComposite" presStyleCnt="0"/>
      <dgm:spPr/>
    </dgm:pt>
    <dgm:pt modelId="{983E5643-6164-4626-A89D-25FC3BE4D672}" type="pres">
      <dgm:prSet presAssocID="{1DED0905-33ED-47A6-9177-44E10C846751}" presName="rootText" presStyleLbl="node1" presStyleIdx="13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E525299-1A73-42C4-8820-9670EB3C4AB8}" type="pres">
      <dgm:prSet presAssocID="{1DED0905-33ED-47A6-9177-44E10C846751}" presName="titleText2" presStyleLbl="fgAcc1" presStyleIdx="13" presStyleCnt="133" custScaleY="19196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0D495A1-38C0-471C-8161-E7A97D520B7A}" type="pres">
      <dgm:prSet presAssocID="{1DED0905-33ED-47A6-9177-44E10C84675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F6318AB-5863-4A57-8AA8-5F0BA9DC16D5}" type="pres">
      <dgm:prSet presAssocID="{1DED0905-33ED-47A6-9177-44E10C846751}" presName="hierChild4" presStyleCnt="0"/>
      <dgm:spPr/>
    </dgm:pt>
    <dgm:pt modelId="{3509EE48-709C-4444-A9E0-1D2B542EB0C9}" type="pres">
      <dgm:prSet presAssocID="{1DED0905-33ED-47A6-9177-44E10C846751}" presName="hierChild5" presStyleCnt="0"/>
      <dgm:spPr/>
    </dgm:pt>
    <dgm:pt modelId="{8AB85C45-BCDD-4F08-B3FC-96951C338CED}" type="pres">
      <dgm:prSet presAssocID="{7F7D04E3-E016-4047-9EBB-EA6083066980}" presName="Name44" presStyleLbl="parChTrans1D4" presStyleIdx="12" presStyleCnt="131"/>
      <dgm:spPr/>
      <dgm:t>
        <a:bodyPr/>
        <a:lstStyle/>
        <a:p>
          <a:endParaRPr kumimoji="1" lang="ja-JP" altLang="en-US"/>
        </a:p>
      </dgm:t>
    </dgm:pt>
    <dgm:pt modelId="{DC899E66-C02D-4481-9960-4803BC6EDC61}" type="pres">
      <dgm:prSet presAssocID="{A36C878A-1EC6-4B04-BEED-233625F3B2CE}" presName="hierRoot2" presStyleCnt="0">
        <dgm:presLayoutVars>
          <dgm:hierBranch val="init"/>
        </dgm:presLayoutVars>
      </dgm:prSet>
      <dgm:spPr/>
    </dgm:pt>
    <dgm:pt modelId="{8E2DC01B-5B7D-4947-BD91-36117B55364E}" type="pres">
      <dgm:prSet presAssocID="{A36C878A-1EC6-4B04-BEED-233625F3B2CE}" presName="rootComposite" presStyleCnt="0"/>
      <dgm:spPr/>
    </dgm:pt>
    <dgm:pt modelId="{9835556A-9AB8-4576-A1A1-CB80F61897DF}" type="pres">
      <dgm:prSet presAssocID="{A36C878A-1EC6-4B04-BEED-233625F3B2CE}" presName="rootText" presStyleLbl="node1" presStyleIdx="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2DE733-E5DD-4A84-B92F-E60B09AADCDB}" type="pres">
      <dgm:prSet presAssocID="{A36C878A-1EC6-4B04-BEED-233625F3B2CE}" presName="titleText2" presStyleLbl="fgAcc1" presStyleIdx="14" presStyleCnt="133" custScaleY="19000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F7BA91-56A9-4250-958B-5D760688595F}" type="pres">
      <dgm:prSet presAssocID="{A36C878A-1EC6-4B04-BEED-233625F3B2C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C2D3F4-FAA8-4C7A-A681-D4B69496B42A}" type="pres">
      <dgm:prSet presAssocID="{A36C878A-1EC6-4B04-BEED-233625F3B2CE}" presName="hierChild4" presStyleCnt="0"/>
      <dgm:spPr/>
    </dgm:pt>
    <dgm:pt modelId="{BB5DF2E3-04AF-4583-A4C5-C8912C6FB31B}" type="pres">
      <dgm:prSet presAssocID="{A36C878A-1EC6-4B04-BEED-233625F3B2CE}" presName="hierChild5" presStyleCnt="0"/>
      <dgm:spPr/>
    </dgm:pt>
    <dgm:pt modelId="{9E4BA2FB-EB36-4C25-BA38-BC1DA6E2EF69}" type="pres">
      <dgm:prSet presAssocID="{E8F6786F-BBBB-4756-B0DA-DD0F1A16BD61}" presName="Name44" presStyleLbl="parChTrans1D4" presStyleIdx="13" presStyleCnt="131"/>
      <dgm:spPr/>
      <dgm:t>
        <a:bodyPr/>
        <a:lstStyle/>
        <a:p>
          <a:endParaRPr kumimoji="1" lang="ja-JP" altLang="en-US"/>
        </a:p>
      </dgm:t>
    </dgm:pt>
    <dgm:pt modelId="{29758D5C-E3BD-408F-8F2B-0F7563DFB368}" type="pres">
      <dgm:prSet presAssocID="{F4FCE9AB-BDF0-4DF1-BE19-09782113CA46}" presName="hierRoot2" presStyleCnt="0">
        <dgm:presLayoutVars>
          <dgm:hierBranch val="init"/>
        </dgm:presLayoutVars>
      </dgm:prSet>
      <dgm:spPr/>
    </dgm:pt>
    <dgm:pt modelId="{94FA56A2-C6BC-4C99-9B0F-6C84627DEFF3}" type="pres">
      <dgm:prSet presAssocID="{F4FCE9AB-BDF0-4DF1-BE19-09782113CA46}" presName="rootComposite" presStyleCnt="0"/>
      <dgm:spPr/>
    </dgm:pt>
    <dgm:pt modelId="{227DAB88-40CB-4232-9DA6-BB2457E79D48}" type="pres">
      <dgm:prSet presAssocID="{F4FCE9AB-BDF0-4DF1-BE19-09782113CA46}" presName="rootText" presStyleLbl="node1" presStyleIdx="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FB22F5-91EC-4EA3-9F77-CE46C1E892F0}" type="pres">
      <dgm:prSet presAssocID="{F4FCE9AB-BDF0-4DF1-BE19-09782113CA46}" presName="titleText2" presStyleLbl="fgAcc1" presStyleIdx="15" presStyleCnt="133" custScaleY="19483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0C1BED-82FC-4784-AC4B-11D08DFFE276}" type="pres">
      <dgm:prSet presAssocID="{F4FCE9AB-BDF0-4DF1-BE19-09782113CA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18D9B2-E316-429F-8679-2EA57CDF8B9D}" type="pres">
      <dgm:prSet presAssocID="{F4FCE9AB-BDF0-4DF1-BE19-09782113CA46}" presName="hierChild4" presStyleCnt="0"/>
      <dgm:spPr/>
    </dgm:pt>
    <dgm:pt modelId="{122DC342-DAA5-411B-ADC6-02C4B3C45749}" type="pres">
      <dgm:prSet presAssocID="{F4FCE9AB-BDF0-4DF1-BE19-09782113CA46}" presName="hierChild5" presStyleCnt="0"/>
      <dgm:spPr/>
    </dgm:pt>
    <dgm:pt modelId="{26C5571B-EA59-4A2B-9D2F-14B9A4168533}" type="pres">
      <dgm:prSet presAssocID="{AC68D4B6-8D82-44E3-A93F-FC0AE355B6BB}" presName="hierChild5" presStyleCnt="0"/>
      <dgm:spPr/>
    </dgm:pt>
    <dgm:pt modelId="{EC93C1B6-EF1B-450C-A5FC-457BF0F73C7C}" type="pres">
      <dgm:prSet presAssocID="{EB5A85E5-2500-4BD2-AFD7-5EABA950EE7C}" presName="Name37" presStyleLbl="parChTrans1D4" presStyleIdx="14" presStyleCnt="131"/>
      <dgm:spPr/>
      <dgm:t>
        <a:bodyPr/>
        <a:lstStyle/>
        <a:p>
          <a:endParaRPr kumimoji="1" lang="ja-JP" altLang="en-US"/>
        </a:p>
      </dgm:t>
    </dgm:pt>
    <dgm:pt modelId="{EDCFD57F-D4F6-43B3-B4FD-DF9CA4DDB764}" type="pres">
      <dgm:prSet presAssocID="{DF738C69-E0E8-4975-90EE-D9CDE9ED5DD4}" presName="hierRoot2" presStyleCnt="0">
        <dgm:presLayoutVars>
          <dgm:hierBranch val="r"/>
        </dgm:presLayoutVars>
      </dgm:prSet>
      <dgm:spPr/>
    </dgm:pt>
    <dgm:pt modelId="{F12A1450-25EF-4CA7-B8DE-0C290C6DF421}" type="pres">
      <dgm:prSet presAssocID="{DF738C69-E0E8-4975-90EE-D9CDE9ED5DD4}" presName="rootComposite" presStyleCnt="0"/>
      <dgm:spPr/>
    </dgm:pt>
    <dgm:pt modelId="{F88BC93B-0420-41D3-9413-9EDEB3920977}" type="pres">
      <dgm:prSet presAssocID="{DF738C69-E0E8-4975-90EE-D9CDE9ED5DD4}" presName="rootText" presStyleLbl="node1" presStyleIdx="16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C05257D-FE2B-475A-B53E-DAD6580E2768}" type="pres">
      <dgm:prSet presAssocID="{DF738C69-E0E8-4975-90EE-D9CDE9ED5DD4}" presName="titleText2" presStyleLbl="fgAcc1" presStyleIdx="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300024C-0767-4BD7-9A46-474B99EFA8ED}" type="pres">
      <dgm:prSet presAssocID="{DF738C69-E0E8-4975-90EE-D9CDE9ED5D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889B7-14A1-499E-94E3-EC79FE55CCB5}" type="pres">
      <dgm:prSet presAssocID="{DF738C69-E0E8-4975-90EE-D9CDE9ED5DD4}" presName="hierChild4" presStyleCnt="0"/>
      <dgm:spPr/>
    </dgm:pt>
    <dgm:pt modelId="{D50BBD56-01A0-4813-A2D0-E7094AAE987F}" type="pres">
      <dgm:prSet presAssocID="{3A2B9BC4-E5D3-48B5-B024-7F7B0983A92B}" presName="Name44" presStyleLbl="parChTrans1D4" presStyleIdx="15" presStyleCnt="131"/>
      <dgm:spPr/>
      <dgm:t>
        <a:bodyPr/>
        <a:lstStyle/>
        <a:p>
          <a:endParaRPr kumimoji="1" lang="ja-JP" altLang="en-US"/>
        </a:p>
      </dgm:t>
    </dgm:pt>
    <dgm:pt modelId="{8CBFE770-F29B-4C12-882B-EA6A5828BCEC}" type="pres">
      <dgm:prSet presAssocID="{78565B7F-69F7-48B4-846F-690E296AB546}" presName="hierRoot2" presStyleCnt="0">
        <dgm:presLayoutVars>
          <dgm:hierBranch val="init"/>
        </dgm:presLayoutVars>
      </dgm:prSet>
      <dgm:spPr/>
    </dgm:pt>
    <dgm:pt modelId="{9D9A0AEE-8780-41D8-9E12-EA18D630F5DF}" type="pres">
      <dgm:prSet presAssocID="{78565B7F-69F7-48B4-846F-690E296AB546}" presName="rootComposite" presStyleCnt="0"/>
      <dgm:spPr/>
    </dgm:pt>
    <dgm:pt modelId="{66F1A4E9-4541-40AD-9BB6-31B0A2BEB36F}" type="pres">
      <dgm:prSet presAssocID="{78565B7F-69F7-48B4-846F-690E296AB546}" presName="rootText" presStyleLbl="node1" presStyleIdx="17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715BEC-146B-4275-A2ED-6223554F0EFB}" type="pres">
      <dgm:prSet presAssocID="{78565B7F-69F7-48B4-846F-690E296AB546}" presName="titleText2" presStyleLbl="fgAcc1" presStyleIdx="17" presStyleCnt="133" custScaleY="1678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7B24414-AF66-459D-AE20-9AEBC435A1E5}" type="pres">
      <dgm:prSet presAssocID="{78565B7F-69F7-48B4-846F-690E296AB5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36E582-CEA9-457F-9C0F-09F2DD78139E}" type="pres">
      <dgm:prSet presAssocID="{78565B7F-69F7-48B4-846F-690E296AB546}" presName="hierChild4" presStyleCnt="0"/>
      <dgm:spPr/>
    </dgm:pt>
    <dgm:pt modelId="{EE8612B5-271C-4D05-8611-6A150F5F3085}" type="pres">
      <dgm:prSet presAssocID="{78565B7F-69F7-48B4-846F-690E296AB546}" presName="hierChild5" presStyleCnt="0"/>
      <dgm:spPr/>
    </dgm:pt>
    <dgm:pt modelId="{FB5454AE-8516-4EEB-8D37-6F701C88FE6C}" type="pres">
      <dgm:prSet presAssocID="{D6AAF06E-B1E9-40C8-9EEE-BD9DB27DB0C0}" presName="Name44" presStyleLbl="parChTrans1D4" presStyleIdx="16" presStyleCnt="131"/>
      <dgm:spPr/>
      <dgm:t>
        <a:bodyPr/>
        <a:lstStyle/>
        <a:p>
          <a:endParaRPr kumimoji="1" lang="ja-JP" altLang="en-US"/>
        </a:p>
      </dgm:t>
    </dgm:pt>
    <dgm:pt modelId="{6CCEEE17-CEC9-46EA-81CA-DCB19D9FE22A}" type="pres">
      <dgm:prSet presAssocID="{907CCDA6-CCCC-4B09-A9A1-C6660D221FD3}" presName="hierRoot2" presStyleCnt="0">
        <dgm:presLayoutVars>
          <dgm:hierBranch val="init"/>
        </dgm:presLayoutVars>
      </dgm:prSet>
      <dgm:spPr/>
    </dgm:pt>
    <dgm:pt modelId="{6272255C-2161-49BF-A2D6-13C3E75C9D02}" type="pres">
      <dgm:prSet presAssocID="{907CCDA6-CCCC-4B09-A9A1-C6660D221FD3}" presName="rootComposite" presStyleCnt="0"/>
      <dgm:spPr/>
    </dgm:pt>
    <dgm:pt modelId="{C56BE36B-B26F-42E6-A26C-D0AB78A4C6CE}" type="pres">
      <dgm:prSet presAssocID="{907CCDA6-CCCC-4B09-A9A1-C6660D221FD3}" presName="rootText" presStyleLbl="node1" presStyleIdx="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3749B5-51BB-4B44-997A-28E31B100CE2}" type="pres">
      <dgm:prSet presAssocID="{907CCDA6-CCCC-4B09-A9A1-C6660D221FD3}" presName="titleText2" presStyleLbl="fgAcc1" presStyleIdx="18" presStyleCnt="133" custScaleY="1725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5FA71E-D109-41C3-8E6C-06A5F97C39EC}" type="pres">
      <dgm:prSet presAssocID="{907CCDA6-CCCC-4B09-A9A1-C6660D221F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03A9E7A-C95F-426D-AA92-4BE8A5A657A6}" type="pres">
      <dgm:prSet presAssocID="{907CCDA6-CCCC-4B09-A9A1-C6660D221FD3}" presName="hierChild4" presStyleCnt="0"/>
      <dgm:spPr/>
    </dgm:pt>
    <dgm:pt modelId="{E1930CF2-08E7-4EB3-8124-62599B0FD64C}" type="pres">
      <dgm:prSet presAssocID="{907CCDA6-CCCC-4B09-A9A1-C6660D221FD3}" presName="hierChild5" presStyleCnt="0"/>
      <dgm:spPr/>
    </dgm:pt>
    <dgm:pt modelId="{709B0A36-A691-4166-BAB6-CBF9A66AD967}" type="pres">
      <dgm:prSet presAssocID="{DED8EF24-A0F5-4C49-9FD6-0B67F0FA8C9E}" presName="Name44" presStyleLbl="parChTrans1D4" presStyleIdx="17" presStyleCnt="131"/>
      <dgm:spPr/>
      <dgm:t>
        <a:bodyPr/>
        <a:lstStyle/>
        <a:p>
          <a:endParaRPr kumimoji="1" lang="ja-JP" altLang="en-US"/>
        </a:p>
      </dgm:t>
    </dgm:pt>
    <dgm:pt modelId="{CE25696C-35F6-45A8-BDAF-48944E9D439B}" type="pres">
      <dgm:prSet presAssocID="{8FC60394-CC5C-460D-BA38-F3A8F8485236}" presName="hierRoot2" presStyleCnt="0">
        <dgm:presLayoutVars>
          <dgm:hierBranch val="init"/>
        </dgm:presLayoutVars>
      </dgm:prSet>
      <dgm:spPr/>
    </dgm:pt>
    <dgm:pt modelId="{B905A5D4-66E9-4CDB-93D1-A8FC66DBDF3D}" type="pres">
      <dgm:prSet presAssocID="{8FC60394-CC5C-460D-BA38-F3A8F8485236}" presName="rootComposite" presStyleCnt="0"/>
      <dgm:spPr/>
    </dgm:pt>
    <dgm:pt modelId="{FF3D1B7A-079C-40B3-A2AE-5349ACB424A7}" type="pres">
      <dgm:prSet presAssocID="{8FC60394-CC5C-460D-BA38-F3A8F8485236}" presName="rootText" presStyleLbl="node1" presStyleIdx="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48B6F52-4B5A-442C-8F47-E3072849D4EC}" type="pres">
      <dgm:prSet presAssocID="{8FC60394-CC5C-460D-BA38-F3A8F8485236}" presName="titleText2" presStyleLbl="fgAcc1" presStyleIdx="19" presStyleCnt="133" custScaleY="1645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22C1D2-723B-4115-A3EB-6495C3A3DE4B}" type="pres">
      <dgm:prSet presAssocID="{8FC60394-CC5C-460D-BA38-F3A8F848523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6274E3-233A-44BA-A645-D787580A5F0C}" type="pres">
      <dgm:prSet presAssocID="{8FC60394-CC5C-460D-BA38-F3A8F8485236}" presName="hierChild4" presStyleCnt="0"/>
      <dgm:spPr/>
    </dgm:pt>
    <dgm:pt modelId="{22D7DE43-2386-47B5-BCF8-F39DCE265FB2}" type="pres">
      <dgm:prSet presAssocID="{8FC60394-CC5C-460D-BA38-F3A8F8485236}" presName="hierChild5" presStyleCnt="0"/>
      <dgm:spPr/>
    </dgm:pt>
    <dgm:pt modelId="{E8962B2F-2C85-4AF4-976E-28CEF59989F7}" type="pres">
      <dgm:prSet presAssocID="{DF738C69-E0E8-4975-90EE-D9CDE9ED5DD4}" presName="hierChild5" presStyleCnt="0"/>
      <dgm:spPr/>
    </dgm:pt>
    <dgm:pt modelId="{1875C98B-3C5D-445D-8660-027B22B6AB04}" type="pres">
      <dgm:prSet presAssocID="{8CE8E0CC-160C-4C96-844C-3EDF86CB2F90}" presName="Name37" presStyleLbl="parChTrans1D4" presStyleIdx="18" presStyleCnt="131"/>
      <dgm:spPr/>
      <dgm:t>
        <a:bodyPr/>
        <a:lstStyle/>
        <a:p>
          <a:endParaRPr kumimoji="1" lang="ja-JP" altLang="en-US"/>
        </a:p>
      </dgm:t>
    </dgm:pt>
    <dgm:pt modelId="{C0BF63FD-F70F-49D9-9DA2-4126759628BB}" type="pres">
      <dgm:prSet presAssocID="{8250B07A-448F-4108-8DA1-187895B79F21}" presName="hierRoot2" presStyleCnt="0">
        <dgm:presLayoutVars>
          <dgm:hierBranch val="r"/>
        </dgm:presLayoutVars>
      </dgm:prSet>
      <dgm:spPr/>
    </dgm:pt>
    <dgm:pt modelId="{8D47D35D-2F80-4700-ACC7-6F3A3DA68840}" type="pres">
      <dgm:prSet presAssocID="{8250B07A-448F-4108-8DA1-187895B79F21}" presName="rootComposite" presStyleCnt="0"/>
      <dgm:spPr/>
    </dgm:pt>
    <dgm:pt modelId="{7FF54573-C106-4618-9CF9-8413767BBF0E}" type="pres">
      <dgm:prSet presAssocID="{8250B07A-448F-4108-8DA1-187895B79F21}" presName="rootText" presStyleLbl="node1" presStyleIdx="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F7A9263-3701-4FCF-91D2-E0FFB43875E4}" type="pres">
      <dgm:prSet presAssocID="{8250B07A-448F-4108-8DA1-187895B79F21}" presName="titleText2" presStyleLbl="fgAcc1" presStyleIdx="20" presStyleCnt="133" custScaleY="1466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CC5739-526D-488A-865F-348D451E3913}" type="pres">
      <dgm:prSet presAssocID="{8250B07A-448F-4108-8DA1-187895B79F2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DC2658-14C5-4F3F-8084-6E9D21DE656B}" type="pres">
      <dgm:prSet presAssocID="{8250B07A-448F-4108-8DA1-187895B79F21}" presName="hierChild4" presStyleCnt="0"/>
      <dgm:spPr/>
    </dgm:pt>
    <dgm:pt modelId="{C67CF00F-AC28-42BA-B0AE-3E24CB732484}" type="pres">
      <dgm:prSet presAssocID="{8250B07A-448F-4108-8DA1-187895B79F21}" presName="hierChild5" presStyleCnt="0"/>
      <dgm:spPr/>
    </dgm:pt>
    <dgm:pt modelId="{727A9973-2987-4718-AE73-6638EFA291D0}" type="pres">
      <dgm:prSet presAssocID="{F8863E6A-3D3F-4C19-9EFE-7CAAAFCEBE64}" presName="hierChild5" presStyleCnt="0"/>
      <dgm:spPr/>
    </dgm:pt>
    <dgm:pt modelId="{DFAEA498-0E09-4604-B6D6-F297DBA7281B}" type="pres">
      <dgm:prSet presAssocID="{C333DCE3-5152-4D0C-8361-0420E6D01D95}" presName="Name35" presStyleLbl="parChTrans1D4" presStyleIdx="19" presStyleCnt="131"/>
      <dgm:spPr/>
      <dgm:t>
        <a:bodyPr/>
        <a:lstStyle/>
        <a:p>
          <a:endParaRPr kumimoji="1" lang="ja-JP" altLang="en-US"/>
        </a:p>
      </dgm:t>
    </dgm:pt>
    <dgm:pt modelId="{DA0E491B-F78E-4731-88F5-9FC9383561BF}" type="pres">
      <dgm:prSet presAssocID="{CB30E5F1-795C-4C39-98B8-8BE3AA62C98D}" presName="hierRoot2" presStyleCnt="0">
        <dgm:presLayoutVars>
          <dgm:hierBranch val="init"/>
        </dgm:presLayoutVars>
      </dgm:prSet>
      <dgm:spPr/>
    </dgm:pt>
    <dgm:pt modelId="{1B38FCFB-C5F6-4C8F-B16F-172073C564A5}" type="pres">
      <dgm:prSet presAssocID="{CB30E5F1-795C-4C39-98B8-8BE3AA62C98D}" presName="rootComposite" presStyleCnt="0"/>
      <dgm:spPr/>
    </dgm:pt>
    <dgm:pt modelId="{0ECB7A33-B963-4605-BC72-3D33816E5C0E}" type="pres">
      <dgm:prSet presAssocID="{CB30E5F1-795C-4C39-98B8-8BE3AA62C98D}" presName="rootText" presStyleLbl="node1" presStyleIdx="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C27CCE6-957F-4D80-95E3-310ADB1BD90D}" type="pres">
      <dgm:prSet presAssocID="{CB30E5F1-795C-4C39-98B8-8BE3AA62C98D}" presName="titleText2" presStyleLbl="fgAcc1" presStyleIdx="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30441-C1E3-452D-9626-E5DF428D4037}" type="pres">
      <dgm:prSet presAssocID="{CB30E5F1-795C-4C39-98B8-8BE3AA62C98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98F1117-8F9C-409A-B14A-51040D4101A4}" type="pres">
      <dgm:prSet presAssocID="{CB30E5F1-795C-4C39-98B8-8BE3AA62C98D}" presName="hierChild4" presStyleCnt="0"/>
      <dgm:spPr/>
    </dgm:pt>
    <dgm:pt modelId="{B94FB254-4021-4FF1-B8F1-BBE86D40F2D8}" type="pres">
      <dgm:prSet presAssocID="{F555FAD1-D16F-4F43-9491-8FD4EE2806BF}" presName="Name37" presStyleLbl="parChTrans1D4" presStyleIdx="20" presStyleCnt="131"/>
      <dgm:spPr/>
      <dgm:t>
        <a:bodyPr/>
        <a:lstStyle/>
        <a:p>
          <a:endParaRPr kumimoji="1" lang="ja-JP" altLang="en-US"/>
        </a:p>
      </dgm:t>
    </dgm:pt>
    <dgm:pt modelId="{3F7F62CA-4495-4159-87FF-B7B4ED1ECDCF}" type="pres">
      <dgm:prSet presAssocID="{C0AE8FBD-9F7A-4E51-B798-5575A88270FF}" presName="hierRoot2" presStyleCnt="0">
        <dgm:presLayoutVars>
          <dgm:hierBranch val="r"/>
        </dgm:presLayoutVars>
      </dgm:prSet>
      <dgm:spPr/>
    </dgm:pt>
    <dgm:pt modelId="{B4E81A2F-BA5C-4DD2-9279-105F3D64F213}" type="pres">
      <dgm:prSet presAssocID="{C0AE8FBD-9F7A-4E51-B798-5575A88270FF}" presName="rootComposite" presStyleCnt="0"/>
      <dgm:spPr/>
    </dgm:pt>
    <dgm:pt modelId="{41851B39-3F4C-4CFC-849F-16CD310EF03F}" type="pres">
      <dgm:prSet presAssocID="{C0AE8FBD-9F7A-4E51-B798-5575A88270FF}" presName="rootText" presStyleLbl="node1" presStyleIdx="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42F2B-8DB2-4C3F-B5A3-DBEC0066457C}" type="pres">
      <dgm:prSet presAssocID="{C0AE8FBD-9F7A-4E51-B798-5575A88270FF}" presName="titleText2" presStyleLbl="fgAcc1" presStyleIdx="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068DE7-921F-43B9-BC3C-58A2D5AD4131}" type="pres">
      <dgm:prSet presAssocID="{C0AE8FBD-9F7A-4E51-B798-5575A88270F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E40ED0-198F-4379-BDAD-D44F10DC2B3E}" type="pres">
      <dgm:prSet presAssocID="{C0AE8FBD-9F7A-4E51-B798-5575A88270FF}" presName="hierChild4" presStyleCnt="0"/>
      <dgm:spPr/>
    </dgm:pt>
    <dgm:pt modelId="{91927B26-18D9-4B86-A3F1-BEA1B3E35ACA}" type="pres">
      <dgm:prSet presAssocID="{1E9D3B8B-6E38-4F7D-9370-7F6CAC51F469}" presName="Name44" presStyleLbl="parChTrans1D4" presStyleIdx="21" presStyleCnt="131"/>
      <dgm:spPr/>
      <dgm:t>
        <a:bodyPr/>
        <a:lstStyle/>
        <a:p>
          <a:endParaRPr kumimoji="1" lang="ja-JP" altLang="en-US"/>
        </a:p>
      </dgm:t>
    </dgm:pt>
    <dgm:pt modelId="{F909D281-0E03-4461-90A7-881901B39F7D}" type="pres">
      <dgm:prSet presAssocID="{72324039-E182-4D3C-9E51-FDE8959A9D48}" presName="hierRoot2" presStyleCnt="0">
        <dgm:presLayoutVars>
          <dgm:hierBranch val="r"/>
        </dgm:presLayoutVars>
      </dgm:prSet>
      <dgm:spPr/>
    </dgm:pt>
    <dgm:pt modelId="{42BEFFE7-0F31-4951-9066-222A97CDC1DD}" type="pres">
      <dgm:prSet presAssocID="{72324039-E182-4D3C-9E51-FDE8959A9D48}" presName="rootComposite" presStyleCnt="0"/>
      <dgm:spPr/>
    </dgm:pt>
    <dgm:pt modelId="{696ADC5B-0471-4EF3-B27E-80131A21D5DC}" type="pres">
      <dgm:prSet presAssocID="{72324039-E182-4D3C-9E51-FDE8959A9D48}" presName="rootText" presStyleLbl="node1" presStyleIdx="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6ABD112-8D3D-4C0E-9FFB-7C4659632EEC}" type="pres">
      <dgm:prSet presAssocID="{72324039-E182-4D3C-9E51-FDE8959A9D48}" presName="titleText2" presStyleLbl="fgAcc1" presStyleIdx="23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91C4801-B539-4A23-AB00-53E22298BB3A}" type="pres">
      <dgm:prSet presAssocID="{72324039-E182-4D3C-9E51-FDE8959A9D4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5D3AB3-F1A1-46E1-9EA4-8F812698483F}" type="pres">
      <dgm:prSet presAssocID="{72324039-E182-4D3C-9E51-FDE8959A9D48}" presName="hierChild4" presStyleCnt="0"/>
      <dgm:spPr/>
    </dgm:pt>
    <dgm:pt modelId="{A903C1ED-250B-4B54-BC96-35EA9E91F696}" type="pres">
      <dgm:prSet presAssocID="{72324039-E182-4D3C-9E51-FDE8959A9D48}" presName="hierChild5" presStyleCnt="0"/>
      <dgm:spPr/>
    </dgm:pt>
    <dgm:pt modelId="{37A2C7DE-A654-418C-987B-DCAA946BEBE8}" type="pres">
      <dgm:prSet presAssocID="{76A61978-96A7-4410-B510-CB93ACF969AD}" presName="Name44" presStyleLbl="parChTrans1D4" presStyleIdx="22" presStyleCnt="131"/>
      <dgm:spPr/>
      <dgm:t>
        <a:bodyPr/>
        <a:lstStyle/>
        <a:p>
          <a:endParaRPr kumimoji="1" lang="ja-JP" altLang="en-US"/>
        </a:p>
      </dgm:t>
    </dgm:pt>
    <dgm:pt modelId="{81AAA328-BC6B-466B-942D-304BEBC9E884}" type="pres">
      <dgm:prSet presAssocID="{A8F458F8-199B-4F12-9CB0-0ACD555E64EB}" presName="hierRoot2" presStyleCnt="0">
        <dgm:presLayoutVars>
          <dgm:hierBranch val="r"/>
        </dgm:presLayoutVars>
      </dgm:prSet>
      <dgm:spPr/>
    </dgm:pt>
    <dgm:pt modelId="{85ABA114-5EB3-4A63-A76A-358A4FAFF8AA}" type="pres">
      <dgm:prSet presAssocID="{A8F458F8-199B-4F12-9CB0-0ACD555E64EB}" presName="rootComposite" presStyleCnt="0"/>
      <dgm:spPr/>
    </dgm:pt>
    <dgm:pt modelId="{5927C9AC-FE3C-402C-B5EB-127966A3B123}" type="pres">
      <dgm:prSet presAssocID="{A8F458F8-199B-4F12-9CB0-0ACD555E64EB}" presName="rootText" presStyleLbl="node1" presStyleIdx="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14DB3F4-6CBA-430C-9C5A-7D5DDFDDEF19}" type="pres">
      <dgm:prSet presAssocID="{A8F458F8-199B-4F12-9CB0-0ACD555E64EB}" presName="titleText2" presStyleLbl="fgAcc1" presStyleIdx="24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8CB86A0-281D-4067-A6A3-E1AFAADDC28C}" type="pres">
      <dgm:prSet presAssocID="{A8F458F8-199B-4F12-9CB0-0ACD555E64E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A4A679B-31F1-47D0-997E-102B696F0525}" type="pres">
      <dgm:prSet presAssocID="{A8F458F8-199B-4F12-9CB0-0ACD555E64EB}" presName="hierChild4" presStyleCnt="0"/>
      <dgm:spPr/>
    </dgm:pt>
    <dgm:pt modelId="{A27B4953-C92F-425E-96D3-623163BFC3E0}" type="pres">
      <dgm:prSet presAssocID="{A8F458F8-199B-4F12-9CB0-0ACD555E64EB}" presName="hierChild5" presStyleCnt="0"/>
      <dgm:spPr/>
    </dgm:pt>
    <dgm:pt modelId="{9026314F-FB0B-456A-B651-ACD0032221AC}" type="pres">
      <dgm:prSet presAssocID="{8E6C9D05-93CD-4584-92C7-B9F40FF6D2A3}" presName="Name44" presStyleLbl="parChTrans1D4" presStyleIdx="23" presStyleCnt="131"/>
      <dgm:spPr/>
      <dgm:t>
        <a:bodyPr/>
        <a:lstStyle/>
        <a:p>
          <a:endParaRPr kumimoji="1" lang="ja-JP" altLang="en-US"/>
        </a:p>
      </dgm:t>
    </dgm:pt>
    <dgm:pt modelId="{F0335F81-E5B3-43DD-9746-754270245E58}" type="pres">
      <dgm:prSet presAssocID="{1E3957C1-DDF2-41C6-A818-DF9C1AC6276E}" presName="hierRoot2" presStyleCnt="0">
        <dgm:presLayoutVars>
          <dgm:hierBranch val="r"/>
        </dgm:presLayoutVars>
      </dgm:prSet>
      <dgm:spPr/>
    </dgm:pt>
    <dgm:pt modelId="{3DA1767B-EF48-4982-B972-C62D52E5A6E8}" type="pres">
      <dgm:prSet presAssocID="{1E3957C1-DDF2-41C6-A818-DF9C1AC6276E}" presName="rootComposite" presStyleCnt="0"/>
      <dgm:spPr/>
    </dgm:pt>
    <dgm:pt modelId="{EBF57D53-B341-48AF-931D-546D44B3419C}" type="pres">
      <dgm:prSet presAssocID="{1E3957C1-DDF2-41C6-A818-DF9C1AC6276E}" presName="rootText" presStyleLbl="node1" presStyleIdx="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B5A47CC-AB7A-4218-B6AB-FECC611058E6}" type="pres">
      <dgm:prSet presAssocID="{1E3957C1-DDF2-41C6-A818-DF9C1AC6276E}" presName="titleText2" presStyleLbl="fgAcc1" presStyleIdx="2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204E996-76A7-4133-A607-8F21325537BA}" type="pres">
      <dgm:prSet presAssocID="{1E3957C1-DDF2-41C6-A818-DF9C1AC6276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0A3643-FC81-4775-8FB7-816FDC8C2343}" type="pres">
      <dgm:prSet presAssocID="{1E3957C1-DDF2-41C6-A818-DF9C1AC6276E}" presName="hierChild4" presStyleCnt="0"/>
      <dgm:spPr/>
    </dgm:pt>
    <dgm:pt modelId="{9703D63C-C143-4EC3-A4CD-8E5B878C01E5}" type="pres">
      <dgm:prSet presAssocID="{1E3957C1-DDF2-41C6-A818-DF9C1AC6276E}" presName="hierChild5" presStyleCnt="0"/>
      <dgm:spPr/>
    </dgm:pt>
    <dgm:pt modelId="{AB58A252-9385-4004-952F-69258A5EC1E2}" type="pres">
      <dgm:prSet presAssocID="{BA66D177-71CE-47B4-AA1E-403E1C5082FF}" presName="Name44" presStyleLbl="parChTrans1D4" presStyleIdx="24" presStyleCnt="131"/>
      <dgm:spPr/>
      <dgm:t>
        <a:bodyPr/>
        <a:lstStyle/>
        <a:p>
          <a:endParaRPr kumimoji="1" lang="ja-JP" altLang="en-US"/>
        </a:p>
      </dgm:t>
    </dgm:pt>
    <dgm:pt modelId="{70B21FAF-7D51-40C1-8066-B9BCAB0C459A}" type="pres">
      <dgm:prSet presAssocID="{22105176-AF8A-4842-BAD1-D6A0256232C7}" presName="hierRoot2" presStyleCnt="0">
        <dgm:presLayoutVars>
          <dgm:hierBranch val="r"/>
        </dgm:presLayoutVars>
      </dgm:prSet>
      <dgm:spPr/>
    </dgm:pt>
    <dgm:pt modelId="{0433302B-D796-4590-931D-3825717C4D93}" type="pres">
      <dgm:prSet presAssocID="{22105176-AF8A-4842-BAD1-D6A0256232C7}" presName="rootComposite" presStyleCnt="0"/>
      <dgm:spPr/>
    </dgm:pt>
    <dgm:pt modelId="{83ADD66D-77AD-47C4-A6D4-97EBDA722F79}" type="pres">
      <dgm:prSet presAssocID="{22105176-AF8A-4842-BAD1-D6A0256232C7}" presName="rootText" presStyleLbl="node1" presStyleIdx="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01E673-CEF4-48CB-9F56-C466FBB29CD3}" type="pres">
      <dgm:prSet presAssocID="{22105176-AF8A-4842-BAD1-D6A0256232C7}" presName="titleText2" presStyleLbl="fgAcc1" presStyleIdx="2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091CF62-4EF0-45F1-A90F-341D3CF8C66B}" type="pres">
      <dgm:prSet presAssocID="{22105176-AF8A-4842-BAD1-D6A0256232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99F263-F483-4BDF-BE00-0F5E6124C873}" type="pres">
      <dgm:prSet presAssocID="{22105176-AF8A-4842-BAD1-D6A0256232C7}" presName="hierChild4" presStyleCnt="0"/>
      <dgm:spPr/>
    </dgm:pt>
    <dgm:pt modelId="{4E580AB6-AE4B-4B5E-988E-7EC0FC17FD9F}" type="pres">
      <dgm:prSet presAssocID="{22105176-AF8A-4842-BAD1-D6A0256232C7}" presName="hierChild5" presStyleCnt="0"/>
      <dgm:spPr/>
    </dgm:pt>
    <dgm:pt modelId="{8D783D28-8456-47D3-A98B-C0324BF0A418}" type="pres">
      <dgm:prSet presAssocID="{36D1802C-CB51-4483-8738-CC86DF22EFDD}" presName="Name44" presStyleLbl="parChTrans1D4" presStyleIdx="25" presStyleCnt="131"/>
      <dgm:spPr/>
      <dgm:t>
        <a:bodyPr/>
        <a:lstStyle/>
        <a:p>
          <a:endParaRPr kumimoji="1" lang="ja-JP" altLang="en-US"/>
        </a:p>
      </dgm:t>
    </dgm:pt>
    <dgm:pt modelId="{DE46903D-2089-45D4-9521-78B666CAA671}" type="pres">
      <dgm:prSet presAssocID="{9EBC8E1E-DDA6-4A20-8E4F-8198CC811700}" presName="hierRoot2" presStyleCnt="0">
        <dgm:presLayoutVars>
          <dgm:hierBranch val="init"/>
        </dgm:presLayoutVars>
      </dgm:prSet>
      <dgm:spPr/>
    </dgm:pt>
    <dgm:pt modelId="{55F4428B-EEE5-4AC5-8E3C-C871F296BE12}" type="pres">
      <dgm:prSet presAssocID="{9EBC8E1E-DDA6-4A20-8E4F-8198CC811700}" presName="rootComposite" presStyleCnt="0"/>
      <dgm:spPr/>
    </dgm:pt>
    <dgm:pt modelId="{49099486-48EB-4C67-BBA7-A7F97B74E5BA}" type="pres">
      <dgm:prSet presAssocID="{9EBC8E1E-DDA6-4A20-8E4F-8198CC811700}" presName="rootText" presStyleLbl="node1" presStyleIdx="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5494284-D733-41E9-A56E-EB44186343ED}" type="pres">
      <dgm:prSet presAssocID="{9EBC8E1E-DDA6-4A20-8E4F-8198CC811700}" presName="titleText2" presStyleLbl="fgAcc1" presStyleIdx="27" presStyleCnt="133" custScaleY="1489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68FF25-0D3F-4C0B-B0FA-C23C2CE0B5C0}" type="pres">
      <dgm:prSet presAssocID="{9EBC8E1E-DDA6-4A20-8E4F-8198CC8117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C4A4FAE-2B9F-4BDC-A7A1-FBE0278FAD04}" type="pres">
      <dgm:prSet presAssocID="{9EBC8E1E-DDA6-4A20-8E4F-8198CC811700}" presName="hierChild4" presStyleCnt="0"/>
      <dgm:spPr/>
    </dgm:pt>
    <dgm:pt modelId="{AE18F5CD-EBB6-4F61-A428-A1DB82963CC0}" type="pres">
      <dgm:prSet presAssocID="{9EBC8E1E-DDA6-4A20-8E4F-8198CC811700}" presName="hierChild5" presStyleCnt="0"/>
      <dgm:spPr/>
    </dgm:pt>
    <dgm:pt modelId="{BAC7CF65-6677-4EFF-86BD-6ADF4F6C24DD}" type="pres">
      <dgm:prSet presAssocID="{C0AE8FBD-9F7A-4E51-B798-5575A88270FF}" presName="hierChild5" presStyleCnt="0"/>
      <dgm:spPr/>
    </dgm:pt>
    <dgm:pt modelId="{D29CD702-4956-4CCE-9C14-0C6F290A2672}" type="pres">
      <dgm:prSet presAssocID="{488636A6-686F-4D39-A294-2AF6B6FB476B}" presName="Name37" presStyleLbl="parChTrans1D4" presStyleIdx="26" presStyleCnt="131"/>
      <dgm:spPr/>
      <dgm:t>
        <a:bodyPr/>
        <a:lstStyle/>
        <a:p>
          <a:endParaRPr kumimoji="1" lang="ja-JP" altLang="en-US"/>
        </a:p>
      </dgm:t>
    </dgm:pt>
    <dgm:pt modelId="{FDD1079A-FBE1-43D0-BB34-C5239876A849}" type="pres">
      <dgm:prSet presAssocID="{95DF3582-8BED-4A25-9B53-CE901CFE749F}" presName="hierRoot2" presStyleCnt="0">
        <dgm:presLayoutVars>
          <dgm:hierBranch val="r"/>
        </dgm:presLayoutVars>
      </dgm:prSet>
      <dgm:spPr/>
    </dgm:pt>
    <dgm:pt modelId="{EC8E1E30-46AF-43B7-B410-40C188B7C292}" type="pres">
      <dgm:prSet presAssocID="{95DF3582-8BED-4A25-9B53-CE901CFE749F}" presName="rootComposite" presStyleCnt="0"/>
      <dgm:spPr/>
    </dgm:pt>
    <dgm:pt modelId="{04F35FC7-0648-4885-9285-9D7822EB35D4}" type="pres">
      <dgm:prSet presAssocID="{95DF3582-8BED-4A25-9B53-CE901CFE749F}" presName="rootText" presStyleLbl="node1" presStyleIdx="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6721E3C-453F-423B-A21A-24420019178B}" type="pres">
      <dgm:prSet presAssocID="{95DF3582-8BED-4A25-9B53-CE901CFE749F}" presName="titleText2" presStyleLbl="fgAcc1" presStyleIdx="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5992887-0CCA-4073-85AB-0A75A1F971EA}" type="pres">
      <dgm:prSet presAssocID="{95DF3582-8BED-4A25-9B53-CE901CFE749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563EBA-AB67-4359-87E4-FBB72672D4DD}" type="pres">
      <dgm:prSet presAssocID="{95DF3582-8BED-4A25-9B53-CE901CFE749F}" presName="hierChild4" presStyleCnt="0"/>
      <dgm:spPr/>
    </dgm:pt>
    <dgm:pt modelId="{2D72EC1B-C200-433F-8E9E-E3B84237121F}" type="pres">
      <dgm:prSet presAssocID="{2CCFB7E4-22DB-4071-ACD2-FF683BAC83A8}" presName="Name44" presStyleLbl="parChTrans1D4" presStyleIdx="27" presStyleCnt="131"/>
      <dgm:spPr/>
      <dgm:t>
        <a:bodyPr/>
        <a:lstStyle/>
        <a:p>
          <a:endParaRPr kumimoji="1" lang="ja-JP" altLang="en-US"/>
        </a:p>
      </dgm:t>
    </dgm:pt>
    <dgm:pt modelId="{2A89133D-D74B-45C4-A271-58086F541B7D}" type="pres">
      <dgm:prSet presAssocID="{37EC6FC1-2A7D-4D44-913C-D0A9454AF6AC}" presName="hierRoot2" presStyleCnt="0">
        <dgm:presLayoutVars>
          <dgm:hierBranch/>
        </dgm:presLayoutVars>
      </dgm:prSet>
      <dgm:spPr/>
    </dgm:pt>
    <dgm:pt modelId="{CC148121-DBF5-4A2A-BDF1-47C1E4A15D99}" type="pres">
      <dgm:prSet presAssocID="{37EC6FC1-2A7D-4D44-913C-D0A9454AF6AC}" presName="rootComposite" presStyleCnt="0"/>
      <dgm:spPr/>
    </dgm:pt>
    <dgm:pt modelId="{C9542848-F2C5-4AF7-BA18-88B01D758551}" type="pres">
      <dgm:prSet presAssocID="{37EC6FC1-2A7D-4D44-913C-D0A9454AF6AC}" presName="rootText" presStyleLbl="node1" presStyleIdx="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7ADC01-2C48-4066-BC73-4CE03790DC41}" type="pres">
      <dgm:prSet presAssocID="{37EC6FC1-2A7D-4D44-913C-D0A9454AF6AC}" presName="titleText2" presStyleLbl="fgAcc1" presStyleIdx="29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C9DAFFC-741A-4990-9323-2FFFA6518DCF}" type="pres">
      <dgm:prSet presAssocID="{37EC6FC1-2A7D-4D44-913C-D0A9454AF6A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ED8A739-53FB-4B78-AAB3-9AAE2B299BE1}" type="pres">
      <dgm:prSet presAssocID="{37EC6FC1-2A7D-4D44-913C-D0A9454AF6AC}" presName="hierChild4" presStyleCnt="0"/>
      <dgm:spPr/>
    </dgm:pt>
    <dgm:pt modelId="{E730AA5B-0E2D-4EBB-8805-F5D242132614}" type="pres">
      <dgm:prSet presAssocID="{37EC6FC1-2A7D-4D44-913C-D0A9454AF6AC}" presName="hierChild5" presStyleCnt="0"/>
      <dgm:spPr/>
    </dgm:pt>
    <dgm:pt modelId="{B7714A8D-3120-40FE-A857-C008C2205597}" type="pres">
      <dgm:prSet presAssocID="{0333A9C8-E0D4-4A72-B826-B0F2C9BA988F}" presName="Name44" presStyleLbl="parChTrans1D4" presStyleIdx="28" presStyleCnt="131"/>
      <dgm:spPr/>
      <dgm:t>
        <a:bodyPr/>
        <a:lstStyle/>
        <a:p>
          <a:endParaRPr kumimoji="1" lang="ja-JP" altLang="en-US"/>
        </a:p>
      </dgm:t>
    </dgm:pt>
    <dgm:pt modelId="{369F7443-B11C-478C-952C-4F825E0B485D}" type="pres">
      <dgm:prSet presAssocID="{CE0A3A7E-5CA8-486E-B278-655239187E08}" presName="hierRoot2" presStyleCnt="0">
        <dgm:presLayoutVars>
          <dgm:hierBranch/>
        </dgm:presLayoutVars>
      </dgm:prSet>
      <dgm:spPr/>
    </dgm:pt>
    <dgm:pt modelId="{B6E74D5F-6F4C-4A08-9C97-3DE477931D3C}" type="pres">
      <dgm:prSet presAssocID="{CE0A3A7E-5CA8-486E-B278-655239187E08}" presName="rootComposite" presStyleCnt="0"/>
      <dgm:spPr/>
    </dgm:pt>
    <dgm:pt modelId="{8C1C4F4B-7D68-4FED-BB2E-35A3AF6164C9}" type="pres">
      <dgm:prSet presAssocID="{CE0A3A7E-5CA8-486E-B278-655239187E08}" presName="rootText" presStyleLbl="node1" presStyleIdx="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F7D6AFA-1D0B-40A1-95E3-B9DD70A4F8E4}" type="pres">
      <dgm:prSet presAssocID="{CE0A3A7E-5CA8-486E-B278-655239187E08}" presName="titleText2" presStyleLbl="fgAcc1" presStyleIdx="30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F72C246-9A44-408E-A1BA-83AE7CCB44C3}" type="pres">
      <dgm:prSet presAssocID="{CE0A3A7E-5CA8-486E-B278-655239187E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A6C2A24-863B-4103-89B3-08D321CB8B06}" type="pres">
      <dgm:prSet presAssocID="{CE0A3A7E-5CA8-486E-B278-655239187E08}" presName="hierChild4" presStyleCnt="0"/>
      <dgm:spPr/>
    </dgm:pt>
    <dgm:pt modelId="{CF418F31-F1FE-4EAF-BBCE-50C7CB329F79}" type="pres">
      <dgm:prSet presAssocID="{CE0A3A7E-5CA8-486E-B278-655239187E08}" presName="hierChild5" presStyleCnt="0"/>
      <dgm:spPr/>
    </dgm:pt>
    <dgm:pt modelId="{677C9F05-AC3B-4FCA-90CB-9F6353FD4689}" type="pres">
      <dgm:prSet presAssocID="{4CEECBBC-E7AC-401F-99E2-C826911FFB37}" presName="Name44" presStyleLbl="parChTrans1D4" presStyleIdx="29" presStyleCnt="131"/>
      <dgm:spPr/>
      <dgm:t>
        <a:bodyPr/>
        <a:lstStyle/>
        <a:p>
          <a:endParaRPr kumimoji="1" lang="ja-JP" altLang="en-US"/>
        </a:p>
      </dgm:t>
    </dgm:pt>
    <dgm:pt modelId="{648AE0EE-D86E-45DD-AD88-0D6287C305E9}" type="pres">
      <dgm:prSet presAssocID="{CF70FE3B-A896-4EAC-A813-5B0CCD31E00D}" presName="hierRoot2" presStyleCnt="0">
        <dgm:presLayoutVars>
          <dgm:hierBranch/>
        </dgm:presLayoutVars>
      </dgm:prSet>
      <dgm:spPr/>
    </dgm:pt>
    <dgm:pt modelId="{CE5DC861-B0B7-4459-AB6F-7F4095C0C872}" type="pres">
      <dgm:prSet presAssocID="{CF70FE3B-A896-4EAC-A813-5B0CCD31E00D}" presName="rootComposite" presStyleCnt="0"/>
      <dgm:spPr/>
    </dgm:pt>
    <dgm:pt modelId="{EF74EEA9-D1D2-49BC-A137-E18A3CA0F799}" type="pres">
      <dgm:prSet presAssocID="{CF70FE3B-A896-4EAC-A813-5B0CCD31E00D}" presName="rootText" presStyleLbl="node1" presStyleIdx="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1C22B50-F175-4179-BA09-E7347324C9B9}" type="pres">
      <dgm:prSet presAssocID="{CF70FE3B-A896-4EAC-A813-5B0CCD31E00D}" presName="titleText2" presStyleLbl="fgAcc1" presStyleIdx="31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048A453-C9F3-4060-B624-31E16F5AA442}" type="pres">
      <dgm:prSet presAssocID="{CF70FE3B-A896-4EAC-A813-5B0CCD31E00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CDE2444-C692-4678-A49B-D08134E7BD96}" type="pres">
      <dgm:prSet presAssocID="{CF70FE3B-A896-4EAC-A813-5B0CCD31E00D}" presName="hierChild4" presStyleCnt="0"/>
      <dgm:spPr/>
    </dgm:pt>
    <dgm:pt modelId="{7401ED50-A640-4B35-89D2-C3CEF54C4602}" type="pres">
      <dgm:prSet presAssocID="{CF70FE3B-A896-4EAC-A813-5B0CCD31E00D}" presName="hierChild5" presStyleCnt="0"/>
      <dgm:spPr/>
    </dgm:pt>
    <dgm:pt modelId="{3F8586E6-9EC8-4F50-8B01-A621AA765E9C}" type="pres">
      <dgm:prSet presAssocID="{F291915B-2363-4921-8B33-6EE6EC040C9D}" presName="Name44" presStyleLbl="parChTrans1D4" presStyleIdx="30" presStyleCnt="131"/>
      <dgm:spPr/>
      <dgm:t>
        <a:bodyPr/>
        <a:lstStyle/>
        <a:p>
          <a:endParaRPr kumimoji="1" lang="ja-JP" altLang="en-US"/>
        </a:p>
      </dgm:t>
    </dgm:pt>
    <dgm:pt modelId="{810F6FD8-1C79-4324-92AC-47A21A48D45A}" type="pres">
      <dgm:prSet presAssocID="{35BD63D4-69E3-46E0-8064-4A5CB5E2F25F}" presName="hierRoot2" presStyleCnt="0">
        <dgm:presLayoutVars>
          <dgm:hierBranch/>
        </dgm:presLayoutVars>
      </dgm:prSet>
      <dgm:spPr/>
    </dgm:pt>
    <dgm:pt modelId="{57009070-FBDE-4986-AE16-5B8FA73EF383}" type="pres">
      <dgm:prSet presAssocID="{35BD63D4-69E3-46E0-8064-4A5CB5E2F25F}" presName="rootComposite" presStyleCnt="0"/>
      <dgm:spPr/>
    </dgm:pt>
    <dgm:pt modelId="{55F26D81-C258-4649-88DA-B0AC781D5BA6}" type="pres">
      <dgm:prSet presAssocID="{35BD63D4-69E3-46E0-8064-4A5CB5E2F25F}" presName="rootText" presStyleLbl="node1" presStyleIdx="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B609D8-4226-4C2F-9CDB-59C9241CE41B}" type="pres">
      <dgm:prSet presAssocID="{35BD63D4-69E3-46E0-8064-4A5CB5E2F25F}" presName="titleText2" presStyleLbl="fgAcc1" presStyleIdx="32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3DCECE8-7479-4AD4-8A85-65DD51278060}" type="pres">
      <dgm:prSet presAssocID="{35BD63D4-69E3-46E0-8064-4A5CB5E2F25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A565353-E636-48AF-A61F-41B0C4F2924C}" type="pres">
      <dgm:prSet presAssocID="{35BD63D4-69E3-46E0-8064-4A5CB5E2F25F}" presName="hierChild4" presStyleCnt="0"/>
      <dgm:spPr/>
    </dgm:pt>
    <dgm:pt modelId="{4FA29693-F8B6-4E68-AE39-6961C8371638}" type="pres">
      <dgm:prSet presAssocID="{35BD63D4-69E3-46E0-8064-4A5CB5E2F25F}" presName="hierChild5" presStyleCnt="0"/>
      <dgm:spPr/>
    </dgm:pt>
    <dgm:pt modelId="{2D9717D2-3372-4E7B-A75E-73146C5271D0}" type="pres">
      <dgm:prSet presAssocID="{73563F71-E483-46B0-AA5D-91B6D598AB43}" presName="Name44" presStyleLbl="parChTrans1D4" presStyleIdx="31" presStyleCnt="131"/>
      <dgm:spPr/>
      <dgm:t>
        <a:bodyPr/>
        <a:lstStyle/>
        <a:p>
          <a:endParaRPr kumimoji="1" lang="ja-JP" altLang="en-US"/>
        </a:p>
      </dgm:t>
    </dgm:pt>
    <dgm:pt modelId="{2B9A719D-69E3-47C8-B83F-30E780F041DA}" type="pres">
      <dgm:prSet presAssocID="{C2AEE97B-3FF1-46F3-A7BE-7CDAB4F434FD}" presName="hierRoot2" presStyleCnt="0">
        <dgm:presLayoutVars>
          <dgm:hierBranch val="init"/>
        </dgm:presLayoutVars>
      </dgm:prSet>
      <dgm:spPr/>
    </dgm:pt>
    <dgm:pt modelId="{1407A07D-C0C1-45D4-9C38-8A20A9675E29}" type="pres">
      <dgm:prSet presAssocID="{C2AEE97B-3FF1-46F3-A7BE-7CDAB4F434FD}" presName="rootComposite" presStyleCnt="0"/>
      <dgm:spPr/>
    </dgm:pt>
    <dgm:pt modelId="{3CCBFEAD-68E9-4046-A0BB-E2B9EB7AE657}" type="pres">
      <dgm:prSet presAssocID="{C2AEE97B-3FF1-46F3-A7BE-7CDAB4F434FD}" presName="rootText" presStyleLbl="node1" presStyleIdx="3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491D568-7772-4AD3-AC1D-6D61168C490D}" type="pres">
      <dgm:prSet presAssocID="{C2AEE97B-3FF1-46F3-A7BE-7CDAB4F434FD}" presName="titleText2" presStyleLbl="fgAcc1" presStyleIdx="33" presStyleCnt="133" custScaleY="1752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5DA9A7B-7A6F-4C0F-A0A7-85DE88A9BE03}" type="pres">
      <dgm:prSet presAssocID="{C2AEE97B-3FF1-46F3-A7BE-7CDAB4F43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873E769-1462-496B-A7C3-853055B3EC26}" type="pres">
      <dgm:prSet presAssocID="{C2AEE97B-3FF1-46F3-A7BE-7CDAB4F434FD}" presName="hierChild4" presStyleCnt="0"/>
      <dgm:spPr/>
    </dgm:pt>
    <dgm:pt modelId="{1C4F6129-121E-402B-AE7E-8F26064930A2}" type="pres">
      <dgm:prSet presAssocID="{C2AEE97B-3FF1-46F3-A7BE-7CDAB4F434FD}" presName="hierChild5" presStyleCnt="0"/>
      <dgm:spPr/>
    </dgm:pt>
    <dgm:pt modelId="{26A0CF6C-4DC9-4BDE-8DCF-FB87F78AE80B}" type="pres">
      <dgm:prSet presAssocID="{95DF3582-8BED-4A25-9B53-CE901CFE749F}" presName="hierChild5" presStyleCnt="0"/>
      <dgm:spPr/>
    </dgm:pt>
    <dgm:pt modelId="{F4F3B693-2872-431D-BF34-778A1A7707DC}" type="pres">
      <dgm:prSet presAssocID="{F42AAFB2-292C-4EA7-9E01-F00EA10B4248}" presName="Name37" presStyleLbl="parChTrans1D4" presStyleIdx="32" presStyleCnt="131"/>
      <dgm:spPr/>
      <dgm:t>
        <a:bodyPr/>
        <a:lstStyle/>
        <a:p>
          <a:endParaRPr kumimoji="1" lang="ja-JP" altLang="en-US"/>
        </a:p>
      </dgm:t>
    </dgm:pt>
    <dgm:pt modelId="{6F9060F3-E41A-4A6C-A7A6-A13C69C803B9}" type="pres">
      <dgm:prSet presAssocID="{31D1C9B8-DEF3-4E52-9B2F-AFCA19F89719}" presName="hierRoot2" presStyleCnt="0">
        <dgm:presLayoutVars>
          <dgm:hierBranch val="r"/>
        </dgm:presLayoutVars>
      </dgm:prSet>
      <dgm:spPr/>
    </dgm:pt>
    <dgm:pt modelId="{EED5A13B-AC39-424D-8011-166F1B63272A}" type="pres">
      <dgm:prSet presAssocID="{31D1C9B8-DEF3-4E52-9B2F-AFCA19F89719}" presName="rootComposite" presStyleCnt="0"/>
      <dgm:spPr/>
    </dgm:pt>
    <dgm:pt modelId="{09823CC2-42BB-4023-820D-320371EA1C26}" type="pres">
      <dgm:prSet presAssocID="{31D1C9B8-DEF3-4E52-9B2F-AFCA19F89719}" presName="rootText" presStyleLbl="node1" presStyleIdx="34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EA45D26-BF0A-4E16-A82B-548A3FA1F8CF}" type="pres">
      <dgm:prSet presAssocID="{31D1C9B8-DEF3-4E52-9B2F-AFCA19F89719}" presName="titleText2" presStyleLbl="fgAcc1" presStyleIdx="3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E537A85-B192-4980-BCDD-6A69D1022CEE}" type="pres">
      <dgm:prSet presAssocID="{31D1C9B8-DEF3-4E52-9B2F-AFCA19F897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DD3CE7A-3EA3-47F3-9E1D-7D96BC146017}" type="pres">
      <dgm:prSet presAssocID="{31D1C9B8-DEF3-4E52-9B2F-AFCA19F89719}" presName="hierChild4" presStyleCnt="0"/>
      <dgm:spPr/>
    </dgm:pt>
    <dgm:pt modelId="{F6F5BCF2-8F73-43D7-8891-0B0B51E30260}" type="pres">
      <dgm:prSet presAssocID="{D669F2C1-CC74-44C6-BB73-A63600E26ACD}" presName="Name44" presStyleLbl="parChTrans1D4" presStyleIdx="33" presStyleCnt="131"/>
      <dgm:spPr/>
      <dgm:t>
        <a:bodyPr/>
        <a:lstStyle/>
        <a:p>
          <a:endParaRPr kumimoji="1" lang="ja-JP" altLang="en-US"/>
        </a:p>
      </dgm:t>
    </dgm:pt>
    <dgm:pt modelId="{7A58B1F5-75E7-41EF-88DF-847C4548C61E}" type="pres">
      <dgm:prSet presAssocID="{DC5D6DE3-B971-45A2-8A3C-07F0244CEDE5}" presName="hierRoot2" presStyleCnt="0">
        <dgm:presLayoutVars>
          <dgm:hierBranch val="init"/>
        </dgm:presLayoutVars>
      </dgm:prSet>
      <dgm:spPr/>
    </dgm:pt>
    <dgm:pt modelId="{0A0C4FAD-04A3-40F3-A062-3163DD3E3434}" type="pres">
      <dgm:prSet presAssocID="{DC5D6DE3-B971-45A2-8A3C-07F0244CEDE5}" presName="rootComposite" presStyleCnt="0"/>
      <dgm:spPr/>
    </dgm:pt>
    <dgm:pt modelId="{970B7FD4-59E7-4D06-BCD5-8C5176767D8A}" type="pres">
      <dgm:prSet presAssocID="{DC5D6DE3-B971-45A2-8A3C-07F0244CEDE5}" presName="rootText" presStyleLbl="node1" presStyleIdx="3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21B1EF6-E6CF-4478-9AA5-578F99F142F7}" type="pres">
      <dgm:prSet presAssocID="{DC5D6DE3-B971-45A2-8A3C-07F0244CEDE5}" presName="titleText2" presStyleLbl="fgAcc1" presStyleIdx="35" presStyleCnt="133" custScaleY="17992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AD12BA1-C3AA-4848-B1B5-A29E63B00F8C}" type="pres">
      <dgm:prSet presAssocID="{DC5D6DE3-B971-45A2-8A3C-07F0244CEDE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702095E-7F6A-4E36-A464-3BFD751F4924}" type="pres">
      <dgm:prSet presAssocID="{DC5D6DE3-B971-45A2-8A3C-07F0244CEDE5}" presName="hierChild4" presStyleCnt="0"/>
      <dgm:spPr/>
    </dgm:pt>
    <dgm:pt modelId="{B64BE9EF-3688-4CE7-B3BD-A251B0BE1E1D}" type="pres">
      <dgm:prSet presAssocID="{DC5D6DE3-B971-45A2-8A3C-07F0244CEDE5}" presName="hierChild5" presStyleCnt="0"/>
      <dgm:spPr/>
    </dgm:pt>
    <dgm:pt modelId="{F4F4B69C-4057-431B-9B54-65C3630F797A}" type="pres">
      <dgm:prSet presAssocID="{3F9D1128-744D-45B7-868F-3A6D07849DB0}" presName="Name44" presStyleLbl="parChTrans1D4" presStyleIdx="34" presStyleCnt="131"/>
      <dgm:spPr/>
      <dgm:t>
        <a:bodyPr/>
        <a:lstStyle/>
        <a:p>
          <a:endParaRPr kumimoji="1" lang="ja-JP" altLang="en-US"/>
        </a:p>
      </dgm:t>
    </dgm:pt>
    <dgm:pt modelId="{08DBB32D-05A6-4325-B420-595180F136ED}" type="pres">
      <dgm:prSet presAssocID="{0CB64115-2772-4516-AC4F-5476E14F874B}" presName="hierRoot2" presStyleCnt="0">
        <dgm:presLayoutVars>
          <dgm:hierBranch val="init"/>
        </dgm:presLayoutVars>
      </dgm:prSet>
      <dgm:spPr/>
    </dgm:pt>
    <dgm:pt modelId="{3C0F3368-2026-49E6-BD37-B25F7BA29CEB}" type="pres">
      <dgm:prSet presAssocID="{0CB64115-2772-4516-AC4F-5476E14F874B}" presName="rootComposite" presStyleCnt="0"/>
      <dgm:spPr/>
    </dgm:pt>
    <dgm:pt modelId="{3CE928C2-23C2-4078-9F56-24C082079666}" type="pres">
      <dgm:prSet presAssocID="{0CB64115-2772-4516-AC4F-5476E14F874B}" presName="rootText" presStyleLbl="node1" presStyleIdx="3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AB59A5C-354D-47B4-A53C-25427E8682B3}" type="pres">
      <dgm:prSet presAssocID="{0CB64115-2772-4516-AC4F-5476E14F874B}" presName="titleText2" presStyleLbl="fgAcc1" presStyleIdx="36" presStyleCnt="133" custScaleY="18472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FAFFDD7-6670-40D6-8359-BC635D86436C}" type="pres">
      <dgm:prSet presAssocID="{0CB64115-2772-4516-AC4F-5476E14F874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8FC872-F945-4963-BA62-5A06B2E05451}" type="pres">
      <dgm:prSet presAssocID="{0CB64115-2772-4516-AC4F-5476E14F874B}" presName="hierChild4" presStyleCnt="0"/>
      <dgm:spPr/>
    </dgm:pt>
    <dgm:pt modelId="{02CE3E99-E379-4002-AFE0-9EC28B95749D}" type="pres">
      <dgm:prSet presAssocID="{0CB64115-2772-4516-AC4F-5476E14F874B}" presName="hierChild5" presStyleCnt="0"/>
      <dgm:spPr/>
    </dgm:pt>
    <dgm:pt modelId="{F520A871-FFCE-48A9-98C2-0D21D38D8BE7}" type="pres">
      <dgm:prSet presAssocID="{7E98B324-1517-4692-92A4-1E248ED0A26D}" presName="Name44" presStyleLbl="parChTrans1D4" presStyleIdx="35" presStyleCnt="131"/>
      <dgm:spPr/>
      <dgm:t>
        <a:bodyPr/>
        <a:lstStyle/>
        <a:p>
          <a:endParaRPr kumimoji="1" lang="ja-JP" altLang="en-US"/>
        </a:p>
      </dgm:t>
    </dgm:pt>
    <dgm:pt modelId="{0190A7FA-9B59-4B55-BE18-95FE3B5CB58F}" type="pres">
      <dgm:prSet presAssocID="{F06C4B11-B042-4179-9C79-9F1C35E5FF78}" presName="hierRoot2" presStyleCnt="0">
        <dgm:presLayoutVars>
          <dgm:hierBranch val="init"/>
        </dgm:presLayoutVars>
      </dgm:prSet>
      <dgm:spPr/>
    </dgm:pt>
    <dgm:pt modelId="{E178CD38-44FC-465A-BDC9-F0E5C1560E35}" type="pres">
      <dgm:prSet presAssocID="{F06C4B11-B042-4179-9C79-9F1C35E5FF78}" presName="rootComposite" presStyleCnt="0"/>
      <dgm:spPr/>
    </dgm:pt>
    <dgm:pt modelId="{EE52730C-97CA-467A-B9A5-9C6B213C5600}" type="pres">
      <dgm:prSet presAssocID="{F06C4B11-B042-4179-9C79-9F1C35E5FF78}" presName="rootText" presStyleLbl="node1" presStyleIdx="3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335D69-E204-46F5-B6BD-F274C4B0234F}" type="pres">
      <dgm:prSet presAssocID="{F06C4B11-B042-4179-9C79-9F1C35E5FF78}" presName="titleText2" presStyleLbl="fgAcc1" presStyleIdx="37" presStyleCnt="133" custScaleY="17619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567F693-6562-467A-94CC-BC66BEE4FF8F}" type="pres">
      <dgm:prSet presAssocID="{F06C4B11-B042-4179-9C79-9F1C35E5FF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486482B-0CA4-4BDC-BCA5-B1EFD57A9458}" type="pres">
      <dgm:prSet presAssocID="{F06C4B11-B042-4179-9C79-9F1C35E5FF78}" presName="hierChild4" presStyleCnt="0"/>
      <dgm:spPr/>
    </dgm:pt>
    <dgm:pt modelId="{D2B48428-CC0C-4886-B131-2DBA2CB8FCFE}" type="pres">
      <dgm:prSet presAssocID="{F06C4B11-B042-4179-9C79-9F1C35E5FF78}" presName="hierChild5" presStyleCnt="0"/>
      <dgm:spPr/>
    </dgm:pt>
    <dgm:pt modelId="{FD52921E-50F9-4AC1-BCBD-7C65E504BAC4}" type="pres">
      <dgm:prSet presAssocID="{087CFAC3-9F42-40CF-A1EB-00EA53CA9BB3}" presName="Name44" presStyleLbl="parChTrans1D4" presStyleIdx="36" presStyleCnt="131"/>
      <dgm:spPr/>
      <dgm:t>
        <a:bodyPr/>
        <a:lstStyle/>
        <a:p>
          <a:endParaRPr kumimoji="1" lang="ja-JP" altLang="en-US"/>
        </a:p>
      </dgm:t>
    </dgm:pt>
    <dgm:pt modelId="{B08CFB32-D5D6-4130-9DED-F4251E6CB4DD}" type="pres">
      <dgm:prSet presAssocID="{732C739D-640B-4202-AB9B-EBF62F52431B}" presName="hierRoot2" presStyleCnt="0">
        <dgm:presLayoutVars>
          <dgm:hierBranch val="init"/>
        </dgm:presLayoutVars>
      </dgm:prSet>
      <dgm:spPr/>
    </dgm:pt>
    <dgm:pt modelId="{C6BBDC03-ADA6-49C2-8A6C-4CDE5089D11F}" type="pres">
      <dgm:prSet presAssocID="{732C739D-640B-4202-AB9B-EBF62F52431B}" presName="rootComposite" presStyleCnt="0"/>
      <dgm:spPr/>
    </dgm:pt>
    <dgm:pt modelId="{4B0500A2-9E19-4744-B906-81D39AA13D7F}" type="pres">
      <dgm:prSet presAssocID="{732C739D-640B-4202-AB9B-EBF62F52431B}" presName="rootText" presStyleLbl="node1" presStyleIdx="3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2D0A5FC-23ED-46C5-9AB4-B8295C3C0A7E}" type="pres">
      <dgm:prSet presAssocID="{732C739D-640B-4202-AB9B-EBF62F52431B}" presName="titleText2" presStyleLbl="fgAcc1" presStyleIdx="38" presStyleCnt="133" custScaleY="17042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3475DAB-16A5-440B-8571-44C902F5DF0B}" type="pres">
      <dgm:prSet presAssocID="{732C739D-640B-4202-AB9B-EBF62F52431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81A5D24-2990-4A63-8412-16362BAC56E2}" type="pres">
      <dgm:prSet presAssocID="{732C739D-640B-4202-AB9B-EBF62F52431B}" presName="hierChild4" presStyleCnt="0"/>
      <dgm:spPr/>
    </dgm:pt>
    <dgm:pt modelId="{C729FE02-B64F-4271-A258-8A55912BD11B}" type="pres">
      <dgm:prSet presAssocID="{732C739D-640B-4202-AB9B-EBF62F52431B}" presName="hierChild5" presStyleCnt="0"/>
      <dgm:spPr/>
    </dgm:pt>
    <dgm:pt modelId="{BD99C059-1E04-4AC4-8C51-F8F9750EDB16}" type="pres">
      <dgm:prSet presAssocID="{8226A83B-F9CB-47EE-82EC-9B1BFE8070B0}" presName="Name44" presStyleLbl="parChTrans1D4" presStyleIdx="37" presStyleCnt="131"/>
      <dgm:spPr/>
      <dgm:t>
        <a:bodyPr/>
        <a:lstStyle/>
        <a:p>
          <a:endParaRPr kumimoji="1" lang="ja-JP" altLang="en-US"/>
        </a:p>
      </dgm:t>
    </dgm:pt>
    <dgm:pt modelId="{4909A5A6-B6E4-45C6-9369-3CFF83AAF382}" type="pres">
      <dgm:prSet presAssocID="{3FCA0AB2-5EFF-44A1-A8F8-5EF30A9F397E}" presName="hierRoot2" presStyleCnt="0">
        <dgm:presLayoutVars>
          <dgm:hierBranch val="init"/>
        </dgm:presLayoutVars>
      </dgm:prSet>
      <dgm:spPr/>
    </dgm:pt>
    <dgm:pt modelId="{2409727A-2CBA-4865-92B4-4CF2B72B5CC2}" type="pres">
      <dgm:prSet presAssocID="{3FCA0AB2-5EFF-44A1-A8F8-5EF30A9F397E}" presName="rootComposite" presStyleCnt="0"/>
      <dgm:spPr/>
    </dgm:pt>
    <dgm:pt modelId="{D6B0E579-69F8-4E6D-8938-DDF66536CFAA}" type="pres">
      <dgm:prSet presAssocID="{3FCA0AB2-5EFF-44A1-A8F8-5EF30A9F397E}" presName="rootText" presStyleLbl="node1" presStyleIdx="3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318AE5B-20D5-47A9-9806-8F4FB60D9CAD}" type="pres">
      <dgm:prSet presAssocID="{3FCA0AB2-5EFF-44A1-A8F8-5EF30A9F397E}" presName="titleText2" presStyleLbl="fgAcc1" presStyleIdx="39" presStyleCnt="133" custScaleY="179082" custLinFactNeighborX="165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27C390C-214C-4F03-85DF-3AC8B146E3EA}" type="pres">
      <dgm:prSet presAssocID="{3FCA0AB2-5EFF-44A1-A8F8-5EF30A9F39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28D2D1F-864D-40B1-B4A0-9878CF6DAA2F}" type="pres">
      <dgm:prSet presAssocID="{3FCA0AB2-5EFF-44A1-A8F8-5EF30A9F397E}" presName="hierChild4" presStyleCnt="0"/>
      <dgm:spPr/>
    </dgm:pt>
    <dgm:pt modelId="{8F341959-D240-41A8-9F30-89689B9FA1FA}" type="pres">
      <dgm:prSet presAssocID="{3FCA0AB2-5EFF-44A1-A8F8-5EF30A9F397E}" presName="hierChild5" presStyleCnt="0"/>
      <dgm:spPr/>
    </dgm:pt>
    <dgm:pt modelId="{E88FBAD6-399D-47F1-86CD-22B32D1C38D7}" type="pres">
      <dgm:prSet presAssocID="{31D1C9B8-DEF3-4E52-9B2F-AFCA19F89719}" presName="hierChild5" presStyleCnt="0"/>
      <dgm:spPr/>
    </dgm:pt>
    <dgm:pt modelId="{22E573B2-55BB-45BB-805E-9C4F83E07805}" type="pres">
      <dgm:prSet presAssocID="{4C7DE4E7-9BB4-47CF-B9F7-9FC3BD76D99E}" presName="Name37" presStyleLbl="parChTrans1D4" presStyleIdx="38" presStyleCnt="131"/>
      <dgm:spPr/>
      <dgm:t>
        <a:bodyPr/>
        <a:lstStyle/>
        <a:p>
          <a:endParaRPr kumimoji="1" lang="ja-JP" altLang="en-US"/>
        </a:p>
      </dgm:t>
    </dgm:pt>
    <dgm:pt modelId="{C40CCB31-FEF1-4C5F-A81F-12E92B2D9177}" type="pres">
      <dgm:prSet presAssocID="{7C5B8657-5887-478D-8F06-F5023BAA8834}" presName="hierRoot2" presStyleCnt="0">
        <dgm:presLayoutVars>
          <dgm:hierBranch val="r"/>
        </dgm:presLayoutVars>
      </dgm:prSet>
      <dgm:spPr/>
    </dgm:pt>
    <dgm:pt modelId="{D769FDDB-34B2-4843-8BEE-CB6E152657DE}" type="pres">
      <dgm:prSet presAssocID="{7C5B8657-5887-478D-8F06-F5023BAA8834}" presName="rootComposite" presStyleCnt="0"/>
      <dgm:spPr/>
    </dgm:pt>
    <dgm:pt modelId="{4C501215-355C-4783-A73B-29F9F0BBE327}" type="pres">
      <dgm:prSet presAssocID="{7C5B8657-5887-478D-8F06-F5023BAA8834}" presName="rootText" presStyleLbl="node1" presStyleIdx="40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FBC452-0216-468E-9673-58950B52FAC7}" type="pres">
      <dgm:prSet presAssocID="{7C5B8657-5887-478D-8F06-F5023BAA8834}" presName="titleText2" presStyleLbl="fgAcc1" presStyleIdx="4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870884-4892-4160-8E72-F62428051D52}" type="pres">
      <dgm:prSet presAssocID="{7C5B8657-5887-478D-8F06-F5023BAA883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5526112-D3A4-4D2E-90FF-7D5F9436D558}" type="pres">
      <dgm:prSet presAssocID="{7C5B8657-5887-478D-8F06-F5023BAA8834}" presName="hierChild4" presStyleCnt="0"/>
      <dgm:spPr/>
    </dgm:pt>
    <dgm:pt modelId="{0B8DBDFE-6F9F-43E1-B9E1-F6BD472EF2D2}" type="pres">
      <dgm:prSet presAssocID="{D2AFF20C-8A9D-4757-9CAA-0DCB465A52BC}" presName="Name44" presStyleLbl="parChTrans1D4" presStyleIdx="39" presStyleCnt="131"/>
      <dgm:spPr/>
      <dgm:t>
        <a:bodyPr/>
        <a:lstStyle/>
        <a:p>
          <a:endParaRPr kumimoji="1" lang="ja-JP" altLang="en-US"/>
        </a:p>
      </dgm:t>
    </dgm:pt>
    <dgm:pt modelId="{61A5A2E8-3C86-43EE-9FE9-7CD1A4632AF8}" type="pres">
      <dgm:prSet presAssocID="{DC87F47D-9ADF-48B6-8169-C7238F884EDE}" presName="hierRoot2" presStyleCnt="0">
        <dgm:presLayoutVars>
          <dgm:hierBranch val="init"/>
        </dgm:presLayoutVars>
      </dgm:prSet>
      <dgm:spPr/>
    </dgm:pt>
    <dgm:pt modelId="{FA48A6C4-D1DE-4A1A-9836-4CE23C6AF0F1}" type="pres">
      <dgm:prSet presAssocID="{DC87F47D-9ADF-48B6-8169-C7238F884EDE}" presName="rootComposite" presStyleCnt="0"/>
      <dgm:spPr/>
    </dgm:pt>
    <dgm:pt modelId="{48A80240-029D-4B93-BE67-E0D1CB7071FF}" type="pres">
      <dgm:prSet presAssocID="{DC87F47D-9ADF-48B6-8169-C7238F884EDE}" presName="rootText" presStyleLbl="node1" presStyleIdx="4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892030-08B9-4BE0-8E4E-0C2F88650FA5}" type="pres">
      <dgm:prSet presAssocID="{DC87F47D-9ADF-48B6-8169-C7238F884EDE}" presName="titleText2" presStyleLbl="fgAcc1" presStyleIdx="41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EE4B0CC-0AD0-485C-8D59-CC9207F90D57}" type="pres">
      <dgm:prSet presAssocID="{DC87F47D-9ADF-48B6-8169-C7238F884ED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FFEA8A9-B833-4D51-9A5A-7E0958FD5D5A}" type="pres">
      <dgm:prSet presAssocID="{DC87F47D-9ADF-48B6-8169-C7238F884EDE}" presName="hierChild4" presStyleCnt="0"/>
      <dgm:spPr/>
    </dgm:pt>
    <dgm:pt modelId="{C07BB0CF-AC32-430D-A3EC-434B33D4AF3E}" type="pres">
      <dgm:prSet presAssocID="{DC87F47D-9ADF-48B6-8169-C7238F884EDE}" presName="hierChild5" presStyleCnt="0"/>
      <dgm:spPr/>
    </dgm:pt>
    <dgm:pt modelId="{95CB9870-D4CF-45A9-A660-F3AF1E41E419}" type="pres">
      <dgm:prSet presAssocID="{0C2F6362-62ED-4727-96B9-797CD51A32DF}" presName="Name44" presStyleLbl="parChTrans1D4" presStyleIdx="40" presStyleCnt="131"/>
      <dgm:spPr/>
      <dgm:t>
        <a:bodyPr/>
        <a:lstStyle/>
        <a:p>
          <a:endParaRPr kumimoji="1" lang="ja-JP" altLang="en-US"/>
        </a:p>
      </dgm:t>
    </dgm:pt>
    <dgm:pt modelId="{92F379EA-7220-4EE9-8F98-04F9DFE63B70}" type="pres">
      <dgm:prSet presAssocID="{2690B071-C39B-478A-9B4C-F13C425DAFDB}" presName="hierRoot2" presStyleCnt="0">
        <dgm:presLayoutVars>
          <dgm:hierBranch val="init"/>
        </dgm:presLayoutVars>
      </dgm:prSet>
      <dgm:spPr/>
    </dgm:pt>
    <dgm:pt modelId="{7485EB91-6CC9-4A14-A9CA-97A6C889157C}" type="pres">
      <dgm:prSet presAssocID="{2690B071-C39B-478A-9B4C-F13C425DAFDB}" presName="rootComposite" presStyleCnt="0"/>
      <dgm:spPr/>
    </dgm:pt>
    <dgm:pt modelId="{1ACCA21D-B4DD-4D04-852C-5F8E3CCCCB37}" type="pres">
      <dgm:prSet presAssocID="{2690B071-C39B-478A-9B4C-F13C425DAFDB}" presName="rootText" presStyleLbl="node1" presStyleIdx="4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827F54-0EA7-4D27-A2A7-34C5C9EAEE81}" type="pres">
      <dgm:prSet presAssocID="{2690B071-C39B-478A-9B4C-F13C425DAFDB}" presName="titleText2" presStyleLbl="fgAcc1" presStyleIdx="42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4F4655C-7CA0-427A-9394-DEA7BB783149}" type="pres">
      <dgm:prSet presAssocID="{2690B071-C39B-478A-9B4C-F13C425DAFD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579DB1-C962-4925-97A0-890145E6A8F0}" type="pres">
      <dgm:prSet presAssocID="{2690B071-C39B-478A-9B4C-F13C425DAFDB}" presName="hierChild4" presStyleCnt="0"/>
      <dgm:spPr/>
    </dgm:pt>
    <dgm:pt modelId="{52770DC8-2828-44EF-8360-D0AB6AB09E0F}" type="pres">
      <dgm:prSet presAssocID="{2690B071-C39B-478A-9B4C-F13C425DAFDB}" presName="hierChild5" presStyleCnt="0"/>
      <dgm:spPr/>
    </dgm:pt>
    <dgm:pt modelId="{E5CD019D-6C0F-460C-8B5A-A40C84BCA18B}" type="pres">
      <dgm:prSet presAssocID="{4A342EFB-A055-47A7-8C34-AA770C7669EF}" presName="Name44" presStyleLbl="parChTrans1D4" presStyleIdx="41" presStyleCnt="131"/>
      <dgm:spPr/>
      <dgm:t>
        <a:bodyPr/>
        <a:lstStyle/>
        <a:p>
          <a:endParaRPr kumimoji="1" lang="ja-JP" altLang="en-US"/>
        </a:p>
      </dgm:t>
    </dgm:pt>
    <dgm:pt modelId="{7721306C-830C-46F4-B4D3-70370C34032A}" type="pres">
      <dgm:prSet presAssocID="{D97E0A78-02A2-422F-8E14-5918C2D05172}" presName="hierRoot2" presStyleCnt="0">
        <dgm:presLayoutVars>
          <dgm:hierBranch val="init"/>
        </dgm:presLayoutVars>
      </dgm:prSet>
      <dgm:spPr/>
    </dgm:pt>
    <dgm:pt modelId="{B5F6FB76-4851-49C8-883B-C98BA6E29D56}" type="pres">
      <dgm:prSet presAssocID="{D97E0A78-02A2-422F-8E14-5918C2D05172}" presName="rootComposite" presStyleCnt="0"/>
      <dgm:spPr/>
    </dgm:pt>
    <dgm:pt modelId="{651AEB23-11D9-4BA9-A212-E5DC51246C72}" type="pres">
      <dgm:prSet presAssocID="{D97E0A78-02A2-422F-8E14-5918C2D05172}" presName="rootText" presStyleLbl="node1" presStyleIdx="4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A26E5E-85CB-448C-BEA5-C4329A7477CA}" type="pres">
      <dgm:prSet presAssocID="{D97E0A78-02A2-422F-8E14-5918C2D05172}" presName="titleText2" presStyleLbl="fgAcc1" presStyleIdx="43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628073A-0FDF-4537-A523-169ACA9F3508}" type="pres">
      <dgm:prSet presAssocID="{D97E0A78-02A2-422F-8E14-5918C2D051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A945A12-1186-4F42-84B3-F715B392CB1D}" type="pres">
      <dgm:prSet presAssocID="{D97E0A78-02A2-422F-8E14-5918C2D05172}" presName="hierChild4" presStyleCnt="0"/>
      <dgm:spPr/>
    </dgm:pt>
    <dgm:pt modelId="{346A1910-894D-495F-B8CF-8B88B6BD94F3}" type="pres">
      <dgm:prSet presAssocID="{D97E0A78-02A2-422F-8E14-5918C2D05172}" presName="hierChild5" presStyleCnt="0"/>
      <dgm:spPr/>
    </dgm:pt>
    <dgm:pt modelId="{5B5C91EB-8525-44B1-87AA-03988E68DC69}" type="pres">
      <dgm:prSet presAssocID="{51A96614-4EBD-44B4-A9C5-2849564B76A6}" presName="Name44" presStyleLbl="parChTrans1D4" presStyleIdx="42" presStyleCnt="131"/>
      <dgm:spPr/>
      <dgm:t>
        <a:bodyPr/>
        <a:lstStyle/>
        <a:p>
          <a:endParaRPr kumimoji="1" lang="ja-JP" altLang="en-US"/>
        </a:p>
      </dgm:t>
    </dgm:pt>
    <dgm:pt modelId="{BA968233-14EB-421F-9440-70481B03A72C}" type="pres">
      <dgm:prSet presAssocID="{015EAA8C-D921-47D9-9D3B-8FE5224381F6}" presName="hierRoot2" presStyleCnt="0">
        <dgm:presLayoutVars>
          <dgm:hierBranch val="init"/>
        </dgm:presLayoutVars>
      </dgm:prSet>
      <dgm:spPr/>
    </dgm:pt>
    <dgm:pt modelId="{226ECBB7-309E-447C-A48E-57780A0D78AA}" type="pres">
      <dgm:prSet presAssocID="{015EAA8C-D921-47D9-9D3B-8FE5224381F6}" presName="rootComposite" presStyleCnt="0"/>
      <dgm:spPr/>
    </dgm:pt>
    <dgm:pt modelId="{4E5BCF3F-7580-41EF-B678-01F5A8121D13}" type="pres">
      <dgm:prSet presAssocID="{015EAA8C-D921-47D9-9D3B-8FE5224381F6}" presName="rootText" presStyleLbl="node1" presStyleIdx="4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3E24A5E-4454-4886-8799-4DBE25D92F36}" type="pres">
      <dgm:prSet presAssocID="{015EAA8C-D921-47D9-9D3B-8FE5224381F6}" presName="titleText2" presStyleLbl="fgAcc1" presStyleIdx="44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83CCEE-5E69-4874-8E6D-E58989C71506}" type="pres">
      <dgm:prSet presAssocID="{015EAA8C-D921-47D9-9D3B-8FE5224381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884EEF2-464E-41AB-A26A-2769C91D8899}" type="pres">
      <dgm:prSet presAssocID="{015EAA8C-D921-47D9-9D3B-8FE5224381F6}" presName="hierChild4" presStyleCnt="0"/>
      <dgm:spPr/>
    </dgm:pt>
    <dgm:pt modelId="{7AAD7DA8-79FC-49F8-888B-7092CC0B356E}" type="pres">
      <dgm:prSet presAssocID="{015EAA8C-D921-47D9-9D3B-8FE5224381F6}" presName="hierChild5" presStyleCnt="0"/>
      <dgm:spPr/>
    </dgm:pt>
    <dgm:pt modelId="{341CE552-DFDB-40B1-9420-D005D5F3AC1F}" type="pres">
      <dgm:prSet presAssocID="{7696A07F-11D5-4C0A-8BD4-3C141A5CA9B1}" presName="Name44" presStyleLbl="parChTrans1D4" presStyleIdx="43" presStyleCnt="131"/>
      <dgm:spPr/>
      <dgm:t>
        <a:bodyPr/>
        <a:lstStyle/>
        <a:p>
          <a:endParaRPr kumimoji="1" lang="ja-JP" altLang="en-US"/>
        </a:p>
      </dgm:t>
    </dgm:pt>
    <dgm:pt modelId="{EC444F52-97FD-4CF0-819B-CC2AE8292C13}" type="pres">
      <dgm:prSet presAssocID="{B7472917-2339-4EFB-8431-D101B3763835}" presName="hierRoot2" presStyleCnt="0">
        <dgm:presLayoutVars>
          <dgm:hierBranch val="init"/>
        </dgm:presLayoutVars>
      </dgm:prSet>
      <dgm:spPr/>
    </dgm:pt>
    <dgm:pt modelId="{94146A0C-555B-477B-A65C-42893FF6C789}" type="pres">
      <dgm:prSet presAssocID="{B7472917-2339-4EFB-8431-D101B3763835}" presName="rootComposite" presStyleCnt="0"/>
      <dgm:spPr/>
    </dgm:pt>
    <dgm:pt modelId="{9B20534B-E774-4544-AC65-8B12DFE87654}" type="pres">
      <dgm:prSet presAssocID="{B7472917-2339-4EFB-8431-D101B3763835}" presName="rootText" presStyleLbl="node1" presStyleIdx="4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92687D2-9AC3-4AC9-B411-6C5CEA2B1DCC}" type="pres">
      <dgm:prSet presAssocID="{B7472917-2339-4EFB-8431-D101B3763835}" presName="titleText2" presStyleLbl="fgAcc1" presStyleIdx="45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18B8139-0BE7-4C53-B330-5BA1F8C894A7}" type="pres">
      <dgm:prSet presAssocID="{B7472917-2339-4EFB-8431-D101B376383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E761D8E-F20F-4435-9639-4E9CB4F05FCF}" type="pres">
      <dgm:prSet presAssocID="{B7472917-2339-4EFB-8431-D101B3763835}" presName="hierChild4" presStyleCnt="0"/>
      <dgm:spPr/>
    </dgm:pt>
    <dgm:pt modelId="{3EF1E585-FD51-430F-BA61-AC2C5CFFFDB0}" type="pres">
      <dgm:prSet presAssocID="{B7472917-2339-4EFB-8431-D101B3763835}" presName="hierChild5" presStyleCnt="0"/>
      <dgm:spPr/>
    </dgm:pt>
    <dgm:pt modelId="{3138C81E-0C01-4FB6-8208-5823A15D9290}" type="pres">
      <dgm:prSet presAssocID="{7C5B8657-5887-478D-8F06-F5023BAA8834}" presName="hierChild5" presStyleCnt="0"/>
      <dgm:spPr/>
    </dgm:pt>
    <dgm:pt modelId="{F23E950B-FD01-466E-8C49-E580EF286624}" type="pres">
      <dgm:prSet presAssocID="{119BD3E3-EEEE-45E9-AEBA-0C91948BD24C}" presName="Name37" presStyleLbl="parChTrans1D4" presStyleIdx="44" presStyleCnt="131"/>
      <dgm:spPr/>
      <dgm:t>
        <a:bodyPr/>
        <a:lstStyle/>
        <a:p>
          <a:endParaRPr kumimoji="1" lang="ja-JP" altLang="en-US"/>
        </a:p>
      </dgm:t>
    </dgm:pt>
    <dgm:pt modelId="{2EF09D3F-92D4-48EF-A07B-9B4815F4034E}" type="pres">
      <dgm:prSet presAssocID="{9D4FD306-5695-43AE-AB6D-5C94C97A259A}" presName="hierRoot2" presStyleCnt="0">
        <dgm:presLayoutVars>
          <dgm:hierBranch val="r"/>
        </dgm:presLayoutVars>
      </dgm:prSet>
      <dgm:spPr/>
    </dgm:pt>
    <dgm:pt modelId="{33F35ECD-9BCF-43EE-BCAE-146BDB456F65}" type="pres">
      <dgm:prSet presAssocID="{9D4FD306-5695-43AE-AB6D-5C94C97A259A}" presName="rootComposite" presStyleCnt="0"/>
      <dgm:spPr/>
    </dgm:pt>
    <dgm:pt modelId="{8A73F0CC-B00A-482E-9D4E-DE420AABE04D}" type="pres">
      <dgm:prSet presAssocID="{9D4FD306-5695-43AE-AB6D-5C94C97A259A}" presName="rootText" presStyleLbl="node1" presStyleIdx="4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14FBECC-2AB1-4827-A5EC-9178D40EF9FC}" type="pres">
      <dgm:prSet presAssocID="{9D4FD306-5695-43AE-AB6D-5C94C97A259A}" presName="titleText2" presStyleLbl="fgAcc1" presStyleIdx="46" presStyleCnt="133" custScaleY="12456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F39F2C-91D8-49C1-BF49-F4C1920837E3}" type="pres">
      <dgm:prSet presAssocID="{9D4FD306-5695-43AE-AB6D-5C94C97A259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489047C-A4E7-4B19-A7D2-5A21E3B5732A}" type="pres">
      <dgm:prSet presAssocID="{9D4FD306-5695-43AE-AB6D-5C94C97A259A}" presName="hierChild4" presStyleCnt="0"/>
      <dgm:spPr/>
    </dgm:pt>
    <dgm:pt modelId="{5DCCED06-D8D8-4B1A-8337-65A093568293}" type="pres">
      <dgm:prSet presAssocID="{9D4FD306-5695-43AE-AB6D-5C94C97A259A}" presName="hierChild5" presStyleCnt="0"/>
      <dgm:spPr/>
    </dgm:pt>
    <dgm:pt modelId="{B40573A4-3B5E-4D37-ADE4-1D97C8A08122}" type="pres">
      <dgm:prSet presAssocID="{CB30E5F1-795C-4C39-98B8-8BE3AA62C98D}" presName="hierChild5" presStyleCnt="0"/>
      <dgm:spPr/>
    </dgm:pt>
    <dgm:pt modelId="{547D012A-BA20-4258-91C0-C7FCEAB3BD23}" type="pres">
      <dgm:prSet presAssocID="{FCE3A65C-AD1E-40AB-8582-38548B8EED24}" presName="hierChild5" presStyleCnt="0"/>
      <dgm:spPr/>
    </dgm:pt>
    <dgm:pt modelId="{4E7BEEEC-B3A5-4469-AE50-3A0410A88997}" type="pres">
      <dgm:prSet presAssocID="{D1F0F277-2E34-40C3-BADD-F3229897188B}" presName="Name37" presStyleLbl="parChTrans1D4" presStyleIdx="45" presStyleCnt="131"/>
      <dgm:spPr/>
      <dgm:t>
        <a:bodyPr/>
        <a:lstStyle/>
        <a:p>
          <a:endParaRPr kumimoji="1" lang="ja-JP" altLang="en-US"/>
        </a:p>
      </dgm:t>
    </dgm:pt>
    <dgm:pt modelId="{81E45212-EE1B-49FA-A22C-D67DBCD6DA46}" type="pres">
      <dgm:prSet presAssocID="{4D22A6DA-42C9-4B39-8D0C-BC7FCC5F021A}" presName="hierRoot2" presStyleCnt="0">
        <dgm:presLayoutVars>
          <dgm:hierBranch/>
        </dgm:presLayoutVars>
      </dgm:prSet>
      <dgm:spPr/>
    </dgm:pt>
    <dgm:pt modelId="{85B0AE98-225A-46F9-AE41-D1DD4EF76214}" type="pres">
      <dgm:prSet presAssocID="{4D22A6DA-42C9-4B39-8D0C-BC7FCC5F021A}" presName="rootComposite" presStyleCnt="0"/>
      <dgm:spPr/>
    </dgm:pt>
    <dgm:pt modelId="{B89237CF-7E92-4EBD-81D9-043C6A898B8A}" type="pres">
      <dgm:prSet presAssocID="{4D22A6DA-42C9-4B39-8D0C-BC7FCC5F021A}" presName="rootText" presStyleLbl="node1" presStyleIdx="47" presStyleCnt="133" custLinFactNeighborY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997DB67-83EB-4B70-BC43-E614B343BD33}" type="pres">
      <dgm:prSet presAssocID="{4D22A6DA-42C9-4B39-8D0C-BC7FCC5F021A}" presName="titleText2" presStyleLbl="fgAcc1" presStyleIdx="4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0BA7B48-8285-4424-9811-470BF8A943D8}" type="pres">
      <dgm:prSet presAssocID="{4D22A6DA-42C9-4B39-8D0C-BC7FCC5F02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0605F3-4B10-4414-985A-25F244D0DDC8}" type="pres">
      <dgm:prSet presAssocID="{4D22A6DA-42C9-4B39-8D0C-BC7FCC5F021A}" presName="hierChild4" presStyleCnt="0"/>
      <dgm:spPr/>
    </dgm:pt>
    <dgm:pt modelId="{87519302-87BE-49A1-B8BB-40BA56F33B6A}" type="pres">
      <dgm:prSet presAssocID="{FD1E0BCE-BBB3-486F-A9C0-FFB850494CF3}" presName="Name35" presStyleLbl="parChTrans1D4" presStyleIdx="46" presStyleCnt="131"/>
      <dgm:spPr/>
      <dgm:t>
        <a:bodyPr/>
        <a:lstStyle/>
        <a:p>
          <a:endParaRPr kumimoji="1" lang="ja-JP" altLang="en-US"/>
        </a:p>
      </dgm:t>
    </dgm:pt>
    <dgm:pt modelId="{EB60CAB2-60F8-4E18-AF29-53B42FFAC56A}" type="pres">
      <dgm:prSet presAssocID="{7E058790-DB86-40BD-AB51-89C871296353}" presName="hierRoot2" presStyleCnt="0">
        <dgm:presLayoutVars>
          <dgm:hierBranch val="init"/>
        </dgm:presLayoutVars>
      </dgm:prSet>
      <dgm:spPr/>
    </dgm:pt>
    <dgm:pt modelId="{2015354A-984B-4B9F-B7CB-ED0B030BD4CF}" type="pres">
      <dgm:prSet presAssocID="{7E058790-DB86-40BD-AB51-89C871296353}" presName="rootComposite" presStyleCnt="0"/>
      <dgm:spPr/>
    </dgm:pt>
    <dgm:pt modelId="{2691ED0A-E494-4ED1-A645-EBD403E31DC0}" type="pres">
      <dgm:prSet presAssocID="{7E058790-DB86-40BD-AB51-89C871296353}" presName="rootText" presStyleLbl="node1" presStyleIdx="4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BB6EA66-5ED7-4297-AED7-D25B02683664}" type="pres">
      <dgm:prSet presAssocID="{7E058790-DB86-40BD-AB51-89C871296353}" presName="titleText2" presStyleLbl="fgAcc1" presStyleIdx="4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C7817D6-0552-4075-89EC-254C3090E413}" type="pres">
      <dgm:prSet presAssocID="{7E058790-DB86-40BD-AB51-89C8712963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0BB1394-F956-47A1-9E41-7FCAFC26A206}" type="pres">
      <dgm:prSet presAssocID="{7E058790-DB86-40BD-AB51-89C871296353}" presName="hierChild4" presStyleCnt="0"/>
      <dgm:spPr/>
    </dgm:pt>
    <dgm:pt modelId="{B93CB636-CFB6-4A4C-8554-D824F0630E5B}" type="pres">
      <dgm:prSet presAssocID="{47E15F21-E8F9-48EF-942F-32E84CB6B751}" presName="Name37" presStyleLbl="parChTrans1D4" presStyleIdx="47" presStyleCnt="131"/>
      <dgm:spPr/>
      <dgm:t>
        <a:bodyPr/>
        <a:lstStyle/>
        <a:p>
          <a:endParaRPr kumimoji="1" lang="ja-JP" altLang="en-US"/>
        </a:p>
      </dgm:t>
    </dgm:pt>
    <dgm:pt modelId="{264F3D7F-050E-4FDB-BF5F-CCEC7CAEB18A}" type="pres">
      <dgm:prSet presAssocID="{9F902936-2B1D-4564-B3B3-46CF2F42FBD3}" presName="hierRoot2" presStyleCnt="0">
        <dgm:presLayoutVars>
          <dgm:hierBranch val="r"/>
        </dgm:presLayoutVars>
      </dgm:prSet>
      <dgm:spPr/>
    </dgm:pt>
    <dgm:pt modelId="{F910187C-1B1E-47DC-B9D9-EB3116FA8E77}" type="pres">
      <dgm:prSet presAssocID="{9F902936-2B1D-4564-B3B3-46CF2F42FBD3}" presName="rootComposite" presStyleCnt="0"/>
      <dgm:spPr/>
    </dgm:pt>
    <dgm:pt modelId="{8B5673EE-34C1-428E-A1B3-63E73584F92F}" type="pres">
      <dgm:prSet presAssocID="{9F902936-2B1D-4564-B3B3-46CF2F42FBD3}" presName="rootText" presStyleLbl="node1" presStyleIdx="4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EC30E58-1CF6-4656-9F85-3DC4E76C4162}" type="pres">
      <dgm:prSet presAssocID="{9F902936-2B1D-4564-B3B3-46CF2F42FBD3}" presName="titleText2" presStyleLbl="fgAcc1" presStyleIdx="4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D94C7C2-B120-4026-B1DC-95DFF3BDF448}" type="pres">
      <dgm:prSet presAssocID="{9F902936-2B1D-4564-B3B3-46CF2F42FB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8AE6DC-34BD-4EF8-A38C-474F230B9093}" type="pres">
      <dgm:prSet presAssocID="{9F902936-2B1D-4564-B3B3-46CF2F42FBD3}" presName="hierChild4" presStyleCnt="0"/>
      <dgm:spPr/>
    </dgm:pt>
    <dgm:pt modelId="{BDFAC5AC-A044-490C-8BA9-7B540DC9AE40}" type="pres">
      <dgm:prSet presAssocID="{7AA75D71-3D52-488E-9AB0-655D353B12FE}" presName="Name44" presStyleLbl="parChTrans1D4" presStyleIdx="48" presStyleCnt="131"/>
      <dgm:spPr/>
      <dgm:t>
        <a:bodyPr/>
        <a:lstStyle/>
        <a:p>
          <a:endParaRPr kumimoji="1" lang="ja-JP" altLang="en-US"/>
        </a:p>
      </dgm:t>
    </dgm:pt>
    <dgm:pt modelId="{0F00EF78-E888-4D7E-AD06-BEFC107CDFAB}" type="pres">
      <dgm:prSet presAssocID="{94F49696-0AB0-420C-A3EF-6356C9285387}" presName="hierRoot2" presStyleCnt="0">
        <dgm:presLayoutVars>
          <dgm:hierBranch val="init"/>
        </dgm:presLayoutVars>
      </dgm:prSet>
      <dgm:spPr/>
    </dgm:pt>
    <dgm:pt modelId="{DE35CB30-9CF7-4491-AAD0-08C2492F5F39}" type="pres">
      <dgm:prSet presAssocID="{94F49696-0AB0-420C-A3EF-6356C9285387}" presName="rootComposite" presStyleCnt="0"/>
      <dgm:spPr/>
    </dgm:pt>
    <dgm:pt modelId="{158F33A1-79E8-49DF-90E4-48E7D5F80FFF}" type="pres">
      <dgm:prSet presAssocID="{94F49696-0AB0-420C-A3EF-6356C9285387}" presName="rootText" presStyleLbl="node1" presStyleIdx="5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8D4193B-982D-486C-B8D3-611FCA0F1B96}" type="pres">
      <dgm:prSet presAssocID="{94F49696-0AB0-420C-A3EF-6356C9285387}" presName="titleText2" presStyleLbl="fgAcc1" presStyleIdx="50" presStyleCnt="133" custScaleY="1381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C39395-4655-4DFF-8C7F-1DF1DE62E95B}" type="pres">
      <dgm:prSet presAssocID="{94F49696-0AB0-420C-A3EF-6356C928538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69DD55-3302-43E1-A826-EB33B6EDB9FE}" type="pres">
      <dgm:prSet presAssocID="{94F49696-0AB0-420C-A3EF-6356C9285387}" presName="hierChild4" presStyleCnt="0"/>
      <dgm:spPr/>
    </dgm:pt>
    <dgm:pt modelId="{19284BA0-25FC-45C6-9C92-2BC6162F0F22}" type="pres">
      <dgm:prSet presAssocID="{94F49696-0AB0-420C-A3EF-6356C9285387}" presName="hierChild5" presStyleCnt="0"/>
      <dgm:spPr/>
    </dgm:pt>
    <dgm:pt modelId="{1365A8BD-7F45-472B-A21A-DFDB30A45DE1}" type="pres">
      <dgm:prSet presAssocID="{47BF733C-2015-4943-852B-5D1C5EDEF9C5}" presName="Name44" presStyleLbl="parChTrans1D4" presStyleIdx="49" presStyleCnt="131"/>
      <dgm:spPr/>
      <dgm:t>
        <a:bodyPr/>
        <a:lstStyle/>
        <a:p>
          <a:endParaRPr kumimoji="1" lang="ja-JP" altLang="en-US"/>
        </a:p>
      </dgm:t>
    </dgm:pt>
    <dgm:pt modelId="{68C26FD9-5746-4E03-8C85-CC70D2383E00}" type="pres">
      <dgm:prSet presAssocID="{62472557-B8C6-4ED3-8E64-8FB581980957}" presName="hierRoot2" presStyleCnt="0">
        <dgm:presLayoutVars>
          <dgm:hierBranch val="init"/>
        </dgm:presLayoutVars>
      </dgm:prSet>
      <dgm:spPr/>
    </dgm:pt>
    <dgm:pt modelId="{354CA003-F1FC-412F-87E5-780E5475867C}" type="pres">
      <dgm:prSet presAssocID="{62472557-B8C6-4ED3-8E64-8FB581980957}" presName="rootComposite" presStyleCnt="0"/>
      <dgm:spPr/>
    </dgm:pt>
    <dgm:pt modelId="{C436D401-56A1-4265-BDC9-B6AF41FF0CAD}" type="pres">
      <dgm:prSet presAssocID="{62472557-B8C6-4ED3-8E64-8FB581980957}" presName="rootText" presStyleLbl="node1" presStyleIdx="5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F311A77-1AF6-4EE8-B72F-A51100664299}" type="pres">
      <dgm:prSet presAssocID="{62472557-B8C6-4ED3-8E64-8FB581980957}" presName="titleText2" presStyleLbl="fgAcc1" presStyleIdx="51" presStyleCnt="133" custScaleY="1426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F69C1CB-CE80-4483-BB3B-69FA929D99A7}" type="pres">
      <dgm:prSet presAssocID="{62472557-B8C6-4ED3-8E64-8FB58198095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D9D94DA-539E-42B4-A0FD-941AD80DBEEA}" type="pres">
      <dgm:prSet presAssocID="{62472557-B8C6-4ED3-8E64-8FB581980957}" presName="hierChild4" presStyleCnt="0"/>
      <dgm:spPr/>
    </dgm:pt>
    <dgm:pt modelId="{5EDED22E-F4BA-4485-8DE3-C153B9DF9DF5}" type="pres">
      <dgm:prSet presAssocID="{62472557-B8C6-4ED3-8E64-8FB581980957}" presName="hierChild5" presStyleCnt="0"/>
      <dgm:spPr/>
    </dgm:pt>
    <dgm:pt modelId="{DC7B3C61-4B81-4B40-B12E-8917C2BB551B}" type="pres">
      <dgm:prSet presAssocID="{9F902936-2B1D-4564-B3B3-46CF2F42FBD3}" presName="hierChild5" presStyleCnt="0"/>
      <dgm:spPr/>
    </dgm:pt>
    <dgm:pt modelId="{F2FDCCBA-852F-422D-855C-276DC975D650}" type="pres">
      <dgm:prSet presAssocID="{E368CE42-6F48-4D5B-8C86-C28EC696239F}" presName="Name37" presStyleLbl="parChTrans1D4" presStyleIdx="50" presStyleCnt="131"/>
      <dgm:spPr/>
      <dgm:t>
        <a:bodyPr/>
        <a:lstStyle/>
        <a:p>
          <a:endParaRPr kumimoji="1" lang="ja-JP" altLang="en-US"/>
        </a:p>
      </dgm:t>
    </dgm:pt>
    <dgm:pt modelId="{67354D12-DE9C-4256-824A-2B7338E6C46D}" type="pres">
      <dgm:prSet presAssocID="{A33CB196-2472-47C6-9A0C-8D367161FBD4}" presName="hierRoot2" presStyleCnt="0">
        <dgm:presLayoutVars>
          <dgm:hierBranch val="r"/>
        </dgm:presLayoutVars>
      </dgm:prSet>
      <dgm:spPr/>
    </dgm:pt>
    <dgm:pt modelId="{6670B798-F5BE-47E0-B80F-A28380B55DE8}" type="pres">
      <dgm:prSet presAssocID="{A33CB196-2472-47C6-9A0C-8D367161FBD4}" presName="rootComposite" presStyleCnt="0"/>
      <dgm:spPr/>
    </dgm:pt>
    <dgm:pt modelId="{18CF871B-D9C3-481B-AC53-3DF6348D9FB2}" type="pres">
      <dgm:prSet presAssocID="{A33CB196-2472-47C6-9A0C-8D367161FBD4}" presName="rootText" presStyleLbl="node1" presStyleIdx="5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79F8EF4-62E3-47E6-95D7-61CFC3C77507}" type="pres">
      <dgm:prSet presAssocID="{A33CB196-2472-47C6-9A0C-8D367161FBD4}" presName="titleText2" presStyleLbl="fgAcc1" presStyleIdx="5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3A87233-1202-4405-9112-E54A54864FBA}" type="pres">
      <dgm:prSet presAssocID="{A33CB196-2472-47C6-9A0C-8D367161FB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F9D243-3F95-438B-8F78-FE7DD3B11022}" type="pres">
      <dgm:prSet presAssocID="{A33CB196-2472-47C6-9A0C-8D367161FBD4}" presName="hierChild4" presStyleCnt="0"/>
      <dgm:spPr/>
    </dgm:pt>
    <dgm:pt modelId="{82CE67C5-F48B-4AB0-BBDC-1F261F30D535}" type="pres">
      <dgm:prSet presAssocID="{0B6539F6-076A-48A0-B946-9E4AC2923062}" presName="Name44" presStyleLbl="parChTrans1D4" presStyleIdx="51" presStyleCnt="131"/>
      <dgm:spPr/>
      <dgm:t>
        <a:bodyPr/>
        <a:lstStyle/>
        <a:p>
          <a:endParaRPr kumimoji="1" lang="ja-JP" altLang="en-US"/>
        </a:p>
      </dgm:t>
    </dgm:pt>
    <dgm:pt modelId="{34C09664-CF64-4C3C-A4EF-32CB7B76A148}" type="pres">
      <dgm:prSet presAssocID="{6004720B-73B8-4184-9EEE-6A5EF43CCCE7}" presName="hierRoot2" presStyleCnt="0">
        <dgm:presLayoutVars>
          <dgm:hierBranch val="init"/>
        </dgm:presLayoutVars>
      </dgm:prSet>
      <dgm:spPr/>
    </dgm:pt>
    <dgm:pt modelId="{618165D9-CC1B-4228-B1AE-E9B03D2F1280}" type="pres">
      <dgm:prSet presAssocID="{6004720B-73B8-4184-9EEE-6A5EF43CCCE7}" presName="rootComposite" presStyleCnt="0"/>
      <dgm:spPr/>
    </dgm:pt>
    <dgm:pt modelId="{6F053A13-15BE-4A12-90C1-FB95DF7070D4}" type="pres">
      <dgm:prSet presAssocID="{6004720B-73B8-4184-9EEE-6A5EF43CCCE7}" presName="rootText" presStyleLbl="node1" presStyleIdx="5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FAC51-3FEC-450C-983E-40D66F0F4B82}" type="pres">
      <dgm:prSet presAssocID="{6004720B-73B8-4184-9EEE-6A5EF43CCCE7}" presName="titleText2" presStyleLbl="fgAcc1" presStyleIdx="53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D777C1-F49F-4560-BE75-14ACB82376EA}" type="pres">
      <dgm:prSet presAssocID="{6004720B-73B8-4184-9EEE-6A5EF43CCC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7534228-A1B4-4277-9701-458B7D447CFC}" type="pres">
      <dgm:prSet presAssocID="{6004720B-73B8-4184-9EEE-6A5EF43CCCE7}" presName="hierChild4" presStyleCnt="0"/>
      <dgm:spPr/>
    </dgm:pt>
    <dgm:pt modelId="{EC81F204-1BCE-4B92-A3A8-E6531DA1C775}" type="pres">
      <dgm:prSet presAssocID="{6004720B-73B8-4184-9EEE-6A5EF43CCCE7}" presName="hierChild5" presStyleCnt="0"/>
      <dgm:spPr/>
    </dgm:pt>
    <dgm:pt modelId="{01CA1DE2-6579-442C-BF8D-C0C488E8D91A}" type="pres">
      <dgm:prSet presAssocID="{00634FB0-1968-4552-800A-41C1B89D6A57}" presName="Name44" presStyleLbl="parChTrans1D4" presStyleIdx="52" presStyleCnt="131"/>
      <dgm:spPr/>
      <dgm:t>
        <a:bodyPr/>
        <a:lstStyle/>
        <a:p>
          <a:endParaRPr kumimoji="1" lang="ja-JP" altLang="en-US"/>
        </a:p>
      </dgm:t>
    </dgm:pt>
    <dgm:pt modelId="{3861C073-AFA3-49B8-A5A9-5E28BFF449F2}" type="pres">
      <dgm:prSet presAssocID="{8F0944CC-3FED-4BE1-A12E-C8FDEBA9844C}" presName="hierRoot2" presStyleCnt="0">
        <dgm:presLayoutVars>
          <dgm:hierBranch val="init"/>
        </dgm:presLayoutVars>
      </dgm:prSet>
      <dgm:spPr/>
    </dgm:pt>
    <dgm:pt modelId="{BAA02860-F060-422B-8BCF-B350051962FE}" type="pres">
      <dgm:prSet presAssocID="{8F0944CC-3FED-4BE1-A12E-C8FDEBA9844C}" presName="rootComposite" presStyleCnt="0"/>
      <dgm:spPr/>
    </dgm:pt>
    <dgm:pt modelId="{AA710B05-AA64-4E46-9330-4176B7423A4E}" type="pres">
      <dgm:prSet presAssocID="{8F0944CC-3FED-4BE1-A12E-C8FDEBA9844C}" presName="rootText" presStyleLbl="node1" presStyleIdx="54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C43DE5-CDC8-4C14-BE4F-8CFD0E597D40}" type="pres">
      <dgm:prSet presAssocID="{8F0944CC-3FED-4BE1-A12E-C8FDEBA9844C}" presName="titleText2" presStyleLbl="fgAcc1" presStyleIdx="54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0F6A90-EEBB-4C90-9BF6-3F2FBD5BDED4}" type="pres">
      <dgm:prSet presAssocID="{8F0944CC-3FED-4BE1-A12E-C8FDEBA9844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DD2C57-E45D-48B0-8488-1F1BCF08CECA}" type="pres">
      <dgm:prSet presAssocID="{8F0944CC-3FED-4BE1-A12E-C8FDEBA9844C}" presName="hierChild4" presStyleCnt="0"/>
      <dgm:spPr/>
    </dgm:pt>
    <dgm:pt modelId="{0D1E85E8-A069-4BDF-8270-92A3FDCAE549}" type="pres">
      <dgm:prSet presAssocID="{8F0944CC-3FED-4BE1-A12E-C8FDEBA9844C}" presName="hierChild5" presStyleCnt="0"/>
      <dgm:spPr/>
    </dgm:pt>
    <dgm:pt modelId="{44451488-8C6A-4ED1-95DD-4F878AC7E771}" type="pres">
      <dgm:prSet presAssocID="{71443AFC-E171-4305-A7BD-9D70B4CDA1AB}" presName="Name44" presStyleLbl="parChTrans1D4" presStyleIdx="53" presStyleCnt="131"/>
      <dgm:spPr/>
      <dgm:t>
        <a:bodyPr/>
        <a:lstStyle/>
        <a:p>
          <a:endParaRPr kumimoji="1" lang="ja-JP" altLang="en-US"/>
        </a:p>
      </dgm:t>
    </dgm:pt>
    <dgm:pt modelId="{306FE8B9-0D8D-46EB-A2EC-DFD033AFD53E}" type="pres">
      <dgm:prSet presAssocID="{558F5CE5-9E62-44EE-8E5E-651EE78163D7}" presName="hierRoot2" presStyleCnt="0">
        <dgm:presLayoutVars>
          <dgm:hierBranch val="r"/>
        </dgm:presLayoutVars>
      </dgm:prSet>
      <dgm:spPr/>
    </dgm:pt>
    <dgm:pt modelId="{2804CFBB-654F-4514-B0CE-5966E9D77D67}" type="pres">
      <dgm:prSet presAssocID="{558F5CE5-9E62-44EE-8E5E-651EE78163D7}" presName="rootComposite" presStyleCnt="0"/>
      <dgm:spPr/>
    </dgm:pt>
    <dgm:pt modelId="{3D8C845B-A650-437F-8128-AB32191F5B19}" type="pres">
      <dgm:prSet presAssocID="{558F5CE5-9E62-44EE-8E5E-651EE78163D7}" presName="rootText" presStyleLbl="node1" presStyleIdx="5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35A706-8306-4C86-A2B2-848414BB7888}" type="pres">
      <dgm:prSet presAssocID="{558F5CE5-9E62-44EE-8E5E-651EE78163D7}" presName="titleText2" presStyleLbl="fgAcc1" presStyleIdx="5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269CBFE-1FBD-4487-AF1C-B0AADE562C80}" type="pres">
      <dgm:prSet presAssocID="{558F5CE5-9E62-44EE-8E5E-651EE78163D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DF30511-F220-447F-8A49-A5D6E906C7F5}" type="pres">
      <dgm:prSet presAssocID="{558F5CE5-9E62-44EE-8E5E-651EE78163D7}" presName="hierChild4" presStyleCnt="0"/>
      <dgm:spPr/>
    </dgm:pt>
    <dgm:pt modelId="{5A07E292-C7CC-418A-A5B0-6F8E046A6A13}" type="pres">
      <dgm:prSet presAssocID="{C9392CA4-E5ED-48E8-919F-977C05993BC6}" presName="Name44" presStyleLbl="parChTrans1D4" presStyleIdx="54" presStyleCnt="131"/>
      <dgm:spPr/>
      <dgm:t>
        <a:bodyPr/>
        <a:lstStyle/>
        <a:p>
          <a:endParaRPr kumimoji="1" lang="ja-JP" altLang="en-US"/>
        </a:p>
      </dgm:t>
    </dgm:pt>
    <dgm:pt modelId="{58272EEF-87F1-4A49-8F5E-467FB7605E76}" type="pres">
      <dgm:prSet presAssocID="{2A05A13D-49F2-4502-A114-36508C58E941}" presName="hierRoot2" presStyleCnt="0">
        <dgm:presLayoutVars>
          <dgm:hierBranch val="init"/>
        </dgm:presLayoutVars>
      </dgm:prSet>
      <dgm:spPr/>
    </dgm:pt>
    <dgm:pt modelId="{A906875D-E28E-4A92-A21B-BE6865B07F13}" type="pres">
      <dgm:prSet presAssocID="{2A05A13D-49F2-4502-A114-36508C58E941}" presName="rootComposite" presStyleCnt="0"/>
      <dgm:spPr/>
    </dgm:pt>
    <dgm:pt modelId="{050E302A-CFAA-456D-B352-C8E9CFE7CA50}" type="pres">
      <dgm:prSet presAssocID="{2A05A13D-49F2-4502-A114-36508C58E941}" presName="rootText" presStyleLbl="node1" presStyleIdx="5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83D5BD3-1271-4CDB-985B-025AF9A93088}" type="pres">
      <dgm:prSet presAssocID="{2A05A13D-49F2-4502-A114-36508C58E941}" presName="titleText2" presStyleLbl="fgAcc1" presStyleIdx="5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E432CA-EE5E-4C4B-B7AF-2317EF0C954E}" type="pres">
      <dgm:prSet presAssocID="{2A05A13D-49F2-4502-A114-36508C58E94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C31E865-40E1-4C46-928F-BE09A2F160CD}" type="pres">
      <dgm:prSet presAssocID="{2A05A13D-49F2-4502-A114-36508C58E941}" presName="hierChild4" presStyleCnt="0"/>
      <dgm:spPr/>
    </dgm:pt>
    <dgm:pt modelId="{74C2B7C4-6D92-4831-AEE8-042B924C1FB4}" type="pres">
      <dgm:prSet presAssocID="{2A05A13D-49F2-4502-A114-36508C58E941}" presName="hierChild5" presStyleCnt="0"/>
      <dgm:spPr/>
    </dgm:pt>
    <dgm:pt modelId="{55C0DB3F-FCA2-4093-9C76-81E1ED5DAFFC}" type="pres">
      <dgm:prSet presAssocID="{7D0D073E-16F9-4429-AB9F-984D20A34359}" presName="Name44" presStyleLbl="parChTrans1D4" presStyleIdx="55" presStyleCnt="131"/>
      <dgm:spPr/>
      <dgm:t>
        <a:bodyPr/>
        <a:lstStyle/>
        <a:p>
          <a:endParaRPr kumimoji="1" lang="ja-JP" altLang="en-US"/>
        </a:p>
      </dgm:t>
    </dgm:pt>
    <dgm:pt modelId="{616896DF-ADBA-447D-A168-ECE927D55A9E}" type="pres">
      <dgm:prSet presAssocID="{48698DE7-4455-40B7-9E90-34B1790BEE1A}" presName="hierRoot2" presStyleCnt="0">
        <dgm:presLayoutVars>
          <dgm:hierBranch val="init"/>
        </dgm:presLayoutVars>
      </dgm:prSet>
      <dgm:spPr/>
    </dgm:pt>
    <dgm:pt modelId="{0C89C854-53C2-491E-A785-F29EEBF9E927}" type="pres">
      <dgm:prSet presAssocID="{48698DE7-4455-40B7-9E90-34B1790BEE1A}" presName="rootComposite" presStyleCnt="0"/>
      <dgm:spPr/>
    </dgm:pt>
    <dgm:pt modelId="{41974DA7-3692-4DD3-9B33-3106B43C88B3}" type="pres">
      <dgm:prSet presAssocID="{48698DE7-4455-40B7-9E90-34B1790BEE1A}" presName="rootText" presStyleLbl="node1" presStyleIdx="5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31BDE29-396F-4196-A83E-6DB82FC3A6AD}" type="pres">
      <dgm:prSet presAssocID="{48698DE7-4455-40B7-9E90-34B1790BEE1A}" presName="titleText2" presStyleLbl="fgAcc1" presStyleIdx="5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D048B89-BB1F-4DA3-AAE1-7A06E6A1D997}" type="pres">
      <dgm:prSet presAssocID="{48698DE7-4455-40B7-9E90-34B1790BEE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994144-BEA0-4C55-92F6-6FF329EB0206}" type="pres">
      <dgm:prSet presAssocID="{48698DE7-4455-40B7-9E90-34B1790BEE1A}" presName="hierChild4" presStyleCnt="0"/>
      <dgm:spPr/>
    </dgm:pt>
    <dgm:pt modelId="{C8E5F0D9-FC16-44D0-B7AE-3A18884237A9}" type="pres">
      <dgm:prSet presAssocID="{48698DE7-4455-40B7-9E90-34B1790BEE1A}" presName="hierChild5" presStyleCnt="0"/>
      <dgm:spPr/>
    </dgm:pt>
    <dgm:pt modelId="{C7FE5DB2-C289-4B63-ADCA-5F67ADE9811A}" type="pres">
      <dgm:prSet presAssocID="{558F5CE5-9E62-44EE-8E5E-651EE78163D7}" presName="hierChild5" presStyleCnt="0"/>
      <dgm:spPr/>
    </dgm:pt>
    <dgm:pt modelId="{4597DE77-C065-4102-B87A-31DA49ACCA60}" type="pres">
      <dgm:prSet presAssocID="{C0D70E25-1F4A-4DD9-A429-0A1A165A78FF}" presName="Name44" presStyleLbl="parChTrans1D4" presStyleIdx="56" presStyleCnt="131"/>
      <dgm:spPr/>
      <dgm:t>
        <a:bodyPr/>
        <a:lstStyle/>
        <a:p>
          <a:endParaRPr kumimoji="1" lang="ja-JP" altLang="en-US"/>
        </a:p>
      </dgm:t>
    </dgm:pt>
    <dgm:pt modelId="{E4F50C78-6774-4A6B-A9ED-89457405C9F1}" type="pres">
      <dgm:prSet presAssocID="{CA142C77-3CD2-4574-B89D-FCE85D9CFD7C}" presName="hierRoot2" presStyleCnt="0">
        <dgm:presLayoutVars>
          <dgm:hierBranch val="r"/>
        </dgm:presLayoutVars>
      </dgm:prSet>
      <dgm:spPr/>
    </dgm:pt>
    <dgm:pt modelId="{2E7CE0A8-5748-4C2E-A717-48E2DCF76D09}" type="pres">
      <dgm:prSet presAssocID="{CA142C77-3CD2-4574-B89D-FCE85D9CFD7C}" presName="rootComposite" presStyleCnt="0"/>
      <dgm:spPr/>
    </dgm:pt>
    <dgm:pt modelId="{B25DF165-EF92-44C0-9712-F6B7C4240204}" type="pres">
      <dgm:prSet presAssocID="{CA142C77-3CD2-4574-B89D-FCE85D9CFD7C}" presName="rootText" presStyleLbl="node1" presStyleIdx="5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F1136A1-665E-4C35-AD02-80D3C70BAF5B}" type="pres">
      <dgm:prSet presAssocID="{CA142C77-3CD2-4574-B89D-FCE85D9CFD7C}" presName="titleText2" presStyleLbl="fgAcc1" presStyleIdx="5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167216-96A2-48DA-AB23-5F34A090EC8A}" type="pres">
      <dgm:prSet presAssocID="{CA142C77-3CD2-4574-B89D-FCE85D9CFD7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17131A3-171E-49B4-A45B-176C8BAE0CBC}" type="pres">
      <dgm:prSet presAssocID="{CA142C77-3CD2-4574-B89D-FCE85D9CFD7C}" presName="hierChild4" presStyleCnt="0"/>
      <dgm:spPr/>
    </dgm:pt>
    <dgm:pt modelId="{731DBF2C-8C2E-4396-B36E-8840D83D53FA}" type="pres">
      <dgm:prSet presAssocID="{7BB78201-DCD6-43A1-B9C2-CADF0C3C364B}" presName="Name44" presStyleLbl="parChTrans1D4" presStyleIdx="57" presStyleCnt="131"/>
      <dgm:spPr/>
      <dgm:t>
        <a:bodyPr/>
        <a:lstStyle/>
        <a:p>
          <a:endParaRPr kumimoji="1" lang="ja-JP" altLang="en-US"/>
        </a:p>
      </dgm:t>
    </dgm:pt>
    <dgm:pt modelId="{E448A2E4-3FD8-4580-9EA8-43E0E72FAA64}" type="pres">
      <dgm:prSet presAssocID="{C75C35F8-5E10-44DA-850E-3F51BD96EC78}" presName="hierRoot2" presStyleCnt="0">
        <dgm:presLayoutVars>
          <dgm:hierBranch val="init"/>
        </dgm:presLayoutVars>
      </dgm:prSet>
      <dgm:spPr/>
    </dgm:pt>
    <dgm:pt modelId="{A70A0ED6-55FE-4917-A2FD-457F04AF1F0F}" type="pres">
      <dgm:prSet presAssocID="{C75C35F8-5E10-44DA-850E-3F51BD96EC78}" presName="rootComposite" presStyleCnt="0"/>
      <dgm:spPr/>
    </dgm:pt>
    <dgm:pt modelId="{DCD0AFC8-106C-4EDE-A1E0-96C7A8886D7A}" type="pres">
      <dgm:prSet presAssocID="{C75C35F8-5E10-44DA-850E-3F51BD96EC78}" presName="rootText" presStyleLbl="node1" presStyleIdx="5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D490686-00CD-44C9-9D3B-C40F09BF5ED0}" type="pres">
      <dgm:prSet presAssocID="{C75C35F8-5E10-44DA-850E-3F51BD96EC78}" presName="titleText2" presStyleLbl="fgAcc1" presStyleIdx="5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FD7E61-8EA0-4E2E-A00D-9F4A54F95C3A}" type="pres">
      <dgm:prSet presAssocID="{C75C35F8-5E10-44DA-850E-3F51BD96EC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302FC4C-2811-45A7-9D19-3077F3196706}" type="pres">
      <dgm:prSet presAssocID="{C75C35F8-5E10-44DA-850E-3F51BD96EC78}" presName="hierChild4" presStyleCnt="0"/>
      <dgm:spPr/>
    </dgm:pt>
    <dgm:pt modelId="{1C49377C-6339-4C31-ACC2-91CAAAB96D7A}" type="pres">
      <dgm:prSet presAssocID="{C75C35F8-5E10-44DA-850E-3F51BD96EC78}" presName="hierChild5" presStyleCnt="0"/>
      <dgm:spPr/>
    </dgm:pt>
    <dgm:pt modelId="{3A654C3C-2AAD-466B-AF89-4BBAB3AF2A2F}" type="pres">
      <dgm:prSet presAssocID="{CA142C77-3CD2-4574-B89D-FCE85D9CFD7C}" presName="hierChild5" presStyleCnt="0"/>
      <dgm:spPr/>
    </dgm:pt>
    <dgm:pt modelId="{4FA29170-26C9-4101-BD0F-ABDBAF177588}" type="pres">
      <dgm:prSet presAssocID="{A33CB196-2472-47C6-9A0C-8D367161FBD4}" presName="hierChild5" presStyleCnt="0"/>
      <dgm:spPr/>
    </dgm:pt>
    <dgm:pt modelId="{DC8A4688-B296-4448-812A-29B86683C894}" type="pres">
      <dgm:prSet presAssocID="{3FBFCE17-C2C1-43A5-BD78-EE825383BDF4}" presName="Name37" presStyleLbl="parChTrans1D4" presStyleIdx="58" presStyleCnt="131"/>
      <dgm:spPr/>
      <dgm:t>
        <a:bodyPr/>
        <a:lstStyle/>
        <a:p>
          <a:endParaRPr kumimoji="1" lang="ja-JP" altLang="en-US"/>
        </a:p>
      </dgm:t>
    </dgm:pt>
    <dgm:pt modelId="{A6E6B3DA-E624-4799-A174-5D5FECEF9E28}" type="pres">
      <dgm:prSet presAssocID="{1AA568F6-D63C-4E44-A4F3-230CEEDA1962}" presName="hierRoot2" presStyleCnt="0">
        <dgm:presLayoutVars>
          <dgm:hierBranch val="r"/>
        </dgm:presLayoutVars>
      </dgm:prSet>
      <dgm:spPr/>
    </dgm:pt>
    <dgm:pt modelId="{1B7E7C1C-F527-4148-BA3F-AF990E079E97}" type="pres">
      <dgm:prSet presAssocID="{1AA568F6-D63C-4E44-A4F3-230CEEDA1962}" presName="rootComposite" presStyleCnt="0"/>
      <dgm:spPr/>
    </dgm:pt>
    <dgm:pt modelId="{7694CE42-818C-4BFC-BCA8-A4BC15B73BFB}" type="pres">
      <dgm:prSet presAssocID="{1AA568F6-D63C-4E44-A4F3-230CEEDA1962}" presName="rootText" presStyleLbl="node1" presStyleIdx="60" presStyleCnt="133" custLinFactNeighborX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D958EF5-B2DB-4AFF-99EF-5C4776170CB8}" type="pres">
      <dgm:prSet presAssocID="{1AA568F6-D63C-4E44-A4F3-230CEEDA1962}" presName="titleText2" presStyleLbl="fgAcc1" presStyleIdx="6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482F137-0B93-4948-923C-E6A77CC54C4B}" type="pres">
      <dgm:prSet presAssocID="{1AA568F6-D63C-4E44-A4F3-230CEEDA19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F69D3B-70DA-4A92-94A9-C39DCE5BA6D8}" type="pres">
      <dgm:prSet presAssocID="{1AA568F6-D63C-4E44-A4F3-230CEEDA1962}" presName="hierChild4" presStyleCnt="0"/>
      <dgm:spPr/>
    </dgm:pt>
    <dgm:pt modelId="{14A67057-D350-40EB-BBD9-07CBD4D07A30}" type="pres">
      <dgm:prSet presAssocID="{8189FAA8-528C-47C7-9B12-C804128EEFC4}" presName="Name44" presStyleLbl="parChTrans1D4" presStyleIdx="59" presStyleCnt="131"/>
      <dgm:spPr/>
      <dgm:t>
        <a:bodyPr/>
        <a:lstStyle/>
        <a:p>
          <a:endParaRPr kumimoji="1" lang="ja-JP" altLang="en-US"/>
        </a:p>
      </dgm:t>
    </dgm:pt>
    <dgm:pt modelId="{BE3182EF-D1C9-46ED-8796-006D73C2ECB4}" type="pres">
      <dgm:prSet presAssocID="{BC51D09B-0A45-40EE-B0FE-C6FD56A6E780}" presName="hierRoot2" presStyleCnt="0">
        <dgm:presLayoutVars>
          <dgm:hierBranch val="r"/>
        </dgm:presLayoutVars>
      </dgm:prSet>
      <dgm:spPr/>
    </dgm:pt>
    <dgm:pt modelId="{069CB0A4-5245-4CD2-A19D-5EB09D2B9E46}" type="pres">
      <dgm:prSet presAssocID="{BC51D09B-0A45-40EE-B0FE-C6FD56A6E780}" presName="rootComposite" presStyleCnt="0"/>
      <dgm:spPr/>
    </dgm:pt>
    <dgm:pt modelId="{87C9C881-1314-4D2C-BF7C-5202AE4E4426}" type="pres">
      <dgm:prSet presAssocID="{BC51D09B-0A45-40EE-B0FE-C6FD56A6E780}" presName="rootText" presStyleLbl="node1" presStyleIdx="6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4A0553B-13B4-4000-A25A-7139DA4417E9}" type="pres">
      <dgm:prSet presAssocID="{BC51D09B-0A45-40EE-B0FE-C6FD56A6E780}" presName="titleText2" presStyleLbl="fgAcc1" presStyleIdx="6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4743DB-9C9C-4562-A31F-513693F60C9E}" type="pres">
      <dgm:prSet presAssocID="{BC51D09B-0A45-40EE-B0FE-C6FD56A6E78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140037-370F-40E5-9341-77FF69770339}" type="pres">
      <dgm:prSet presAssocID="{BC51D09B-0A45-40EE-B0FE-C6FD56A6E780}" presName="hierChild4" presStyleCnt="0"/>
      <dgm:spPr/>
    </dgm:pt>
    <dgm:pt modelId="{6E6A5CD8-E04A-4BA1-A663-8DDF345CC941}" type="pres">
      <dgm:prSet presAssocID="{55EF436B-BA27-401F-B3D5-AA3927A89B3E}" presName="Name44" presStyleLbl="parChTrans1D4" presStyleIdx="60" presStyleCnt="131"/>
      <dgm:spPr/>
      <dgm:t>
        <a:bodyPr/>
        <a:lstStyle/>
        <a:p>
          <a:endParaRPr kumimoji="1" lang="ja-JP" altLang="en-US"/>
        </a:p>
      </dgm:t>
    </dgm:pt>
    <dgm:pt modelId="{B3656D50-F3BA-4480-8721-C63042B3CDE0}" type="pres">
      <dgm:prSet presAssocID="{A012CE99-8E2B-49F2-B1BB-B0763B706E4A}" presName="hierRoot2" presStyleCnt="0">
        <dgm:presLayoutVars>
          <dgm:hierBranch val="init"/>
        </dgm:presLayoutVars>
      </dgm:prSet>
      <dgm:spPr/>
    </dgm:pt>
    <dgm:pt modelId="{B0A5D98C-3FF0-4E81-9E4B-12E9B733FD63}" type="pres">
      <dgm:prSet presAssocID="{A012CE99-8E2B-49F2-B1BB-B0763B706E4A}" presName="rootComposite" presStyleCnt="0"/>
      <dgm:spPr/>
    </dgm:pt>
    <dgm:pt modelId="{85F309B3-8987-4B53-A021-C550FF846005}" type="pres">
      <dgm:prSet presAssocID="{A012CE99-8E2B-49F2-B1BB-B0763B706E4A}" presName="rootText" presStyleLbl="node1" presStyleIdx="6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57A61A-F797-409A-8008-86A7766C8DCE}" type="pres">
      <dgm:prSet presAssocID="{A012CE99-8E2B-49F2-B1BB-B0763B706E4A}" presName="titleText2" presStyleLbl="fgAcc1" presStyleIdx="6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18C62C-F4B5-457C-8363-02EAEEB4A0EB}" type="pres">
      <dgm:prSet presAssocID="{A012CE99-8E2B-49F2-B1BB-B0763B706E4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0A4B405-705D-4300-A914-738CEDDDD365}" type="pres">
      <dgm:prSet presAssocID="{A012CE99-8E2B-49F2-B1BB-B0763B706E4A}" presName="hierChild4" presStyleCnt="0"/>
      <dgm:spPr/>
    </dgm:pt>
    <dgm:pt modelId="{EF7F2974-7E9C-411B-8EB6-C1A461C74481}" type="pres">
      <dgm:prSet presAssocID="{A012CE99-8E2B-49F2-B1BB-B0763B706E4A}" presName="hierChild5" presStyleCnt="0"/>
      <dgm:spPr/>
    </dgm:pt>
    <dgm:pt modelId="{C86050A7-90C2-4D2F-B0CB-4098EAEDE7A0}" type="pres">
      <dgm:prSet presAssocID="{AB101A77-9746-495C-9F4B-148C5F812A6A}" presName="Name44" presStyleLbl="parChTrans1D4" presStyleIdx="61" presStyleCnt="131"/>
      <dgm:spPr/>
      <dgm:t>
        <a:bodyPr/>
        <a:lstStyle/>
        <a:p>
          <a:endParaRPr kumimoji="1" lang="ja-JP" altLang="en-US"/>
        </a:p>
      </dgm:t>
    </dgm:pt>
    <dgm:pt modelId="{A546EAC8-D1AB-4348-92B5-259DE6D76EB2}" type="pres">
      <dgm:prSet presAssocID="{5C01185E-3ABD-422F-AE2E-D2B858951CA6}" presName="hierRoot2" presStyleCnt="0">
        <dgm:presLayoutVars>
          <dgm:hierBranch val="init"/>
        </dgm:presLayoutVars>
      </dgm:prSet>
      <dgm:spPr/>
    </dgm:pt>
    <dgm:pt modelId="{8035BF7A-1302-4103-A80E-6E6F607F463E}" type="pres">
      <dgm:prSet presAssocID="{5C01185E-3ABD-422F-AE2E-D2B858951CA6}" presName="rootComposite" presStyleCnt="0"/>
      <dgm:spPr/>
    </dgm:pt>
    <dgm:pt modelId="{9FDF4CF5-6144-4148-9BFC-1CF21004E327}" type="pres">
      <dgm:prSet presAssocID="{5C01185E-3ABD-422F-AE2E-D2B858951CA6}" presName="rootText" presStyleLbl="node1" presStyleIdx="6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5B1563-AF1D-4548-BBD5-B06E681D3BC7}" type="pres">
      <dgm:prSet presAssocID="{5C01185E-3ABD-422F-AE2E-D2B858951CA6}" presName="titleText2" presStyleLbl="fgAcc1" presStyleIdx="6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8C893E0-87DB-4FC7-81D5-C2562FC60611}" type="pres">
      <dgm:prSet presAssocID="{5C01185E-3ABD-422F-AE2E-D2B858951CA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F7277DF-1BEE-49EE-AD52-8ED0FF6B203F}" type="pres">
      <dgm:prSet presAssocID="{5C01185E-3ABD-422F-AE2E-D2B858951CA6}" presName="hierChild4" presStyleCnt="0"/>
      <dgm:spPr/>
    </dgm:pt>
    <dgm:pt modelId="{03F7FFB7-8C60-4256-A226-2747CA33E191}" type="pres">
      <dgm:prSet presAssocID="{5C01185E-3ABD-422F-AE2E-D2B858951CA6}" presName="hierChild5" presStyleCnt="0"/>
      <dgm:spPr/>
    </dgm:pt>
    <dgm:pt modelId="{3D6BE120-49C2-4AFE-AAA9-DADA5194C1EA}" type="pres">
      <dgm:prSet presAssocID="{BC51D09B-0A45-40EE-B0FE-C6FD56A6E780}" presName="hierChild5" presStyleCnt="0"/>
      <dgm:spPr/>
    </dgm:pt>
    <dgm:pt modelId="{320BB1DC-A455-4D59-8BC7-174A2019F1E2}" type="pres">
      <dgm:prSet presAssocID="{2F8C35F7-216C-42D5-A9E8-5BAABD1B543A}" presName="Name44" presStyleLbl="parChTrans1D4" presStyleIdx="62" presStyleCnt="131"/>
      <dgm:spPr/>
      <dgm:t>
        <a:bodyPr/>
        <a:lstStyle/>
        <a:p>
          <a:endParaRPr kumimoji="1" lang="ja-JP" altLang="en-US"/>
        </a:p>
      </dgm:t>
    </dgm:pt>
    <dgm:pt modelId="{12F3CC5F-063D-43E6-88D5-F720E77B45B7}" type="pres">
      <dgm:prSet presAssocID="{817FCBE2-E463-47F7-BB2D-7671B3735628}" presName="hierRoot2" presStyleCnt="0">
        <dgm:presLayoutVars>
          <dgm:hierBranch val="r"/>
        </dgm:presLayoutVars>
      </dgm:prSet>
      <dgm:spPr/>
    </dgm:pt>
    <dgm:pt modelId="{D1BC0F83-E758-4F37-8F1A-84E228125E2D}" type="pres">
      <dgm:prSet presAssocID="{817FCBE2-E463-47F7-BB2D-7671B3735628}" presName="rootComposite" presStyleCnt="0"/>
      <dgm:spPr/>
    </dgm:pt>
    <dgm:pt modelId="{4CC838E3-E5ED-4327-825E-CCB81AE848EA}" type="pres">
      <dgm:prSet presAssocID="{817FCBE2-E463-47F7-BB2D-7671B3735628}" presName="rootText" presStyleLbl="node1" presStyleIdx="6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F7568-05EA-49AC-9EF6-54FE5F421E03}" type="pres">
      <dgm:prSet presAssocID="{817FCBE2-E463-47F7-BB2D-7671B3735628}" presName="titleText2" presStyleLbl="fgAcc1" presStyleIdx="6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D8F7E4-202E-42E8-980E-08694408C441}" type="pres">
      <dgm:prSet presAssocID="{817FCBE2-E463-47F7-BB2D-7671B373562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085D6C6-1EEC-4D6B-900E-EFFA08F0F4F8}" type="pres">
      <dgm:prSet presAssocID="{817FCBE2-E463-47F7-BB2D-7671B3735628}" presName="hierChild4" presStyleCnt="0"/>
      <dgm:spPr/>
    </dgm:pt>
    <dgm:pt modelId="{DF727056-F5B3-4144-B867-BA97E9570B3E}" type="pres">
      <dgm:prSet presAssocID="{9E0AF221-B53F-46D4-B91D-6832B54E281E}" presName="Name44" presStyleLbl="parChTrans1D4" presStyleIdx="63" presStyleCnt="131"/>
      <dgm:spPr/>
      <dgm:t>
        <a:bodyPr/>
        <a:lstStyle/>
        <a:p>
          <a:endParaRPr kumimoji="1" lang="ja-JP" altLang="en-US"/>
        </a:p>
      </dgm:t>
    </dgm:pt>
    <dgm:pt modelId="{AC3B6C98-78CB-4A00-BCDB-30D477E9F309}" type="pres">
      <dgm:prSet presAssocID="{5808690A-32AD-4D42-839F-534831911A77}" presName="hierRoot2" presStyleCnt="0">
        <dgm:presLayoutVars>
          <dgm:hierBranch val="init"/>
        </dgm:presLayoutVars>
      </dgm:prSet>
      <dgm:spPr/>
    </dgm:pt>
    <dgm:pt modelId="{1B134200-9AED-4297-B943-BAAF1027BD0A}" type="pres">
      <dgm:prSet presAssocID="{5808690A-32AD-4D42-839F-534831911A77}" presName="rootComposite" presStyleCnt="0"/>
      <dgm:spPr/>
    </dgm:pt>
    <dgm:pt modelId="{9ADF87C4-419D-4CBF-ABB9-829BB0E3D5A4}" type="pres">
      <dgm:prSet presAssocID="{5808690A-32AD-4D42-839F-534831911A77}" presName="rootText" presStyleLbl="node1" presStyleIdx="6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5FDA1AD-BB98-428F-ABC3-894103B30B63}" type="pres">
      <dgm:prSet presAssocID="{5808690A-32AD-4D42-839F-534831911A77}" presName="titleText2" presStyleLbl="fgAcc1" presStyleIdx="6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0D830B7-D608-4FC9-8FAE-A80DFA390257}" type="pres">
      <dgm:prSet presAssocID="{5808690A-32AD-4D42-839F-534831911A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617C16-2ADE-4784-AAE7-2D15B6EC152B}" type="pres">
      <dgm:prSet presAssocID="{5808690A-32AD-4D42-839F-534831911A77}" presName="hierChild4" presStyleCnt="0"/>
      <dgm:spPr/>
    </dgm:pt>
    <dgm:pt modelId="{8DDE91D5-3195-47F6-A611-6E0C08315374}" type="pres">
      <dgm:prSet presAssocID="{5808690A-32AD-4D42-839F-534831911A77}" presName="hierChild5" presStyleCnt="0"/>
      <dgm:spPr/>
    </dgm:pt>
    <dgm:pt modelId="{4E6E5432-0CC1-443B-B300-FBC1E5EA1EE0}" type="pres">
      <dgm:prSet presAssocID="{51C5514E-7BCD-4877-B6A2-591458649CFE}" presName="Name44" presStyleLbl="parChTrans1D4" presStyleIdx="64" presStyleCnt="131"/>
      <dgm:spPr/>
      <dgm:t>
        <a:bodyPr/>
        <a:lstStyle/>
        <a:p>
          <a:endParaRPr kumimoji="1" lang="ja-JP" altLang="en-US"/>
        </a:p>
      </dgm:t>
    </dgm:pt>
    <dgm:pt modelId="{498763D1-EB14-49C2-83E5-BE08236D7E72}" type="pres">
      <dgm:prSet presAssocID="{2DB437FE-1254-43D5-9B40-1F917D95F4B2}" presName="hierRoot2" presStyleCnt="0">
        <dgm:presLayoutVars>
          <dgm:hierBranch val="init"/>
        </dgm:presLayoutVars>
      </dgm:prSet>
      <dgm:spPr/>
    </dgm:pt>
    <dgm:pt modelId="{3A964523-BA44-4DE7-BA36-466B82215E96}" type="pres">
      <dgm:prSet presAssocID="{2DB437FE-1254-43D5-9B40-1F917D95F4B2}" presName="rootComposite" presStyleCnt="0"/>
      <dgm:spPr/>
    </dgm:pt>
    <dgm:pt modelId="{ED251EA9-340E-4975-BFFC-26AA1026B765}" type="pres">
      <dgm:prSet presAssocID="{2DB437FE-1254-43D5-9B40-1F917D95F4B2}" presName="rootText" presStyleLbl="node1" presStyleIdx="6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CB8E2-8870-47B4-B5A4-82DCBDD70296}" type="pres">
      <dgm:prSet presAssocID="{2DB437FE-1254-43D5-9B40-1F917D95F4B2}" presName="titleText2" presStyleLbl="fgAcc1" presStyleIdx="6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D45CD9A-40E0-4289-8E09-2E80E1263CBA}" type="pres">
      <dgm:prSet presAssocID="{2DB437FE-1254-43D5-9B40-1F917D95F4B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5110136-C8B3-40E2-8B8A-C5EF87C12F55}" type="pres">
      <dgm:prSet presAssocID="{2DB437FE-1254-43D5-9B40-1F917D95F4B2}" presName="hierChild4" presStyleCnt="0"/>
      <dgm:spPr/>
    </dgm:pt>
    <dgm:pt modelId="{A797626A-4C0D-4E48-A0DE-9775D75E0F8C}" type="pres">
      <dgm:prSet presAssocID="{2DB437FE-1254-43D5-9B40-1F917D95F4B2}" presName="hierChild5" presStyleCnt="0"/>
      <dgm:spPr/>
    </dgm:pt>
    <dgm:pt modelId="{73468863-3F6B-4332-8075-5427AF8A64EB}" type="pres">
      <dgm:prSet presAssocID="{817FCBE2-E463-47F7-BB2D-7671B3735628}" presName="hierChild5" presStyleCnt="0"/>
      <dgm:spPr/>
    </dgm:pt>
    <dgm:pt modelId="{6521D12A-E3A4-4D44-8396-3F886DCF4651}" type="pres">
      <dgm:prSet presAssocID="{1AA568F6-D63C-4E44-A4F3-230CEEDA1962}" presName="hierChild5" presStyleCnt="0"/>
      <dgm:spPr/>
    </dgm:pt>
    <dgm:pt modelId="{02F742B2-F985-4596-8791-9F01EA07E539}" type="pres">
      <dgm:prSet presAssocID="{7C49C5A9-B87B-40D2-A1F6-ECE64C9D3493}" presName="Name37" presStyleLbl="parChTrans1D4" presStyleIdx="65" presStyleCnt="131"/>
      <dgm:spPr/>
      <dgm:t>
        <a:bodyPr/>
        <a:lstStyle/>
        <a:p>
          <a:endParaRPr kumimoji="1" lang="ja-JP" altLang="en-US"/>
        </a:p>
      </dgm:t>
    </dgm:pt>
    <dgm:pt modelId="{071F41B2-28EE-44C0-9F7E-8B6901735A45}" type="pres">
      <dgm:prSet presAssocID="{9DE53D63-75B5-4E92-9359-4AE8921C243D}" presName="hierRoot2" presStyleCnt="0">
        <dgm:presLayoutVars>
          <dgm:hierBranch val="r"/>
        </dgm:presLayoutVars>
      </dgm:prSet>
      <dgm:spPr/>
    </dgm:pt>
    <dgm:pt modelId="{C09EFB1C-12B3-4C15-ADCF-028902A3C4F1}" type="pres">
      <dgm:prSet presAssocID="{9DE53D63-75B5-4E92-9359-4AE8921C243D}" presName="rootComposite" presStyleCnt="0"/>
      <dgm:spPr/>
    </dgm:pt>
    <dgm:pt modelId="{D573ECC9-0ECB-4F54-8BC9-9CAAE601108E}" type="pres">
      <dgm:prSet presAssocID="{9DE53D63-75B5-4E92-9359-4AE8921C243D}" presName="rootText" presStyleLbl="node1" presStyleIdx="6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9747C3C-5D13-49FD-85B8-C57DEE2D8144}" type="pres">
      <dgm:prSet presAssocID="{9DE53D63-75B5-4E92-9359-4AE8921C243D}" presName="titleText2" presStyleLbl="fgAcc1" presStyleIdx="6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7C851FA-2FB6-4272-9AEC-8CCD9DCCC5EF}" type="pres">
      <dgm:prSet presAssocID="{9DE53D63-75B5-4E92-9359-4AE8921C243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D8877C-9C1A-4BE5-80BE-9F5EB2953500}" type="pres">
      <dgm:prSet presAssocID="{9DE53D63-75B5-4E92-9359-4AE8921C243D}" presName="hierChild4" presStyleCnt="0"/>
      <dgm:spPr/>
    </dgm:pt>
    <dgm:pt modelId="{F178E99E-0AB6-411B-9795-2231299F65CF}" type="pres">
      <dgm:prSet presAssocID="{440E79E5-DFC0-4115-A5A4-462E2547C429}" presName="Name44" presStyleLbl="parChTrans1D4" presStyleIdx="66" presStyleCnt="131"/>
      <dgm:spPr/>
      <dgm:t>
        <a:bodyPr/>
        <a:lstStyle/>
        <a:p>
          <a:endParaRPr kumimoji="1" lang="ja-JP" altLang="en-US"/>
        </a:p>
      </dgm:t>
    </dgm:pt>
    <dgm:pt modelId="{B2634D5E-ACE8-4661-AEED-8B35EC8A300C}" type="pres">
      <dgm:prSet presAssocID="{F4F9ED08-AD64-4316-AFB3-1766570E1D1F}" presName="hierRoot2" presStyleCnt="0">
        <dgm:presLayoutVars>
          <dgm:hierBranch val="init"/>
        </dgm:presLayoutVars>
      </dgm:prSet>
      <dgm:spPr/>
    </dgm:pt>
    <dgm:pt modelId="{F49A5EDF-FDD2-4B95-BC2A-199FB6492210}" type="pres">
      <dgm:prSet presAssocID="{F4F9ED08-AD64-4316-AFB3-1766570E1D1F}" presName="rootComposite" presStyleCnt="0"/>
      <dgm:spPr/>
    </dgm:pt>
    <dgm:pt modelId="{0EEBEDF4-3A27-4FAF-AF33-4C1B4560C4BE}" type="pres">
      <dgm:prSet presAssocID="{F4F9ED08-AD64-4316-AFB3-1766570E1D1F}" presName="rootText" presStyleLbl="node1" presStyleIdx="6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B28CC73-0A6B-4150-B817-715A24886A27}" type="pres">
      <dgm:prSet presAssocID="{F4F9ED08-AD64-4316-AFB3-1766570E1D1F}" presName="titleText2" presStyleLbl="fgAcc1" presStyleIdx="6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D1885B-6550-4356-8FA6-999089859127}" type="pres">
      <dgm:prSet presAssocID="{F4F9ED08-AD64-4316-AFB3-1766570E1D1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9678963-952B-4D51-BEFC-A767772E3B6E}" type="pres">
      <dgm:prSet presAssocID="{F4F9ED08-AD64-4316-AFB3-1766570E1D1F}" presName="hierChild4" presStyleCnt="0"/>
      <dgm:spPr/>
    </dgm:pt>
    <dgm:pt modelId="{44B52712-BEC2-43E0-BD15-B09B0B6B2493}" type="pres">
      <dgm:prSet presAssocID="{F4F9ED08-AD64-4316-AFB3-1766570E1D1F}" presName="hierChild5" presStyleCnt="0"/>
      <dgm:spPr/>
    </dgm:pt>
    <dgm:pt modelId="{E45E061C-AEE9-4EA8-ACFF-4C363E5C8BC6}" type="pres">
      <dgm:prSet presAssocID="{E8B0AB0A-F797-453A-A7A7-373E0179E215}" presName="Name44" presStyleLbl="parChTrans1D4" presStyleIdx="67" presStyleCnt="131"/>
      <dgm:spPr/>
      <dgm:t>
        <a:bodyPr/>
        <a:lstStyle/>
        <a:p>
          <a:endParaRPr kumimoji="1" lang="ja-JP" altLang="en-US"/>
        </a:p>
      </dgm:t>
    </dgm:pt>
    <dgm:pt modelId="{DC462AB5-CE08-412A-B806-1CF138DFEF9B}" type="pres">
      <dgm:prSet presAssocID="{B9B57D59-3BAF-418A-AA94-A33C825F1389}" presName="hierRoot2" presStyleCnt="0">
        <dgm:presLayoutVars>
          <dgm:hierBranch val="init"/>
        </dgm:presLayoutVars>
      </dgm:prSet>
      <dgm:spPr/>
    </dgm:pt>
    <dgm:pt modelId="{1FCEEA60-B8BC-43A8-9568-B5949E761B97}" type="pres">
      <dgm:prSet presAssocID="{B9B57D59-3BAF-418A-AA94-A33C825F1389}" presName="rootComposite" presStyleCnt="0"/>
      <dgm:spPr/>
    </dgm:pt>
    <dgm:pt modelId="{32F36859-37C6-46DF-840D-28EC4EFD0CAA}" type="pres">
      <dgm:prSet presAssocID="{B9B57D59-3BAF-418A-AA94-A33C825F1389}" presName="rootText" presStyleLbl="node1" presStyleIdx="6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70B3C6D-3F5A-48A6-9BF4-54717FC0CA3D}" type="pres">
      <dgm:prSet presAssocID="{B9B57D59-3BAF-418A-AA94-A33C825F1389}" presName="titleText2" presStyleLbl="fgAcc1" presStyleIdx="6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F91C54-08E2-4C70-AD88-2B548B4F43FA}" type="pres">
      <dgm:prSet presAssocID="{B9B57D59-3BAF-418A-AA94-A33C825F138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9EBA88-4316-458B-B9CB-11F757088DA5}" type="pres">
      <dgm:prSet presAssocID="{B9B57D59-3BAF-418A-AA94-A33C825F1389}" presName="hierChild4" presStyleCnt="0"/>
      <dgm:spPr/>
    </dgm:pt>
    <dgm:pt modelId="{73E1CB50-890B-4850-8ECB-488779503608}" type="pres">
      <dgm:prSet presAssocID="{B9B57D59-3BAF-418A-AA94-A33C825F1389}" presName="hierChild5" presStyleCnt="0"/>
      <dgm:spPr/>
    </dgm:pt>
    <dgm:pt modelId="{0AC31250-0538-4CAB-A82B-E022054459B1}" type="pres">
      <dgm:prSet presAssocID="{9DE53D63-75B5-4E92-9359-4AE8921C243D}" presName="hierChild5" presStyleCnt="0"/>
      <dgm:spPr/>
    </dgm:pt>
    <dgm:pt modelId="{8DC62EE0-8A33-49F9-8FB5-455CA4F81B93}" type="pres">
      <dgm:prSet presAssocID="{25EB0359-8DB2-4D75-8C6B-4E8BE8A971C1}" presName="Name37" presStyleLbl="parChTrans1D4" presStyleIdx="68" presStyleCnt="131"/>
      <dgm:spPr/>
      <dgm:t>
        <a:bodyPr/>
        <a:lstStyle/>
        <a:p>
          <a:endParaRPr kumimoji="1" lang="ja-JP" altLang="en-US"/>
        </a:p>
      </dgm:t>
    </dgm:pt>
    <dgm:pt modelId="{C2FECDBE-C211-4B96-BF60-5BE8E4FED2A4}" type="pres">
      <dgm:prSet presAssocID="{22C76F9E-86D7-4C89-A179-1D9E218F7AD0}" presName="hierRoot2" presStyleCnt="0">
        <dgm:presLayoutVars>
          <dgm:hierBranch val="init"/>
        </dgm:presLayoutVars>
      </dgm:prSet>
      <dgm:spPr/>
    </dgm:pt>
    <dgm:pt modelId="{88F58713-2C9E-4C31-A1CF-BAAA6A59422A}" type="pres">
      <dgm:prSet presAssocID="{22C76F9E-86D7-4C89-A179-1D9E218F7AD0}" presName="rootComposite" presStyleCnt="0"/>
      <dgm:spPr/>
    </dgm:pt>
    <dgm:pt modelId="{1B1029C0-9D97-41CB-9E65-F474CA0DFBAD}" type="pres">
      <dgm:prSet presAssocID="{22C76F9E-86D7-4C89-A179-1D9E218F7AD0}" presName="rootText" presStyleLbl="node1" presStyleIdx="7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C5B8279-DFF6-4212-8585-4D0BADC340BD}" type="pres">
      <dgm:prSet presAssocID="{22C76F9E-86D7-4C89-A179-1D9E218F7AD0}" presName="titleText2" presStyleLbl="fgAcc1" presStyleIdx="70" presStyleCnt="133" custScaleY="14943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E975E64-C41A-4B92-B9E1-94075882C454}" type="pres">
      <dgm:prSet presAssocID="{22C76F9E-86D7-4C89-A179-1D9E218F7AD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E546093-0809-4382-8B5D-6BA9B9274819}" type="pres">
      <dgm:prSet presAssocID="{22C76F9E-86D7-4C89-A179-1D9E218F7AD0}" presName="hierChild4" presStyleCnt="0"/>
      <dgm:spPr/>
    </dgm:pt>
    <dgm:pt modelId="{B2E2EE20-C394-4D52-B4C4-0556D5AF4B1B}" type="pres">
      <dgm:prSet presAssocID="{22C76F9E-86D7-4C89-A179-1D9E218F7AD0}" presName="hierChild5" presStyleCnt="0"/>
      <dgm:spPr/>
    </dgm:pt>
    <dgm:pt modelId="{A5EAB8D5-BE7C-40D5-95B5-E25B127CC8E7}" type="pres">
      <dgm:prSet presAssocID="{7E058790-DB86-40BD-AB51-89C871296353}" presName="hierChild5" presStyleCnt="0"/>
      <dgm:spPr/>
    </dgm:pt>
    <dgm:pt modelId="{9BB9DD94-77B1-4A21-BAE0-4F717A5CECDA}" type="pres">
      <dgm:prSet presAssocID="{65AAD57B-E61D-4194-8578-8F86E2B8F1FB}" presName="Name35" presStyleLbl="parChTrans1D4" presStyleIdx="69" presStyleCnt="131"/>
      <dgm:spPr/>
      <dgm:t>
        <a:bodyPr/>
        <a:lstStyle/>
        <a:p>
          <a:endParaRPr kumimoji="1" lang="ja-JP" altLang="en-US"/>
        </a:p>
      </dgm:t>
    </dgm:pt>
    <dgm:pt modelId="{EAD85A5B-A2C1-4830-9580-4E528306DA10}" type="pres">
      <dgm:prSet presAssocID="{6AB13A4C-6D41-483E-B750-4D2243E2CE15}" presName="hierRoot2" presStyleCnt="0">
        <dgm:presLayoutVars>
          <dgm:hierBranch val="init"/>
        </dgm:presLayoutVars>
      </dgm:prSet>
      <dgm:spPr/>
    </dgm:pt>
    <dgm:pt modelId="{F40071ED-51ED-4A30-AA78-E47DCCEED2F2}" type="pres">
      <dgm:prSet presAssocID="{6AB13A4C-6D41-483E-B750-4D2243E2CE15}" presName="rootComposite" presStyleCnt="0"/>
      <dgm:spPr/>
    </dgm:pt>
    <dgm:pt modelId="{98285D7D-5C7F-42B9-9232-BC6747856BD1}" type="pres">
      <dgm:prSet presAssocID="{6AB13A4C-6D41-483E-B750-4D2243E2CE15}" presName="rootText" presStyleLbl="node1" presStyleIdx="7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0A5C88E-D3BA-49DA-9AB9-A817CEE192FA}" type="pres">
      <dgm:prSet presAssocID="{6AB13A4C-6D41-483E-B750-4D2243E2CE15}" presName="titleText2" presStyleLbl="fgAcc1" presStyleIdx="7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A9A2DB0-941F-423B-AF5B-8D1509F1D331}" type="pres">
      <dgm:prSet presAssocID="{6AB13A4C-6D41-483E-B750-4D2243E2CE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E8E9E7C-AC2B-4ED4-BA60-E746CC9A6701}" type="pres">
      <dgm:prSet presAssocID="{6AB13A4C-6D41-483E-B750-4D2243E2CE15}" presName="hierChild4" presStyleCnt="0"/>
      <dgm:spPr/>
    </dgm:pt>
    <dgm:pt modelId="{EE2B4865-9FD5-4AA1-B964-8A9DAF729E56}" type="pres">
      <dgm:prSet presAssocID="{BFFDB844-3DE3-4059-8DCD-11D5C3CCE5D8}" presName="Name37" presStyleLbl="parChTrans1D4" presStyleIdx="70" presStyleCnt="131"/>
      <dgm:spPr/>
      <dgm:t>
        <a:bodyPr/>
        <a:lstStyle/>
        <a:p>
          <a:endParaRPr kumimoji="1" lang="ja-JP" altLang="en-US"/>
        </a:p>
      </dgm:t>
    </dgm:pt>
    <dgm:pt modelId="{08660706-34A0-4590-930A-DD875E5ED742}" type="pres">
      <dgm:prSet presAssocID="{66C93256-18DF-423B-898B-A6F19F5A92E6}" presName="hierRoot2" presStyleCnt="0">
        <dgm:presLayoutVars>
          <dgm:hierBranch val="r"/>
        </dgm:presLayoutVars>
      </dgm:prSet>
      <dgm:spPr/>
    </dgm:pt>
    <dgm:pt modelId="{F4571104-0FE4-4648-99AA-1C325F12C22C}" type="pres">
      <dgm:prSet presAssocID="{66C93256-18DF-423B-898B-A6F19F5A92E6}" presName="rootComposite" presStyleCnt="0"/>
      <dgm:spPr/>
    </dgm:pt>
    <dgm:pt modelId="{95AC08A8-54FD-4363-AF49-91B21DAB43C9}" type="pres">
      <dgm:prSet presAssocID="{66C93256-18DF-423B-898B-A6F19F5A92E6}" presName="rootText" presStyleLbl="node1" presStyleIdx="7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1EBD28A-7C88-4863-BE74-B4259C808A88}" type="pres">
      <dgm:prSet presAssocID="{66C93256-18DF-423B-898B-A6F19F5A92E6}" presName="titleText2" presStyleLbl="fgAcc1" presStyleIdx="7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6F2794D-49E8-4617-BD16-49984D270304}" type="pres">
      <dgm:prSet presAssocID="{66C93256-18DF-423B-898B-A6F19F5A92E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D13CD94-7A82-4B31-8B99-26879D9988A3}" type="pres">
      <dgm:prSet presAssocID="{66C93256-18DF-423B-898B-A6F19F5A92E6}" presName="hierChild4" presStyleCnt="0"/>
      <dgm:spPr/>
    </dgm:pt>
    <dgm:pt modelId="{5132D86F-6235-478A-8BC9-7667F8BD4CBB}" type="pres">
      <dgm:prSet presAssocID="{E7FAC413-3562-4821-895D-9757259F149D}" presName="Name44" presStyleLbl="parChTrans1D4" presStyleIdx="71" presStyleCnt="131"/>
      <dgm:spPr/>
      <dgm:t>
        <a:bodyPr/>
        <a:lstStyle/>
        <a:p>
          <a:endParaRPr kumimoji="1" lang="ja-JP" altLang="en-US"/>
        </a:p>
      </dgm:t>
    </dgm:pt>
    <dgm:pt modelId="{44CEC660-6F4C-460E-99D2-A18438C0369D}" type="pres">
      <dgm:prSet presAssocID="{46333FF6-08C2-4497-9F5C-1D965B928132}" presName="hierRoot2" presStyleCnt="0">
        <dgm:presLayoutVars>
          <dgm:hierBranch val="init"/>
        </dgm:presLayoutVars>
      </dgm:prSet>
      <dgm:spPr/>
    </dgm:pt>
    <dgm:pt modelId="{F18A01DE-6FF2-4F94-A576-41E4D2C1BB47}" type="pres">
      <dgm:prSet presAssocID="{46333FF6-08C2-4497-9F5C-1D965B928132}" presName="rootComposite" presStyleCnt="0"/>
      <dgm:spPr/>
    </dgm:pt>
    <dgm:pt modelId="{5E191513-04F1-4B7B-80E2-FDEEA7B6968F}" type="pres">
      <dgm:prSet presAssocID="{46333FF6-08C2-4497-9F5C-1D965B928132}" presName="rootText" presStyleLbl="node1" presStyleIdx="7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AD1537-7864-4734-AAAC-5F172CB7B4F1}" type="pres">
      <dgm:prSet presAssocID="{46333FF6-08C2-4497-9F5C-1D965B928132}" presName="titleText2" presStyleLbl="fgAcc1" presStyleIdx="7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97E6CD-8B2D-49F3-A4C5-3C370BA26CBB}" type="pres">
      <dgm:prSet presAssocID="{46333FF6-08C2-4497-9F5C-1D965B92813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DC045FF-E46F-4C80-9739-2B33C7EF147A}" type="pres">
      <dgm:prSet presAssocID="{46333FF6-08C2-4497-9F5C-1D965B928132}" presName="hierChild4" presStyleCnt="0"/>
      <dgm:spPr/>
    </dgm:pt>
    <dgm:pt modelId="{DFC41CE3-0DBE-4333-9701-29B51BA905D5}" type="pres">
      <dgm:prSet presAssocID="{46333FF6-08C2-4497-9F5C-1D965B928132}" presName="hierChild5" presStyleCnt="0"/>
      <dgm:spPr/>
    </dgm:pt>
    <dgm:pt modelId="{2F6FC6EF-10EC-4276-91C3-9F190B330173}" type="pres">
      <dgm:prSet presAssocID="{9F00E9C6-B30C-461C-8741-FAC62436DA15}" presName="Name44" presStyleLbl="parChTrans1D4" presStyleIdx="72" presStyleCnt="131"/>
      <dgm:spPr/>
      <dgm:t>
        <a:bodyPr/>
        <a:lstStyle/>
        <a:p>
          <a:endParaRPr kumimoji="1" lang="ja-JP" altLang="en-US"/>
        </a:p>
      </dgm:t>
    </dgm:pt>
    <dgm:pt modelId="{25A4EAFF-550E-4E13-BF9D-279C1CD1562D}" type="pres">
      <dgm:prSet presAssocID="{1DC4E8CF-47B5-4461-A048-1E2C447E2F04}" presName="hierRoot2" presStyleCnt="0">
        <dgm:presLayoutVars>
          <dgm:hierBranch val="init"/>
        </dgm:presLayoutVars>
      </dgm:prSet>
      <dgm:spPr/>
    </dgm:pt>
    <dgm:pt modelId="{09C0FEFE-3631-47D6-8390-E0DC089D489E}" type="pres">
      <dgm:prSet presAssocID="{1DC4E8CF-47B5-4461-A048-1E2C447E2F04}" presName="rootComposite" presStyleCnt="0"/>
      <dgm:spPr/>
    </dgm:pt>
    <dgm:pt modelId="{CFABB3AA-67FC-48B7-9473-268ED5608B56}" type="pres">
      <dgm:prSet presAssocID="{1DC4E8CF-47B5-4461-A048-1E2C447E2F04}" presName="rootText" presStyleLbl="node1" presStyleIdx="7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C0A14D1-8A2E-4C03-8BBC-3E27FE098092}" type="pres">
      <dgm:prSet presAssocID="{1DC4E8CF-47B5-4461-A048-1E2C447E2F04}" presName="titleText2" presStyleLbl="fgAcc1" presStyleIdx="7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BF178C-D353-416B-BEB3-5D37AF0AC747}" type="pres">
      <dgm:prSet presAssocID="{1DC4E8CF-47B5-4461-A048-1E2C447E2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E0D6C5-932E-46CD-A826-FF5EB467072A}" type="pres">
      <dgm:prSet presAssocID="{1DC4E8CF-47B5-4461-A048-1E2C447E2F04}" presName="hierChild4" presStyleCnt="0"/>
      <dgm:spPr/>
    </dgm:pt>
    <dgm:pt modelId="{88E08C25-A9D9-4A39-8FD1-C69C2EED14D3}" type="pres">
      <dgm:prSet presAssocID="{1DC4E8CF-47B5-4461-A048-1E2C447E2F04}" presName="hierChild5" presStyleCnt="0"/>
      <dgm:spPr/>
    </dgm:pt>
    <dgm:pt modelId="{8FFF9DC3-D0EE-4A98-AB73-096EDE713C0D}" type="pres">
      <dgm:prSet presAssocID="{66C93256-18DF-423B-898B-A6F19F5A92E6}" presName="hierChild5" presStyleCnt="0"/>
      <dgm:spPr/>
    </dgm:pt>
    <dgm:pt modelId="{63D2CE57-83EC-4B05-9D48-421E3E50180C}" type="pres">
      <dgm:prSet presAssocID="{84E0FD84-327F-441C-88DC-EA0E0E07FFB0}" presName="Name37" presStyleLbl="parChTrans1D4" presStyleIdx="73" presStyleCnt="131"/>
      <dgm:spPr/>
      <dgm:t>
        <a:bodyPr/>
        <a:lstStyle/>
        <a:p>
          <a:endParaRPr kumimoji="1" lang="ja-JP" altLang="en-US"/>
        </a:p>
      </dgm:t>
    </dgm:pt>
    <dgm:pt modelId="{92C756C2-B01A-4AEB-B55D-BA764970B8A2}" type="pres">
      <dgm:prSet presAssocID="{BE61EE5C-8410-4B9A-AFCC-88656981C4F8}" presName="hierRoot2" presStyleCnt="0">
        <dgm:presLayoutVars>
          <dgm:hierBranch val="r"/>
        </dgm:presLayoutVars>
      </dgm:prSet>
      <dgm:spPr/>
    </dgm:pt>
    <dgm:pt modelId="{D0274B83-C809-4963-8C1A-481DD4120B8F}" type="pres">
      <dgm:prSet presAssocID="{BE61EE5C-8410-4B9A-AFCC-88656981C4F8}" presName="rootComposite" presStyleCnt="0"/>
      <dgm:spPr/>
    </dgm:pt>
    <dgm:pt modelId="{2D857FF1-01C8-421A-877F-E40425EE8B82}" type="pres">
      <dgm:prSet presAssocID="{BE61EE5C-8410-4B9A-AFCC-88656981C4F8}" presName="rootText" presStyleLbl="node1" presStyleIdx="7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3492B8B-603E-4F94-B7E1-2B9C482870D8}" type="pres">
      <dgm:prSet presAssocID="{BE61EE5C-8410-4B9A-AFCC-88656981C4F8}" presName="titleText2" presStyleLbl="fgAcc1" presStyleIdx="7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ADFA54-03A6-44C9-BB4E-A4F8155DE44A}" type="pres">
      <dgm:prSet presAssocID="{BE61EE5C-8410-4B9A-AFCC-88656981C4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59147E-34A7-43C7-AE7E-8DE19E7EA613}" type="pres">
      <dgm:prSet presAssocID="{BE61EE5C-8410-4B9A-AFCC-88656981C4F8}" presName="hierChild4" presStyleCnt="0"/>
      <dgm:spPr/>
    </dgm:pt>
    <dgm:pt modelId="{73E7BC97-8B2F-42B9-8C10-D0877447AEB8}" type="pres">
      <dgm:prSet presAssocID="{901049F2-8A76-45AF-9B3D-716185C80473}" presName="Name44" presStyleLbl="parChTrans1D4" presStyleIdx="74" presStyleCnt="131"/>
      <dgm:spPr/>
      <dgm:t>
        <a:bodyPr/>
        <a:lstStyle/>
        <a:p>
          <a:endParaRPr kumimoji="1" lang="ja-JP" altLang="en-US"/>
        </a:p>
      </dgm:t>
    </dgm:pt>
    <dgm:pt modelId="{C5A450C8-0163-4D38-9198-9BF186406287}" type="pres">
      <dgm:prSet presAssocID="{EC35165B-A886-47CF-816D-B1EB7E6B20F7}" presName="hierRoot2" presStyleCnt="0">
        <dgm:presLayoutVars>
          <dgm:hierBranch val="init"/>
        </dgm:presLayoutVars>
      </dgm:prSet>
      <dgm:spPr/>
    </dgm:pt>
    <dgm:pt modelId="{9F5037E1-2D20-4D00-A3E3-20E5F6A5974F}" type="pres">
      <dgm:prSet presAssocID="{EC35165B-A886-47CF-816D-B1EB7E6B20F7}" presName="rootComposite" presStyleCnt="0"/>
      <dgm:spPr/>
    </dgm:pt>
    <dgm:pt modelId="{42747BC8-927D-49BC-BA74-53FEBA5025B7}" type="pres">
      <dgm:prSet presAssocID="{EC35165B-A886-47CF-816D-B1EB7E6B20F7}" presName="rootText" presStyleLbl="node1" presStyleIdx="7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F8B52D-949A-4EF1-8B49-2BB433B7DA46}" type="pres">
      <dgm:prSet presAssocID="{EC35165B-A886-47CF-816D-B1EB7E6B20F7}" presName="titleText2" presStyleLbl="fgAcc1" presStyleIdx="7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7DA1B45-36F0-4309-A43C-00F1482183EB}" type="pres">
      <dgm:prSet presAssocID="{EC35165B-A886-47CF-816D-B1EB7E6B20F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2E0CFD-07BA-4AD9-A3C5-BFB84AF7CD47}" type="pres">
      <dgm:prSet presAssocID="{EC35165B-A886-47CF-816D-B1EB7E6B20F7}" presName="hierChild4" presStyleCnt="0"/>
      <dgm:spPr/>
    </dgm:pt>
    <dgm:pt modelId="{F1E9E197-9B57-401B-9FDA-B1208AC29235}" type="pres">
      <dgm:prSet presAssocID="{EC35165B-A886-47CF-816D-B1EB7E6B20F7}" presName="hierChild5" presStyleCnt="0"/>
      <dgm:spPr/>
    </dgm:pt>
    <dgm:pt modelId="{41170F6E-87E6-4113-A08D-42F0C1535B98}" type="pres">
      <dgm:prSet presAssocID="{6358ED5D-01F3-4339-A243-C829E0047F78}" presName="Name44" presStyleLbl="parChTrans1D4" presStyleIdx="75" presStyleCnt="131"/>
      <dgm:spPr/>
      <dgm:t>
        <a:bodyPr/>
        <a:lstStyle/>
        <a:p>
          <a:endParaRPr kumimoji="1" lang="ja-JP" altLang="en-US"/>
        </a:p>
      </dgm:t>
    </dgm:pt>
    <dgm:pt modelId="{EF539DD6-1CBD-4A98-918C-24AA81FDE57D}" type="pres">
      <dgm:prSet presAssocID="{B507D0C3-7386-4280-B9DD-51F843FF2416}" presName="hierRoot2" presStyleCnt="0">
        <dgm:presLayoutVars>
          <dgm:hierBranch val="init"/>
        </dgm:presLayoutVars>
      </dgm:prSet>
      <dgm:spPr/>
    </dgm:pt>
    <dgm:pt modelId="{9A2A95D6-0CFC-4078-A7DB-226A404EB9D9}" type="pres">
      <dgm:prSet presAssocID="{B507D0C3-7386-4280-B9DD-51F843FF2416}" presName="rootComposite" presStyleCnt="0"/>
      <dgm:spPr/>
    </dgm:pt>
    <dgm:pt modelId="{1FF4CEF8-D6F0-4E75-BFB0-AB935866C25D}" type="pres">
      <dgm:prSet presAssocID="{B507D0C3-7386-4280-B9DD-51F843FF2416}" presName="rootText" presStyleLbl="node1" presStyleIdx="77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D00785A-07AE-4B7B-94CA-385CFE057FF5}" type="pres">
      <dgm:prSet presAssocID="{B507D0C3-7386-4280-B9DD-51F843FF2416}" presName="titleText2" presStyleLbl="fgAcc1" presStyleIdx="7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DB1F83-2FE5-4C7C-86E6-31A6CB3F2D8A}" type="pres">
      <dgm:prSet presAssocID="{B507D0C3-7386-4280-B9DD-51F843FF241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00CA03-68FD-466A-AEDE-F2A3D1BAF942}" type="pres">
      <dgm:prSet presAssocID="{B507D0C3-7386-4280-B9DD-51F843FF2416}" presName="hierChild4" presStyleCnt="0"/>
      <dgm:spPr/>
    </dgm:pt>
    <dgm:pt modelId="{97D1190D-3D6D-4C44-A6AD-52FF77DB6FC1}" type="pres">
      <dgm:prSet presAssocID="{B507D0C3-7386-4280-B9DD-51F843FF2416}" presName="hierChild5" presStyleCnt="0"/>
      <dgm:spPr/>
    </dgm:pt>
    <dgm:pt modelId="{7F0930AE-4EC6-4C5C-B198-3A80C87181CA}" type="pres">
      <dgm:prSet presAssocID="{74605AF0-9C20-4364-A53B-8E9AAFD5A3A6}" presName="Name44" presStyleLbl="parChTrans1D4" presStyleIdx="76" presStyleCnt="131"/>
      <dgm:spPr/>
      <dgm:t>
        <a:bodyPr/>
        <a:lstStyle/>
        <a:p>
          <a:endParaRPr kumimoji="1" lang="ja-JP" altLang="en-US"/>
        </a:p>
      </dgm:t>
    </dgm:pt>
    <dgm:pt modelId="{DFC088FD-05F4-4943-B74E-073AE0C5E1E8}" type="pres">
      <dgm:prSet presAssocID="{DBF52178-A779-43BF-8604-FEF2222BA609}" presName="hierRoot2" presStyleCnt="0">
        <dgm:presLayoutVars>
          <dgm:hierBranch val="r"/>
        </dgm:presLayoutVars>
      </dgm:prSet>
      <dgm:spPr/>
    </dgm:pt>
    <dgm:pt modelId="{04BD390D-A262-4304-9F2C-C4C0BB6D00A2}" type="pres">
      <dgm:prSet presAssocID="{DBF52178-A779-43BF-8604-FEF2222BA609}" presName="rootComposite" presStyleCnt="0"/>
      <dgm:spPr/>
    </dgm:pt>
    <dgm:pt modelId="{8AAEE26F-3A61-4145-BCCF-77C8F8CB054D}" type="pres">
      <dgm:prSet presAssocID="{DBF52178-A779-43BF-8604-FEF2222BA609}" presName="rootText" presStyleLbl="node1" presStyleIdx="7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59E031B-98C6-48BC-B4E3-6137E216BA36}" type="pres">
      <dgm:prSet presAssocID="{DBF52178-A779-43BF-8604-FEF2222BA609}" presName="titleText2" presStyleLbl="fgAcc1" presStyleIdx="78" presStyleCnt="133" custLinFactNeighborX="1540" custLinFactNeighborY="26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6E3B42-2866-499A-8E27-18EEA94BB99A}" type="pres">
      <dgm:prSet presAssocID="{DBF52178-A779-43BF-8604-FEF2222BA60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48E844-26B4-4891-B4DE-C70DA789FBB8}" type="pres">
      <dgm:prSet presAssocID="{DBF52178-A779-43BF-8604-FEF2222BA609}" presName="hierChild4" presStyleCnt="0"/>
      <dgm:spPr/>
    </dgm:pt>
    <dgm:pt modelId="{678AB3C3-60A0-4FCD-88FF-AE9D90BCB428}" type="pres">
      <dgm:prSet presAssocID="{18CB7E96-315A-4350-B9BB-EF74677FF8E8}" presName="Name44" presStyleLbl="parChTrans1D4" presStyleIdx="77" presStyleCnt="131"/>
      <dgm:spPr/>
      <dgm:t>
        <a:bodyPr/>
        <a:lstStyle/>
        <a:p>
          <a:endParaRPr kumimoji="1" lang="ja-JP" altLang="en-US"/>
        </a:p>
      </dgm:t>
    </dgm:pt>
    <dgm:pt modelId="{B92C43EA-337B-49D2-A8A0-082ED793A0D7}" type="pres">
      <dgm:prSet presAssocID="{42FD6E33-CC96-4F02-9C23-A347A9C39E77}" presName="hierRoot2" presStyleCnt="0">
        <dgm:presLayoutVars>
          <dgm:hierBranch val="init"/>
        </dgm:presLayoutVars>
      </dgm:prSet>
      <dgm:spPr/>
    </dgm:pt>
    <dgm:pt modelId="{48ACE934-09DB-49E0-8FF5-DE67DC01F694}" type="pres">
      <dgm:prSet presAssocID="{42FD6E33-CC96-4F02-9C23-A347A9C39E77}" presName="rootComposite" presStyleCnt="0"/>
      <dgm:spPr/>
    </dgm:pt>
    <dgm:pt modelId="{304B6CFC-B609-4145-AE31-9D7D008CFB26}" type="pres">
      <dgm:prSet presAssocID="{42FD6E33-CC96-4F02-9C23-A347A9C39E77}" presName="rootText" presStyleLbl="node1" presStyleIdx="7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98FD245-F515-4CD8-8013-D31CAE658660}" type="pres">
      <dgm:prSet presAssocID="{42FD6E33-CC96-4F02-9C23-A347A9C39E77}" presName="titleText2" presStyleLbl="fgAcc1" presStyleIdx="7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5D0CD9-058F-4738-B357-7B7D66330978}" type="pres">
      <dgm:prSet presAssocID="{42FD6E33-CC96-4F02-9C23-A347A9C39E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84D964E-017A-456D-8D15-3065E2A2F2C5}" type="pres">
      <dgm:prSet presAssocID="{42FD6E33-CC96-4F02-9C23-A347A9C39E77}" presName="hierChild4" presStyleCnt="0"/>
      <dgm:spPr/>
    </dgm:pt>
    <dgm:pt modelId="{86A8E03B-C838-4EA1-B73D-34C87D6002D8}" type="pres">
      <dgm:prSet presAssocID="{42FD6E33-CC96-4F02-9C23-A347A9C39E77}" presName="hierChild5" presStyleCnt="0"/>
      <dgm:spPr/>
    </dgm:pt>
    <dgm:pt modelId="{3B8A84F2-9C9B-4399-AC4B-BEA80EB96C63}" type="pres">
      <dgm:prSet presAssocID="{52F6C0D0-5F72-4914-9626-5EFB3D12B547}" presName="Name44" presStyleLbl="parChTrans1D4" presStyleIdx="78" presStyleCnt="131"/>
      <dgm:spPr/>
      <dgm:t>
        <a:bodyPr/>
        <a:lstStyle/>
        <a:p>
          <a:endParaRPr kumimoji="1" lang="ja-JP" altLang="en-US"/>
        </a:p>
      </dgm:t>
    </dgm:pt>
    <dgm:pt modelId="{DE9BB188-B80D-4336-84DC-F07C9FA434F6}" type="pres">
      <dgm:prSet presAssocID="{403628EE-BB34-4CD1-AE64-5AAF9FEEFEF4}" presName="hierRoot2" presStyleCnt="0">
        <dgm:presLayoutVars>
          <dgm:hierBranch val="init"/>
        </dgm:presLayoutVars>
      </dgm:prSet>
      <dgm:spPr/>
    </dgm:pt>
    <dgm:pt modelId="{9177D331-43F5-4B2C-B4A4-E871D78EE355}" type="pres">
      <dgm:prSet presAssocID="{403628EE-BB34-4CD1-AE64-5AAF9FEEFEF4}" presName="rootComposite" presStyleCnt="0"/>
      <dgm:spPr/>
    </dgm:pt>
    <dgm:pt modelId="{A9457B7F-5B58-48D8-8564-4F701263A725}" type="pres">
      <dgm:prSet presAssocID="{403628EE-BB34-4CD1-AE64-5AAF9FEEFEF4}" presName="rootText" presStyleLbl="node1" presStyleIdx="8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A15621-BA7F-4A5C-8B15-5313A64BB976}" type="pres">
      <dgm:prSet presAssocID="{403628EE-BB34-4CD1-AE64-5AAF9FEEFEF4}" presName="titleText2" presStyleLbl="fgAcc1" presStyleIdx="8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0C65CD3-B6A3-4B46-92C9-67533423470F}" type="pres">
      <dgm:prSet presAssocID="{403628EE-BB34-4CD1-AE64-5AAF9FEEFE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9E2985F-D858-4251-B01E-2416F927CB97}" type="pres">
      <dgm:prSet presAssocID="{403628EE-BB34-4CD1-AE64-5AAF9FEEFEF4}" presName="hierChild4" presStyleCnt="0"/>
      <dgm:spPr/>
    </dgm:pt>
    <dgm:pt modelId="{E5BA5C32-0A6A-4137-872B-29A5EAF5A420}" type="pres">
      <dgm:prSet presAssocID="{403628EE-BB34-4CD1-AE64-5AAF9FEEFEF4}" presName="hierChild5" presStyleCnt="0"/>
      <dgm:spPr/>
    </dgm:pt>
    <dgm:pt modelId="{8F40C6FE-8BBB-4CED-96AB-A48B43AE1068}" type="pres">
      <dgm:prSet presAssocID="{BB18FEBE-2826-4B58-BA5E-020B2FED061D}" presName="Name44" presStyleLbl="parChTrans1D4" presStyleIdx="79" presStyleCnt="131"/>
      <dgm:spPr/>
      <dgm:t>
        <a:bodyPr/>
        <a:lstStyle/>
        <a:p>
          <a:endParaRPr kumimoji="1" lang="ja-JP" altLang="en-US"/>
        </a:p>
      </dgm:t>
    </dgm:pt>
    <dgm:pt modelId="{D5975A0F-97B6-482B-A88F-ABB336AAE83C}" type="pres">
      <dgm:prSet presAssocID="{44D21A94-4E1F-4B2D-9816-E541E581AB8E}" presName="hierRoot2" presStyleCnt="0">
        <dgm:presLayoutVars>
          <dgm:hierBranch val="init"/>
        </dgm:presLayoutVars>
      </dgm:prSet>
      <dgm:spPr/>
    </dgm:pt>
    <dgm:pt modelId="{230FA890-4647-4D19-B8DA-C30648FA77E0}" type="pres">
      <dgm:prSet presAssocID="{44D21A94-4E1F-4B2D-9816-E541E581AB8E}" presName="rootComposite" presStyleCnt="0"/>
      <dgm:spPr/>
    </dgm:pt>
    <dgm:pt modelId="{8534382D-585A-4B82-973A-E994C62F60E9}" type="pres">
      <dgm:prSet presAssocID="{44D21A94-4E1F-4B2D-9816-E541E581AB8E}" presName="rootText" presStyleLbl="node1" presStyleIdx="8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7790122-6ECD-4306-BCCB-28DA72D7F0E7}" type="pres">
      <dgm:prSet presAssocID="{44D21A94-4E1F-4B2D-9816-E541E581AB8E}" presName="titleText2" presStyleLbl="fgAcc1" presStyleIdx="8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B2CEB8-E859-44B3-B61F-3CF2AA8FD883}" type="pres">
      <dgm:prSet presAssocID="{44D21A94-4E1F-4B2D-9816-E541E581AB8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93B38ED-2369-4ABE-8A57-226C2BE9C1C2}" type="pres">
      <dgm:prSet presAssocID="{44D21A94-4E1F-4B2D-9816-E541E581AB8E}" presName="hierChild4" presStyleCnt="0"/>
      <dgm:spPr/>
    </dgm:pt>
    <dgm:pt modelId="{7267E5FA-026B-4EBF-820A-C8D99A4AE58D}" type="pres">
      <dgm:prSet presAssocID="{44D21A94-4E1F-4B2D-9816-E541E581AB8E}" presName="hierChild5" presStyleCnt="0"/>
      <dgm:spPr/>
    </dgm:pt>
    <dgm:pt modelId="{CE2D138C-625F-4F1E-9F03-655885978CE4}" type="pres">
      <dgm:prSet presAssocID="{C1517DA6-4D70-4101-BCCB-FAD286F3613B}" presName="Name44" presStyleLbl="parChTrans1D4" presStyleIdx="80" presStyleCnt="131"/>
      <dgm:spPr/>
      <dgm:t>
        <a:bodyPr/>
        <a:lstStyle/>
        <a:p>
          <a:endParaRPr kumimoji="1" lang="ja-JP" altLang="en-US"/>
        </a:p>
      </dgm:t>
    </dgm:pt>
    <dgm:pt modelId="{BB29ADB1-A4B8-4FD2-B02C-756C42602D42}" type="pres">
      <dgm:prSet presAssocID="{E9E67576-91F4-4CA5-A526-7F3CF1D14EF8}" presName="hierRoot2" presStyleCnt="0">
        <dgm:presLayoutVars>
          <dgm:hierBranch val="init"/>
        </dgm:presLayoutVars>
      </dgm:prSet>
      <dgm:spPr/>
    </dgm:pt>
    <dgm:pt modelId="{045851DE-0CE8-4E0B-B439-DCEC74B7B49C}" type="pres">
      <dgm:prSet presAssocID="{E9E67576-91F4-4CA5-A526-7F3CF1D14EF8}" presName="rootComposite" presStyleCnt="0"/>
      <dgm:spPr/>
    </dgm:pt>
    <dgm:pt modelId="{E93CAFE7-8EE1-47D3-BADE-DC4C5A576688}" type="pres">
      <dgm:prSet presAssocID="{E9E67576-91F4-4CA5-A526-7F3CF1D14EF8}" presName="rootText" presStyleLbl="node1" presStyleIdx="8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8A45C61-B2F8-4FFF-A056-C05EEE4D3DD6}" type="pres">
      <dgm:prSet presAssocID="{E9E67576-91F4-4CA5-A526-7F3CF1D14EF8}" presName="titleText2" presStyleLbl="fgAcc1" presStyleIdx="8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9569A3F-DA47-40A0-A769-4ECFD04C109E}" type="pres">
      <dgm:prSet presAssocID="{E9E67576-91F4-4CA5-A526-7F3CF1D14E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1562BC-A908-4EC5-8423-325EB39B47F6}" type="pres">
      <dgm:prSet presAssocID="{E9E67576-91F4-4CA5-A526-7F3CF1D14EF8}" presName="hierChild4" presStyleCnt="0"/>
      <dgm:spPr/>
    </dgm:pt>
    <dgm:pt modelId="{F18C6993-C428-42D2-B47D-02C6B95FB1B6}" type="pres">
      <dgm:prSet presAssocID="{E9E67576-91F4-4CA5-A526-7F3CF1D14EF8}" presName="hierChild5" presStyleCnt="0"/>
      <dgm:spPr/>
    </dgm:pt>
    <dgm:pt modelId="{C3270A36-7C85-4779-8C85-3F6A81EA9614}" type="pres">
      <dgm:prSet presAssocID="{DBF52178-A779-43BF-8604-FEF2222BA609}" presName="hierChild5" presStyleCnt="0"/>
      <dgm:spPr/>
    </dgm:pt>
    <dgm:pt modelId="{86BF7769-1A92-4878-9B47-8930E36E48D1}" type="pres">
      <dgm:prSet presAssocID="{E73AE789-C6E8-4D57-A81B-A8D9C872940C}" presName="Name44" presStyleLbl="parChTrans1D4" presStyleIdx="81" presStyleCnt="131"/>
      <dgm:spPr/>
      <dgm:t>
        <a:bodyPr/>
        <a:lstStyle/>
        <a:p>
          <a:endParaRPr kumimoji="1" lang="ja-JP" altLang="en-US"/>
        </a:p>
      </dgm:t>
    </dgm:pt>
    <dgm:pt modelId="{7956FFC6-73C6-49D5-8EA6-2AEAD5061DA1}" type="pres">
      <dgm:prSet presAssocID="{34D79B1C-6B89-4EC4-8664-1FAFE3F98495}" presName="hierRoot2" presStyleCnt="0">
        <dgm:presLayoutVars>
          <dgm:hierBranch val="r"/>
        </dgm:presLayoutVars>
      </dgm:prSet>
      <dgm:spPr/>
    </dgm:pt>
    <dgm:pt modelId="{D72A7E82-FD11-40E7-8E3D-D91DB3F29B8D}" type="pres">
      <dgm:prSet presAssocID="{34D79B1C-6B89-4EC4-8664-1FAFE3F98495}" presName="rootComposite" presStyleCnt="0"/>
      <dgm:spPr/>
    </dgm:pt>
    <dgm:pt modelId="{20A835AC-7C2E-41E2-B5C1-F25FB61EE00F}" type="pres">
      <dgm:prSet presAssocID="{34D79B1C-6B89-4EC4-8664-1FAFE3F98495}" presName="rootText" presStyleLbl="node1" presStyleIdx="8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0C00CEB-9DDE-4904-95EF-6A465D0BFB49}" type="pres">
      <dgm:prSet presAssocID="{34D79B1C-6B89-4EC4-8664-1FAFE3F98495}" presName="titleText2" presStyleLbl="fgAcc1" presStyleIdx="8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44915B-94E1-49E7-A426-7430EE82FB86}" type="pres">
      <dgm:prSet presAssocID="{34D79B1C-6B89-4EC4-8664-1FAFE3F9849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5689BA-9260-4D37-BBEE-40A762B7C3B7}" type="pres">
      <dgm:prSet presAssocID="{34D79B1C-6B89-4EC4-8664-1FAFE3F98495}" presName="hierChild4" presStyleCnt="0"/>
      <dgm:spPr/>
    </dgm:pt>
    <dgm:pt modelId="{BE39558B-576E-48B9-8A70-E3BDEEA7C0F7}" type="pres">
      <dgm:prSet presAssocID="{B9CB1D65-3F44-43B1-94EE-66C464DA36AB}" presName="Name44" presStyleLbl="parChTrans1D4" presStyleIdx="82" presStyleCnt="131"/>
      <dgm:spPr/>
      <dgm:t>
        <a:bodyPr/>
        <a:lstStyle/>
        <a:p>
          <a:endParaRPr kumimoji="1" lang="ja-JP" altLang="en-US"/>
        </a:p>
      </dgm:t>
    </dgm:pt>
    <dgm:pt modelId="{FC4ECA69-3E44-46EF-8B4A-3DAC228F1D3A}" type="pres">
      <dgm:prSet presAssocID="{22034245-2D64-4D13-B570-B41BF760E781}" presName="hierRoot2" presStyleCnt="0">
        <dgm:presLayoutVars>
          <dgm:hierBranch val="init"/>
        </dgm:presLayoutVars>
      </dgm:prSet>
      <dgm:spPr/>
    </dgm:pt>
    <dgm:pt modelId="{6C88B325-B116-45D4-9A02-C719241D04AC}" type="pres">
      <dgm:prSet presAssocID="{22034245-2D64-4D13-B570-B41BF760E781}" presName="rootComposite" presStyleCnt="0"/>
      <dgm:spPr/>
    </dgm:pt>
    <dgm:pt modelId="{9B7DB5C4-AA57-4E59-8186-F309EF905E2E}" type="pres">
      <dgm:prSet presAssocID="{22034245-2D64-4D13-B570-B41BF760E781}" presName="rootText" presStyleLbl="node1" presStyleIdx="8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B2748D4-5767-4D90-9121-7860324BCF75}" type="pres">
      <dgm:prSet presAssocID="{22034245-2D64-4D13-B570-B41BF760E781}" presName="titleText2" presStyleLbl="fgAcc1" presStyleIdx="8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63296F-DF8C-4775-9F70-9EFBFAAADDA2}" type="pres">
      <dgm:prSet presAssocID="{22034245-2D64-4D13-B570-B41BF760E78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23FD968-69FA-4563-A826-1F6598DDEDAA}" type="pres">
      <dgm:prSet presAssocID="{22034245-2D64-4D13-B570-B41BF760E781}" presName="hierChild4" presStyleCnt="0"/>
      <dgm:spPr/>
    </dgm:pt>
    <dgm:pt modelId="{B8571C54-116D-4A92-9C26-9B5E430FB800}" type="pres">
      <dgm:prSet presAssocID="{22034245-2D64-4D13-B570-B41BF760E781}" presName="hierChild5" presStyleCnt="0"/>
      <dgm:spPr/>
    </dgm:pt>
    <dgm:pt modelId="{894AF6DA-A505-4150-A63D-B03E6E626217}" type="pres">
      <dgm:prSet presAssocID="{0CF21473-B3A7-44B3-B89B-32128F4DE442}" presName="Name44" presStyleLbl="parChTrans1D4" presStyleIdx="83" presStyleCnt="131"/>
      <dgm:spPr/>
      <dgm:t>
        <a:bodyPr/>
        <a:lstStyle/>
        <a:p>
          <a:endParaRPr kumimoji="1" lang="ja-JP" altLang="en-US"/>
        </a:p>
      </dgm:t>
    </dgm:pt>
    <dgm:pt modelId="{065F86A0-FC12-4A42-AA05-33AA1CE7AF7B}" type="pres">
      <dgm:prSet presAssocID="{3290DDA8-B6AB-47F5-A477-6AC14A9A2163}" presName="hierRoot2" presStyleCnt="0">
        <dgm:presLayoutVars>
          <dgm:hierBranch val="init"/>
        </dgm:presLayoutVars>
      </dgm:prSet>
      <dgm:spPr/>
    </dgm:pt>
    <dgm:pt modelId="{B2567E84-AC15-4027-8CD1-D54203DAACD5}" type="pres">
      <dgm:prSet presAssocID="{3290DDA8-B6AB-47F5-A477-6AC14A9A2163}" presName="rootComposite" presStyleCnt="0"/>
      <dgm:spPr/>
    </dgm:pt>
    <dgm:pt modelId="{19794677-9041-49D1-8BA5-B1A9000C3F6D}" type="pres">
      <dgm:prSet presAssocID="{3290DDA8-B6AB-47F5-A477-6AC14A9A2163}" presName="rootText" presStyleLbl="node1" presStyleIdx="8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78C78FB-1A1B-4F84-BB49-02B30CC2A21C}" type="pres">
      <dgm:prSet presAssocID="{3290DDA8-B6AB-47F5-A477-6AC14A9A2163}" presName="titleText2" presStyleLbl="fgAcc1" presStyleIdx="8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31B78E2-19F4-49D4-B67E-55BD8F87A3CE}" type="pres">
      <dgm:prSet presAssocID="{3290DDA8-B6AB-47F5-A477-6AC14A9A21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4B7AC20-BFD4-40FC-96A6-2BB4040AB368}" type="pres">
      <dgm:prSet presAssocID="{3290DDA8-B6AB-47F5-A477-6AC14A9A2163}" presName="hierChild4" presStyleCnt="0"/>
      <dgm:spPr/>
    </dgm:pt>
    <dgm:pt modelId="{1828C9AF-2070-49A6-9D4C-2A70636C0B15}" type="pres">
      <dgm:prSet presAssocID="{3290DDA8-B6AB-47F5-A477-6AC14A9A2163}" presName="hierChild5" presStyleCnt="0"/>
      <dgm:spPr/>
    </dgm:pt>
    <dgm:pt modelId="{6ABCEFD1-3E36-4FDE-A36B-01E439EEE699}" type="pres">
      <dgm:prSet presAssocID="{34D79B1C-6B89-4EC4-8664-1FAFE3F98495}" presName="hierChild5" presStyleCnt="0"/>
      <dgm:spPr/>
    </dgm:pt>
    <dgm:pt modelId="{AC26551F-9728-48B5-B24C-B96F78508733}" type="pres">
      <dgm:prSet presAssocID="{BE61EE5C-8410-4B9A-AFCC-88656981C4F8}" presName="hierChild5" presStyleCnt="0"/>
      <dgm:spPr/>
    </dgm:pt>
    <dgm:pt modelId="{BC1AEAF1-2E7E-42E2-A3E8-17F0944CBE76}" type="pres">
      <dgm:prSet presAssocID="{36F2AC19-4943-4378-B985-00294E77489C}" presName="Name37" presStyleLbl="parChTrans1D4" presStyleIdx="84" presStyleCnt="131"/>
      <dgm:spPr/>
      <dgm:t>
        <a:bodyPr/>
        <a:lstStyle/>
        <a:p>
          <a:endParaRPr kumimoji="1" lang="ja-JP" altLang="en-US"/>
        </a:p>
      </dgm:t>
    </dgm:pt>
    <dgm:pt modelId="{02F9FF6B-9C55-4937-80FE-8921A62F3B20}" type="pres">
      <dgm:prSet presAssocID="{C8E217BF-B55E-4904-A16F-5680250FC4FD}" presName="hierRoot2" presStyleCnt="0">
        <dgm:presLayoutVars>
          <dgm:hierBranch val="r"/>
        </dgm:presLayoutVars>
      </dgm:prSet>
      <dgm:spPr/>
    </dgm:pt>
    <dgm:pt modelId="{05A6E574-C31C-4992-BE6D-8AECF326EC63}" type="pres">
      <dgm:prSet presAssocID="{C8E217BF-B55E-4904-A16F-5680250FC4FD}" presName="rootComposite" presStyleCnt="0"/>
      <dgm:spPr/>
    </dgm:pt>
    <dgm:pt modelId="{769E54F4-7859-4697-80D0-4D9397E737B9}" type="pres">
      <dgm:prSet presAssocID="{C8E217BF-B55E-4904-A16F-5680250FC4FD}" presName="rootText" presStyleLbl="node1" presStyleIdx="8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555816-6D81-4B31-9660-D4A4DDB03BE1}" type="pres">
      <dgm:prSet presAssocID="{C8E217BF-B55E-4904-A16F-5680250FC4FD}" presName="titleText2" presStyleLbl="fgAcc1" presStyleIdx="8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B29685D-0137-4D7E-A082-546C1CB8A232}" type="pres">
      <dgm:prSet presAssocID="{C8E217BF-B55E-4904-A16F-5680250FC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F66B6C-3542-4509-B5F7-2C95F3843EE3}" type="pres">
      <dgm:prSet presAssocID="{C8E217BF-B55E-4904-A16F-5680250FC4FD}" presName="hierChild4" presStyleCnt="0"/>
      <dgm:spPr/>
    </dgm:pt>
    <dgm:pt modelId="{08C45813-A8F9-46B0-94E5-2E2A70874856}" type="pres">
      <dgm:prSet presAssocID="{29FC8916-E56C-475B-8DC5-BCF662052935}" presName="Name44" presStyleLbl="parChTrans1D4" presStyleIdx="85" presStyleCnt="131"/>
      <dgm:spPr/>
      <dgm:t>
        <a:bodyPr/>
        <a:lstStyle/>
        <a:p>
          <a:endParaRPr kumimoji="1" lang="ja-JP" altLang="en-US"/>
        </a:p>
      </dgm:t>
    </dgm:pt>
    <dgm:pt modelId="{98EE439D-9FEA-4138-BD06-A2622E924863}" type="pres">
      <dgm:prSet presAssocID="{63843335-444A-4371-8DCF-A5EEE664287E}" presName="hierRoot2" presStyleCnt="0">
        <dgm:presLayoutVars>
          <dgm:hierBranch val="r"/>
        </dgm:presLayoutVars>
      </dgm:prSet>
      <dgm:spPr/>
    </dgm:pt>
    <dgm:pt modelId="{3B130A50-E481-4597-8265-485B4B22A08D}" type="pres">
      <dgm:prSet presAssocID="{63843335-444A-4371-8DCF-A5EEE664287E}" presName="rootComposite" presStyleCnt="0"/>
      <dgm:spPr/>
    </dgm:pt>
    <dgm:pt modelId="{62375847-D6F0-4E03-A0E3-877F6E41BB09}" type="pres">
      <dgm:prSet presAssocID="{63843335-444A-4371-8DCF-A5EEE664287E}" presName="rootText" presStyleLbl="node1" presStyleIdx="8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10D38A2-5BA0-42D0-983F-1DCA20BCF1C1}" type="pres">
      <dgm:prSet presAssocID="{63843335-444A-4371-8DCF-A5EEE664287E}" presName="titleText2" presStyleLbl="fgAcc1" presStyleIdx="8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78064C6-95F9-40B2-A2BC-4D02FFEFE8B2}" type="pres">
      <dgm:prSet presAssocID="{63843335-444A-4371-8DCF-A5EEE66428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82848C-1CBB-407D-9767-3D8E8DA81F10}" type="pres">
      <dgm:prSet presAssocID="{63843335-444A-4371-8DCF-A5EEE664287E}" presName="hierChild4" presStyleCnt="0"/>
      <dgm:spPr/>
    </dgm:pt>
    <dgm:pt modelId="{B3766686-A595-4B64-9583-20476BD2692C}" type="pres">
      <dgm:prSet presAssocID="{4DD9CC2F-0B84-4C0B-8347-50F547F5C38A}" presName="Name44" presStyleLbl="parChTrans1D4" presStyleIdx="86" presStyleCnt="131"/>
      <dgm:spPr/>
      <dgm:t>
        <a:bodyPr/>
        <a:lstStyle/>
        <a:p>
          <a:endParaRPr kumimoji="1" lang="ja-JP" altLang="en-US"/>
        </a:p>
      </dgm:t>
    </dgm:pt>
    <dgm:pt modelId="{A4E9692F-1A81-48DC-8411-9A066EA14529}" type="pres">
      <dgm:prSet presAssocID="{E1C8D0EF-545F-43D7-BABC-27B669CE2A44}" presName="hierRoot2" presStyleCnt="0">
        <dgm:presLayoutVars>
          <dgm:hierBranch val="init"/>
        </dgm:presLayoutVars>
      </dgm:prSet>
      <dgm:spPr/>
    </dgm:pt>
    <dgm:pt modelId="{AB730A8D-384B-4245-8377-0BF7C6A6623E}" type="pres">
      <dgm:prSet presAssocID="{E1C8D0EF-545F-43D7-BABC-27B669CE2A44}" presName="rootComposite" presStyleCnt="0"/>
      <dgm:spPr/>
    </dgm:pt>
    <dgm:pt modelId="{95439A14-E69B-4C93-BD62-1A60017486C6}" type="pres">
      <dgm:prSet presAssocID="{E1C8D0EF-545F-43D7-BABC-27B669CE2A44}" presName="rootText" presStyleLbl="node1" presStyleIdx="8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E37A9B-A2D5-4DEE-B6A2-27C9D6AD043F}" type="pres">
      <dgm:prSet presAssocID="{E1C8D0EF-545F-43D7-BABC-27B669CE2A44}" presName="titleText2" presStyleLbl="fgAcc1" presStyleIdx="8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73DFFFE-F13F-45EF-8188-21073235E454}" type="pres">
      <dgm:prSet presAssocID="{E1C8D0EF-545F-43D7-BABC-27B669CE2A4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08119B-6842-491F-95C6-18EFC3647979}" type="pres">
      <dgm:prSet presAssocID="{E1C8D0EF-545F-43D7-BABC-27B669CE2A44}" presName="hierChild4" presStyleCnt="0"/>
      <dgm:spPr/>
    </dgm:pt>
    <dgm:pt modelId="{4BFE49D5-768F-47F4-AA11-E12E40023054}" type="pres">
      <dgm:prSet presAssocID="{E1C8D0EF-545F-43D7-BABC-27B669CE2A44}" presName="hierChild5" presStyleCnt="0"/>
      <dgm:spPr/>
    </dgm:pt>
    <dgm:pt modelId="{DD0C2263-23C4-434E-9037-3273C68C8DA5}" type="pres">
      <dgm:prSet presAssocID="{60218807-70B5-4408-9E6C-F33FC8B4FD98}" presName="Name44" presStyleLbl="parChTrans1D4" presStyleIdx="87" presStyleCnt="131"/>
      <dgm:spPr/>
      <dgm:t>
        <a:bodyPr/>
        <a:lstStyle/>
        <a:p>
          <a:endParaRPr kumimoji="1" lang="ja-JP" altLang="en-US"/>
        </a:p>
      </dgm:t>
    </dgm:pt>
    <dgm:pt modelId="{5D15EFC0-CF76-44CD-9F15-779C5AFE5496}" type="pres">
      <dgm:prSet presAssocID="{8B2E6919-87DD-45A3-80C1-D879BCE05FBE}" presName="hierRoot2" presStyleCnt="0">
        <dgm:presLayoutVars>
          <dgm:hierBranch val="init"/>
        </dgm:presLayoutVars>
      </dgm:prSet>
      <dgm:spPr/>
    </dgm:pt>
    <dgm:pt modelId="{9C998A37-A3E4-44F0-9920-1D6B54AA2BDF}" type="pres">
      <dgm:prSet presAssocID="{8B2E6919-87DD-45A3-80C1-D879BCE05FBE}" presName="rootComposite" presStyleCnt="0"/>
      <dgm:spPr/>
    </dgm:pt>
    <dgm:pt modelId="{7615869C-EDED-449A-94ED-D94F7F913008}" type="pres">
      <dgm:prSet presAssocID="{8B2E6919-87DD-45A3-80C1-D879BCE05FBE}" presName="rootText" presStyleLbl="node1" presStyleIdx="8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57F2CB0-F034-498A-8735-FF973879E3F4}" type="pres">
      <dgm:prSet presAssocID="{8B2E6919-87DD-45A3-80C1-D879BCE05FBE}" presName="titleText2" presStyleLbl="fgAcc1" presStyleIdx="8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A9DB20-9EB6-41C0-AA4C-41FD8E9B8DC5}" type="pres">
      <dgm:prSet presAssocID="{8B2E6919-87DD-45A3-80C1-D879BCE05FB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2B85D6-B793-4EFA-A46E-31E8D4D4F45E}" type="pres">
      <dgm:prSet presAssocID="{8B2E6919-87DD-45A3-80C1-D879BCE05FBE}" presName="hierChild4" presStyleCnt="0"/>
      <dgm:spPr/>
    </dgm:pt>
    <dgm:pt modelId="{581F872B-DFE4-450D-8712-11FAE081574B}" type="pres">
      <dgm:prSet presAssocID="{8B2E6919-87DD-45A3-80C1-D879BCE05FBE}" presName="hierChild5" presStyleCnt="0"/>
      <dgm:spPr/>
    </dgm:pt>
    <dgm:pt modelId="{6AE7B7F6-BB0F-4F7A-A7A7-ED4F358DC9B9}" type="pres">
      <dgm:prSet presAssocID="{32962A09-DAFF-4728-905C-07241D2E70F6}" presName="Name44" presStyleLbl="parChTrans1D4" presStyleIdx="88" presStyleCnt="131"/>
      <dgm:spPr/>
      <dgm:t>
        <a:bodyPr/>
        <a:lstStyle/>
        <a:p>
          <a:endParaRPr kumimoji="1" lang="ja-JP" altLang="en-US"/>
        </a:p>
      </dgm:t>
    </dgm:pt>
    <dgm:pt modelId="{84A5C7D8-03E3-46D1-97E9-5410E14A3912}" type="pres">
      <dgm:prSet presAssocID="{019E676F-9CA6-42AD-9714-43CFD1D0DDF4}" presName="hierRoot2" presStyleCnt="0">
        <dgm:presLayoutVars>
          <dgm:hierBranch val="init"/>
        </dgm:presLayoutVars>
      </dgm:prSet>
      <dgm:spPr/>
    </dgm:pt>
    <dgm:pt modelId="{4A096A67-132A-4F94-96A5-AB0BB73BDC10}" type="pres">
      <dgm:prSet presAssocID="{019E676F-9CA6-42AD-9714-43CFD1D0DDF4}" presName="rootComposite" presStyleCnt="0"/>
      <dgm:spPr/>
    </dgm:pt>
    <dgm:pt modelId="{3E2B55CC-11F4-4E0A-BFB6-4A4639735A9A}" type="pres">
      <dgm:prSet presAssocID="{019E676F-9CA6-42AD-9714-43CFD1D0DDF4}" presName="rootText" presStyleLbl="node1" presStyleIdx="9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AA85A1-A146-410A-B7C9-3FBD6E59FC58}" type="pres">
      <dgm:prSet presAssocID="{019E676F-9CA6-42AD-9714-43CFD1D0DDF4}" presName="titleText2" presStyleLbl="fgAcc1" presStyleIdx="9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E75CE9-D446-46E7-A3EA-228808EBBBAC}" type="pres">
      <dgm:prSet presAssocID="{019E676F-9CA6-42AD-9714-43CFD1D0DD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278BCA-1866-451C-A7E7-92980D0A3301}" type="pres">
      <dgm:prSet presAssocID="{019E676F-9CA6-42AD-9714-43CFD1D0DDF4}" presName="hierChild4" presStyleCnt="0"/>
      <dgm:spPr/>
    </dgm:pt>
    <dgm:pt modelId="{1A720095-6B83-4041-B35C-1DA1F9FC3490}" type="pres">
      <dgm:prSet presAssocID="{019E676F-9CA6-42AD-9714-43CFD1D0DDF4}" presName="hierChild5" presStyleCnt="0"/>
      <dgm:spPr/>
    </dgm:pt>
    <dgm:pt modelId="{7F8345D1-6434-44AB-A3C4-767F0F43B914}" type="pres">
      <dgm:prSet presAssocID="{6F7A3546-2442-4D91-8183-652DE8407F09}" presName="Name44" presStyleLbl="parChTrans1D4" presStyleIdx="89" presStyleCnt="131"/>
      <dgm:spPr/>
      <dgm:t>
        <a:bodyPr/>
        <a:lstStyle/>
        <a:p>
          <a:endParaRPr kumimoji="1" lang="ja-JP" altLang="en-US"/>
        </a:p>
      </dgm:t>
    </dgm:pt>
    <dgm:pt modelId="{3B603DB2-9553-4CEE-A82F-5B44A49D9696}" type="pres">
      <dgm:prSet presAssocID="{0678AD53-F05F-451D-9349-EB0312B7A2DC}" presName="hierRoot2" presStyleCnt="0">
        <dgm:presLayoutVars>
          <dgm:hierBranch val="init"/>
        </dgm:presLayoutVars>
      </dgm:prSet>
      <dgm:spPr/>
    </dgm:pt>
    <dgm:pt modelId="{9C35E464-E952-4FA1-A15E-00BC15BF3FE6}" type="pres">
      <dgm:prSet presAssocID="{0678AD53-F05F-451D-9349-EB0312B7A2DC}" presName="rootComposite" presStyleCnt="0"/>
      <dgm:spPr/>
    </dgm:pt>
    <dgm:pt modelId="{57D8B880-1212-40E4-8AC3-DBBC37F58179}" type="pres">
      <dgm:prSet presAssocID="{0678AD53-F05F-451D-9349-EB0312B7A2DC}" presName="rootText" presStyleLbl="node1" presStyleIdx="9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11D1EC0-9523-4FCE-99AE-B904ECC80B93}" type="pres">
      <dgm:prSet presAssocID="{0678AD53-F05F-451D-9349-EB0312B7A2DC}" presName="titleText2" presStyleLbl="fgAcc1" presStyleIdx="9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C52DB79-1FCF-44BD-B217-3202439997C4}" type="pres">
      <dgm:prSet presAssocID="{0678AD53-F05F-451D-9349-EB0312B7A2D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35E9B91-5F5E-4D0E-80C9-2509D5653658}" type="pres">
      <dgm:prSet presAssocID="{0678AD53-F05F-451D-9349-EB0312B7A2DC}" presName="hierChild4" presStyleCnt="0"/>
      <dgm:spPr/>
    </dgm:pt>
    <dgm:pt modelId="{56EAD284-3B0E-4547-B7E4-C6CD930933EC}" type="pres">
      <dgm:prSet presAssocID="{0678AD53-F05F-451D-9349-EB0312B7A2DC}" presName="hierChild5" presStyleCnt="0"/>
      <dgm:spPr/>
    </dgm:pt>
    <dgm:pt modelId="{0347C9CF-32C0-49E6-8BD0-5E713410BCB2}" type="pres">
      <dgm:prSet presAssocID="{63843335-444A-4371-8DCF-A5EEE664287E}" presName="hierChild5" presStyleCnt="0"/>
      <dgm:spPr/>
    </dgm:pt>
    <dgm:pt modelId="{A44ECAA4-9C9F-4C93-B564-D489D48687CF}" type="pres">
      <dgm:prSet presAssocID="{AD96D166-599A-4706-9627-82AD6DB77911}" presName="Name44" presStyleLbl="parChTrans1D4" presStyleIdx="90" presStyleCnt="131"/>
      <dgm:spPr/>
      <dgm:t>
        <a:bodyPr/>
        <a:lstStyle/>
        <a:p>
          <a:endParaRPr kumimoji="1" lang="ja-JP" altLang="en-US"/>
        </a:p>
      </dgm:t>
    </dgm:pt>
    <dgm:pt modelId="{44F0EBF2-15E0-4BBE-A9E7-04C965D532FC}" type="pres">
      <dgm:prSet presAssocID="{E412108D-047E-4C6F-808E-5BD40F256E5E}" presName="hierRoot2" presStyleCnt="0">
        <dgm:presLayoutVars>
          <dgm:hierBranch val="r"/>
        </dgm:presLayoutVars>
      </dgm:prSet>
      <dgm:spPr/>
    </dgm:pt>
    <dgm:pt modelId="{0391FB6C-7366-4956-9AC8-AF970086317C}" type="pres">
      <dgm:prSet presAssocID="{E412108D-047E-4C6F-808E-5BD40F256E5E}" presName="rootComposite" presStyleCnt="0"/>
      <dgm:spPr/>
    </dgm:pt>
    <dgm:pt modelId="{9A29D4B9-B644-49C5-AB0D-DBBC5345C463}" type="pres">
      <dgm:prSet presAssocID="{E412108D-047E-4C6F-808E-5BD40F256E5E}" presName="rootText" presStyleLbl="node1" presStyleIdx="9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444A4F-01B0-4DA7-B120-0941104A6B2E}" type="pres">
      <dgm:prSet presAssocID="{E412108D-047E-4C6F-808E-5BD40F256E5E}" presName="titleText2" presStyleLbl="fgAcc1" presStyleIdx="9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F0B17D-69F9-4CCC-80FD-F7481650CC72}" type="pres">
      <dgm:prSet presAssocID="{E412108D-047E-4C6F-808E-5BD40F256E5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ED0F3C-BF50-4ADB-8FAB-6401CBC83D2F}" type="pres">
      <dgm:prSet presAssocID="{E412108D-047E-4C6F-808E-5BD40F256E5E}" presName="hierChild4" presStyleCnt="0"/>
      <dgm:spPr/>
    </dgm:pt>
    <dgm:pt modelId="{03573CE7-BFBA-4FBE-8CB4-9A38EEFC9CFB}" type="pres">
      <dgm:prSet presAssocID="{9DBE8D3A-C017-46F2-BA6C-A729746AEDD2}" presName="Name44" presStyleLbl="parChTrans1D4" presStyleIdx="91" presStyleCnt="131"/>
      <dgm:spPr/>
      <dgm:t>
        <a:bodyPr/>
        <a:lstStyle/>
        <a:p>
          <a:endParaRPr kumimoji="1" lang="ja-JP" altLang="en-US"/>
        </a:p>
      </dgm:t>
    </dgm:pt>
    <dgm:pt modelId="{5EF4EA6B-588C-4813-BE9A-1E00056FDD41}" type="pres">
      <dgm:prSet presAssocID="{CD331180-5405-425B-9B09-AC59FBD623AF}" presName="hierRoot2" presStyleCnt="0">
        <dgm:presLayoutVars>
          <dgm:hierBranch val="init"/>
        </dgm:presLayoutVars>
      </dgm:prSet>
      <dgm:spPr/>
    </dgm:pt>
    <dgm:pt modelId="{47BDA6CE-431F-4903-B60D-44FDC15234DD}" type="pres">
      <dgm:prSet presAssocID="{CD331180-5405-425B-9B09-AC59FBD623AF}" presName="rootComposite" presStyleCnt="0"/>
      <dgm:spPr/>
    </dgm:pt>
    <dgm:pt modelId="{061AEF7D-2A5B-4A84-AD5F-443EF03E708E}" type="pres">
      <dgm:prSet presAssocID="{CD331180-5405-425B-9B09-AC59FBD623AF}" presName="rootText" presStyleLbl="node1" presStyleIdx="9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D640EE7-347B-4461-8E31-6CF2431107A4}" type="pres">
      <dgm:prSet presAssocID="{CD331180-5405-425B-9B09-AC59FBD623AF}" presName="titleText2" presStyleLbl="fgAcc1" presStyleIdx="9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A265B9-1D82-40ED-8B9A-47D1C4153F17}" type="pres">
      <dgm:prSet presAssocID="{CD331180-5405-425B-9B09-AC59FBD623A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6AB676-7197-47A0-8F7C-A4370E12C2AA}" type="pres">
      <dgm:prSet presAssocID="{CD331180-5405-425B-9B09-AC59FBD623AF}" presName="hierChild4" presStyleCnt="0"/>
      <dgm:spPr/>
    </dgm:pt>
    <dgm:pt modelId="{F8392675-3B0E-48BA-B696-BCE7AF56B434}" type="pres">
      <dgm:prSet presAssocID="{CD331180-5405-425B-9B09-AC59FBD623AF}" presName="hierChild5" presStyleCnt="0"/>
      <dgm:spPr/>
    </dgm:pt>
    <dgm:pt modelId="{225C493D-CE3C-4D04-86C3-73964FBCDBFD}" type="pres">
      <dgm:prSet presAssocID="{A07C7B17-E239-417B-8DDF-B56D574F255E}" presName="Name44" presStyleLbl="parChTrans1D4" presStyleIdx="92" presStyleCnt="131"/>
      <dgm:spPr/>
      <dgm:t>
        <a:bodyPr/>
        <a:lstStyle/>
        <a:p>
          <a:endParaRPr kumimoji="1" lang="ja-JP" altLang="en-US"/>
        </a:p>
      </dgm:t>
    </dgm:pt>
    <dgm:pt modelId="{CEA755DF-80F5-41B7-85A2-6074484468CC}" type="pres">
      <dgm:prSet presAssocID="{AFA675A6-6CA0-47F1-9EB7-50BED53C782B}" presName="hierRoot2" presStyleCnt="0">
        <dgm:presLayoutVars>
          <dgm:hierBranch val="init"/>
        </dgm:presLayoutVars>
      </dgm:prSet>
      <dgm:spPr/>
    </dgm:pt>
    <dgm:pt modelId="{60809D04-634C-4B1A-B0A3-296D2708E4F2}" type="pres">
      <dgm:prSet presAssocID="{AFA675A6-6CA0-47F1-9EB7-50BED53C782B}" presName="rootComposite" presStyleCnt="0"/>
      <dgm:spPr/>
    </dgm:pt>
    <dgm:pt modelId="{0EF16F2F-8D62-4D1D-BC2C-1DD9EDEF98AB}" type="pres">
      <dgm:prSet presAssocID="{AFA675A6-6CA0-47F1-9EB7-50BED53C782B}" presName="rootText" presStyleLbl="node1" presStyleIdx="9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0F8D2B9-18A0-4F3A-BEA2-0336E89BFC28}" type="pres">
      <dgm:prSet presAssocID="{AFA675A6-6CA0-47F1-9EB7-50BED53C782B}" presName="titleText2" presStyleLbl="fgAcc1" presStyleIdx="9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0B0D857-C3E8-4620-8F56-AD0C49976922}" type="pres">
      <dgm:prSet presAssocID="{AFA675A6-6CA0-47F1-9EB7-50BED53C782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A894653-AC27-4C00-BC85-921DD3A7F3C8}" type="pres">
      <dgm:prSet presAssocID="{AFA675A6-6CA0-47F1-9EB7-50BED53C782B}" presName="hierChild4" presStyleCnt="0"/>
      <dgm:spPr/>
    </dgm:pt>
    <dgm:pt modelId="{E3AB211B-78B0-4FAB-BDC6-E9999E561E46}" type="pres">
      <dgm:prSet presAssocID="{AFA675A6-6CA0-47F1-9EB7-50BED53C782B}" presName="hierChild5" presStyleCnt="0"/>
      <dgm:spPr/>
    </dgm:pt>
    <dgm:pt modelId="{4CF48A15-EACD-4916-9694-B6BF3E053BB4}" type="pres">
      <dgm:prSet presAssocID="{6E536E12-92D4-4C1E-B8CB-989E4FC4C9E3}" presName="Name44" presStyleLbl="parChTrans1D4" presStyleIdx="93" presStyleCnt="131"/>
      <dgm:spPr/>
      <dgm:t>
        <a:bodyPr/>
        <a:lstStyle/>
        <a:p>
          <a:endParaRPr kumimoji="1" lang="ja-JP" altLang="en-US"/>
        </a:p>
      </dgm:t>
    </dgm:pt>
    <dgm:pt modelId="{F587CAF9-BAA1-47CF-868F-0F45790D1D5F}" type="pres">
      <dgm:prSet presAssocID="{5072BD14-2926-4A5D-B444-384C7829FF7A}" presName="hierRoot2" presStyleCnt="0">
        <dgm:presLayoutVars>
          <dgm:hierBranch val="init"/>
        </dgm:presLayoutVars>
      </dgm:prSet>
      <dgm:spPr/>
    </dgm:pt>
    <dgm:pt modelId="{E9B98BDE-A5FC-4306-BFF5-93B8E415E687}" type="pres">
      <dgm:prSet presAssocID="{5072BD14-2926-4A5D-B444-384C7829FF7A}" presName="rootComposite" presStyleCnt="0"/>
      <dgm:spPr/>
    </dgm:pt>
    <dgm:pt modelId="{6A05E9E1-1B63-41B9-8FED-0C17542C91F4}" type="pres">
      <dgm:prSet presAssocID="{5072BD14-2926-4A5D-B444-384C7829FF7A}" presName="rootText" presStyleLbl="node1" presStyleIdx="9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6F550EE-BC0A-471E-8ED6-0795BCF119BD}" type="pres">
      <dgm:prSet presAssocID="{5072BD14-2926-4A5D-B444-384C7829FF7A}" presName="titleText2" presStyleLbl="fgAcc1" presStyleIdx="9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FAB35C-AF3D-421E-BEDD-892733F6755E}" type="pres">
      <dgm:prSet presAssocID="{5072BD14-2926-4A5D-B444-384C7829FF7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C2CA6A-DCC8-4E57-A5D4-37845F2CBE6F}" type="pres">
      <dgm:prSet presAssocID="{5072BD14-2926-4A5D-B444-384C7829FF7A}" presName="hierChild4" presStyleCnt="0"/>
      <dgm:spPr/>
    </dgm:pt>
    <dgm:pt modelId="{F47C2B76-13EE-4290-8AA0-D70482777E25}" type="pres">
      <dgm:prSet presAssocID="{5072BD14-2926-4A5D-B444-384C7829FF7A}" presName="hierChild5" presStyleCnt="0"/>
      <dgm:spPr/>
    </dgm:pt>
    <dgm:pt modelId="{C1CD3E15-92BE-427E-BB9D-D0DCB03A93A2}" type="pres">
      <dgm:prSet presAssocID="{00440AEC-2385-41A9-80F1-4AF3806AEC78}" presName="Name44" presStyleLbl="parChTrans1D4" presStyleIdx="94" presStyleCnt="131"/>
      <dgm:spPr/>
      <dgm:t>
        <a:bodyPr/>
        <a:lstStyle/>
        <a:p>
          <a:endParaRPr kumimoji="1" lang="ja-JP" altLang="en-US"/>
        </a:p>
      </dgm:t>
    </dgm:pt>
    <dgm:pt modelId="{77DB8C65-EC8C-4366-8D9F-5BEA545DBDE6}" type="pres">
      <dgm:prSet presAssocID="{F48E6FA2-8585-49AC-BA85-9CD910D73CBD}" presName="hierRoot2" presStyleCnt="0">
        <dgm:presLayoutVars>
          <dgm:hierBranch val="init"/>
        </dgm:presLayoutVars>
      </dgm:prSet>
      <dgm:spPr/>
    </dgm:pt>
    <dgm:pt modelId="{72D857A3-F560-4718-8EA8-63869D09E1C9}" type="pres">
      <dgm:prSet presAssocID="{F48E6FA2-8585-49AC-BA85-9CD910D73CBD}" presName="rootComposite" presStyleCnt="0"/>
      <dgm:spPr/>
    </dgm:pt>
    <dgm:pt modelId="{FEF558D4-18B5-4E31-A1D0-9B3B8DA754A8}" type="pres">
      <dgm:prSet presAssocID="{F48E6FA2-8585-49AC-BA85-9CD910D73CBD}" presName="rootText" presStyleLbl="node1" presStyleIdx="9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858DCEA-45C8-4EB1-A480-7A80D9F92360}" type="pres">
      <dgm:prSet presAssocID="{F48E6FA2-8585-49AC-BA85-9CD910D73CBD}" presName="titleText2" presStyleLbl="fgAcc1" presStyleIdx="9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A2D53D4-BD98-4CEB-8AA4-4BFC81B16109}" type="pres">
      <dgm:prSet presAssocID="{F48E6FA2-8585-49AC-BA85-9CD910D73CB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D3C325-ED70-4E5A-BC0B-B66DB66D83BF}" type="pres">
      <dgm:prSet presAssocID="{F48E6FA2-8585-49AC-BA85-9CD910D73CBD}" presName="hierChild4" presStyleCnt="0"/>
      <dgm:spPr/>
    </dgm:pt>
    <dgm:pt modelId="{486E92CB-5765-4416-B686-67E8E2F627A4}" type="pres">
      <dgm:prSet presAssocID="{F48E6FA2-8585-49AC-BA85-9CD910D73CBD}" presName="hierChild5" presStyleCnt="0"/>
      <dgm:spPr/>
    </dgm:pt>
    <dgm:pt modelId="{11526D1A-9E99-4043-A1B5-0438B91AA039}" type="pres">
      <dgm:prSet presAssocID="{E412108D-047E-4C6F-808E-5BD40F256E5E}" presName="hierChild5" presStyleCnt="0"/>
      <dgm:spPr/>
    </dgm:pt>
    <dgm:pt modelId="{4FEB2662-490E-409E-9287-6342E06FFC02}" type="pres">
      <dgm:prSet presAssocID="{C8E217BF-B55E-4904-A16F-5680250FC4FD}" presName="hierChild5" presStyleCnt="0"/>
      <dgm:spPr/>
    </dgm:pt>
    <dgm:pt modelId="{8992D8C7-5F7D-4ED4-8117-B5C4FC3465AD}" type="pres">
      <dgm:prSet presAssocID="{B2358AF7-AA97-424B-8761-3F510B2DD8D0}" presName="Name37" presStyleLbl="parChTrans1D4" presStyleIdx="95" presStyleCnt="131"/>
      <dgm:spPr/>
      <dgm:t>
        <a:bodyPr/>
        <a:lstStyle/>
        <a:p>
          <a:endParaRPr kumimoji="1" lang="ja-JP" altLang="en-US"/>
        </a:p>
      </dgm:t>
    </dgm:pt>
    <dgm:pt modelId="{B512A57B-8D84-481B-BC80-36826F5088D3}" type="pres">
      <dgm:prSet presAssocID="{4FD091E7-4F24-4C48-A7D2-44F39A69F73B}" presName="hierRoot2" presStyleCnt="0">
        <dgm:presLayoutVars>
          <dgm:hierBranch val="r"/>
        </dgm:presLayoutVars>
      </dgm:prSet>
      <dgm:spPr/>
    </dgm:pt>
    <dgm:pt modelId="{DC8C1C93-1BD0-4B4B-A455-BAE8A3181517}" type="pres">
      <dgm:prSet presAssocID="{4FD091E7-4F24-4C48-A7D2-44F39A69F73B}" presName="rootComposite" presStyleCnt="0"/>
      <dgm:spPr/>
    </dgm:pt>
    <dgm:pt modelId="{B19F1DC4-3E9B-4E5C-8B3B-20445DF73A49}" type="pres">
      <dgm:prSet presAssocID="{4FD091E7-4F24-4C48-A7D2-44F39A69F73B}" presName="rootText" presStyleLbl="node1" presStyleIdx="9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AF9C93B-C221-4290-87F0-EA96222A339C}" type="pres">
      <dgm:prSet presAssocID="{4FD091E7-4F24-4C48-A7D2-44F39A69F73B}" presName="titleText2" presStyleLbl="fgAcc1" presStyleIdx="9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81D0628-88D4-4C2D-AB15-51C0A9F3AEAC}" type="pres">
      <dgm:prSet presAssocID="{4FD091E7-4F24-4C48-A7D2-44F39A69F73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48C8F6E-E51D-47CD-ACD0-CD35152BD800}" type="pres">
      <dgm:prSet presAssocID="{4FD091E7-4F24-4C48-A7D2-44F39A69F73B}" presName="hierChild4" presStyleCnt="0"/>
      <dgm:spPr/>
    </dgm:pt>
    <dgm:pt modelId="{CC1BEFAE-C6D8-4AAA-97D2-7E2EAE23C042}" type="pres">
      <dgm:prSet presAssocID="{4BF58F17-241D-4E98-A482-3CBED8729F38}" presName="Name44" presStyleLbl="parChTrans1D4" presStyleIdx="96" presStyleCnt="131"/>
      <dgm:spPr/>
      <dgm:t>
        <a:bodyPr/>
        <a:lstStyle/>
        <a:p>
          <a:endParaRPr kumimoji="1" lang="ja-JP" altLang="en-US"/>
        </a:p>
      </dgm:t>
    </dgm:pt>
    <dgm:pt modelId="{76776A73-E07A-4955-A10A-74E590F66C80}" type="pres">
      <dgm:prSet presAssocID="{887052BB-19A3-4272-B753-01DD5F697D98}" presName="hierRoot2" presStyleCnt="0">
        <dgm:presLayoutVars>
          <dgm:hierBranch val="init"/>
        </dgm:presLayoutVars>
      </dgm:prSet>
      <dgm:spPr/>
    </dgm:pt>
    <dgm:pt modelId="{FDD06FA9-22CF-4A94-A8B8-A827304BCBD7}" type="pres">
      <dgm:prSet presAssocID="{887052BB-19A3-4272-B753-01DD5F697D98}" presName="rootComposite" presStyleCnt="0"/>
      <dgm:spPr/>
    </dgm:pt>
    <dgm:pt modelId="{BD655918-D87A-4173-8B5E-47C739316FC6}" type="pres">
      <dgm:prSet presAssocID="{887052BB-19A3-4272-B753-01DD5F697D98}" presName="rootText" presStyleLbl="node1" presStyleIdx="9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80C600-0BE6-455D-8D42-91F4462FDC80}" type="pres">
      <dgm:prSet presAssocID="{887052BB-19A3-4272-B753-01DD5F697D98}" presName="titleText2" presStyleLbl="fgAcc1" presStyleIdx="9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813F1C7-528C-4AA1-A386-35234D2AE700}" type="pres">
      <dgm:prSet presAssocID="{887052BB-19A3-4272-B753-01DD5F697D9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13A8115-3232-404E-A0DF-A354D58D775D}" type="pres">
      <dgm:prSet presAssocID="{887052BB-19A3-4272-B753-01DD5F697D98}" presName="hierChild4" presStyleCnt="0"/>
      <dgm:spPr/>
    </dgm:pt>
    <dgm:pt modelId="{CD317E00-549D-4C8E-B97E-055EB9D4BD01}" type="pres">
      <dgm:prSet presAssocID="{887052BB-19A3-4272-B753-01DD5F697D98}" presName="hierChild5" presStyleCnt="0"/>
      <dgm:spPr/>
    </dgm:pt>
    <dgm:pt modelId="{983D2447-35F5-4F05-BBA0-97899F2ED18F}" type="pres">
      <dgm:prSet presAssocID="{4B201A5E-A628-44DB-A5A8-7BCCE8935387}" presName="Name44" presStyleLbl="parChTrans1D4" presStyleIdx="97" presStyleCnt="131"/>
      <dgm:spPr/>
      <dgm:t>
        <a:bodyPr/>
        <a:lstStyle/>
        <a:p>
          <a:endParaRPr kumimoji="1" lang="ja-JP" altLang="en-US"/>
        </a:p>
      </dgm:t>
    </dgm:pt>
    <dgm:pt modelId="{32A01643-A1A9-4DA1-A37E-28E1DF984E68}" type="pres">
      <dgm:prSet presAssocID="{7EDE5899-6C69-48F9-9BC5-4A132DB7EF75}" presName="hierRoot2" presStyleCnt="0">
        <dgm:presLayoutVars>
          <dgm:hierBranch val="init"/>
        </dgm:presLayoutVars>
      </dgm:prSet>
      <dgm:spPr/>
    </dgm:pt>
    <dgm:pt modelId="{77B8CAF9-F35C-4EC8-BEE2-EC6B45688A5D}" type="pres">
      <dgm:prSet presAssocID="{7EDE5899-6C69-48F9-9BC5-4A132DB7EF75}" presName="rootComposite" presStyleCnt="0"/>
      <dgm:spPr/>
    </dgm:pt>
    <dgm:pt modelId="{532A08C5-3FAC-4D7F-A3D0-CB9E806A3D08}" type="pres">
      <dgm:prSet presAssocID="{7EDE5899-6C69-48F9-9BC5-4A132DB7EF75}" presName="rootText" presStyleLbl="node1" presStyleIdx="9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D4C185-9522-4720-826E-87F19FD5873E}" type="pres">
      <dgm:prSet presAssocID="{7EDE5899-6C69-48F9-9BC5-4A132DB7EF75}" presName="titleText2" presStyleLbl="fgAcc1" presStyleIdx="9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92ABA6-1F7F-4101-9881-3A1AF86802E6}" type="pres">
      <dgm:prSet presAssocID="{7EDE5899-6C69-48F9-9BC5-4A132DB7EF7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D398BA-373B-406A-89EA-F053F7CF826A}" type="pres">
      <dgm:prSet presAssocID="{7EDE5899-6C69-48F9-9BC5-4A132DB7EF75}" presName="hierChild4" presStyleCnt="0"/>
      <dgm:spPr/>
    </dgm:pt>
    <dgm:pt modelId="{CD5DF323-396E-408E-A70A-43A6516DA2A5}" type="pres">
      <dgm:prSet presAssocID="{7EDE5899-6C69-48F9-9BC5-4A132DB7EF75}" presName="hierChild5" presStyleCnt="0"/>
      <dgm:spPr/>
    </dgm:pt>
    <dgm:pt modelId="{9CB0AF66-7C8E-42FC-872F-1096F71B80FA}" type="pres">
      <dgm:prSet presAssocID="{4FD091E7-4F24-4C48-A7D2-44F39A69F73B}" presName="hierChild5" presStyleCnt="0"/>
      <dgm:spPr/>
    </dgm:pt>
    <dgm:pt modelId="{CB96E18E-514E-497D-AF7D-7DD213B6FB89}" type="pres">
      <dgm:prSet presAssocID="{593A799E-21D0-4728-9402-D090F6F3FC52}" presName="Name37" presStyleLbl="parChTrans1D4" presStyleIdx="98" presStyleCnt="131"/>
      <dgm:spPr/>
      <dgm:t>
        <a:bodyPr/>
        <a:lstStyle/>
        <a:p>
          <a:endParaRPr kumimoji="1" lang="ja-JP" altLang="en-US"/>
        </a:p>
      </dgm:t>
    </dgm:pt>
    <dgm:pt modelId="{B87F144B-0C10-4AC5-814D-65BA7C1F5342}" type="pres">
      <dgm:prSet presAssocID="{18BD952B-B1AC-4707-B294-6FEE1E3ACA15}" presName="hierRoot2" presStyleCnt="0">
        <dgm:presLayoutVars>
          <dgm:hierBranch val="init"/>
        </dgm:presLayoutVars>
      </dgm:prSet>
      <dgm:spPr/>
    </dgm:pt>
    <dgm:pt modelId="{0AF667EB-6870-4027-BA7A-9DEA2A74C8F9}" type="pres">
      <dgm:prSet presAssocID="{18BD952B-B1AC-4707-B294-6FEE1E3ACA15}" presName="rootComposite" presStyleCnt="0"/>
      <dgm:spPr/>
    </dgm:pt>
    <dgm:pt modelId="{C9C5DAFB-BD98-476C-BCEC-F5F34EB0A301}" type="pres">
      <dgm:prSet presAssocID="{18BD952B-B1AC-4707-B294-6FEE1E3ACA15}" presName="rootText" presStyleLbl="node1" presStyleIdx="10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2B16BE3-9B2E-4B06-8632-C70E02E9BEEF}" type="pres">
      <dgm:prSet presAssocID="{18BD952B-B1AC-4707-B294-6FEE1E3ACA15}" presName="titleText2" presStyleLbl="fgAcc1" presStyleIdx="100" presStyleCnt="133" custScaleY="1494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83EB74F-4981-4802-B074-5FD252EB9A24}" type="pres">
      <dgm:prSet presAssocID="{18BD952B-B1AC-4707-B294-6FEE1E3ACA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B383005-632F-4E23-8566-656E54855CD1}" type="pres">
      <dgm:prSet presAssocID="{18BD952B-B1AC-4707-B294-6FEE1E3ACA15}" presName="hierChild4" presStyleCnt="0"/>
      <dgm:spPr/>
    </dgm:pt>
    <dgm:pt modelId="{A98C0F77-BDA3-4B38-B40D-CA24E2356BA4}" type="pres">
      <dgm:prSet presAssocID="{18BD952B-B1AC-4707-B294-6FEE1E3ACA15}" presName="hierChild5" presStyleCnt="0"/>
      <dgm:spPr/>
    </dgm:pt>
    <dgm:pt modelId="{3B31712D-124F-411B-AFCA-B25D813DCD8D}" type="pres">
      <dgm:prSet presAssocID="{6AB13A4C-6D41-483E-B750-4D2243E2CE15}" presName="hierChild5" presStyleCnt="0"/>
      <dgm:spPr/>
    </dgm:pt>
    <dgm:pt modelId="{F63D80FA-5668-4744-BC95-B4AB63B8C0C0}" type="pres">
      <dgm:prSet presAssocID="{4D22A6DA-42C9-4B39-8D0C-BC7FCC5F021A}" presName="hierChild5" presStyleCnt="0"/>
      <dgm:spPr/>
    </dgm:pt>
    <dgm:pt modelId="{2E6E4EAF-9DD7-452B-BD43-33F1586C0C84}" type="pres">
      <dgm:prSet presAssocID="{3D4F0E9E-72C1-4081-8977-DCAC7A531D85}" presName="Name37" presStyleLbl="parChTrans1D4" presStyleIdx="99" presStyleCnt="131"/>
      <dgm:spPr/>
      <dgm:t>
        <a:bodyPr/>
        <a:lstStyle/>
        <a:p>
          <a:endParaRPr kumimoji="1" lang="ja-JP" altLang="en-US"/>
        </a:p>
      </dgm:t>
    </dgm:pt>
    <dgm:pt modelId="{B7FB0429-C970-429F-A554-686741D5870B}" type="pres">
      <dgm:prSet presAssocID="{95FFFFC6-D443-408E-963E-B52D24DE7D99}" presName="hierRoot2" presStyleCnt="0">
        <dgm:presLayoutVars>
          <dgm:hierBranch/>
        </dgm:presLayoutVars>
      </dgm:prSet>
      <dgm:spPr/>
    </dgm:pt>
    <dgm:pt modelId="{81BEFBEF-0C5D-4D0B-AE81-C3D3BB7E8102}" type="pres">
      <dgm:prSet presAssocID="{95FFFFC6-D443-408E-963E-B52D24DE7D99}" presName="rootComposite" presStyleCnt="0"/>
      <dgm:spPr/>
    </dgm:pt>
    <dgm:pt modelId="{D6A0A905-D890-4D81-948D-BC5F26958330}" type="pres">
      <dgm:prSet presAssocID="{95FFFFC6-D443-408E-963E-B52D24DE7D99}" presName="rootText" presStyleLbl="node1" presStyleIdx="101" presStyleCnt="133" custLinFactNeighborY="3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6D7A16F-659E-43BD-BCDD-87259C2807A4}" type="pres">
      <dgm:prSet presAssocID="{95FFFFC6-D443-408E-963E-B52D24DE7D99}" presName="titleText2" presStyleLbl="fgAcc1" presStyleIdx="10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5810A8-5EDD-443F-8A51-8D3335AD8884}" type="pres">
      <dgm:prSet presAssocID="{95FFFFC6-D443-408E-963E-B52D24DE7D9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F8F6B-A5B0-41D8-9B48-ED44B65BF1BB}" type="pres">
      <dgm:prSet presAssocID="{95FFFFC6-D443-408E-963E-B52D24DE7D99}" presName="hierChild4" presStyleCnt="0"/>
      <dgm:spPr/>
    </dgm:pt>
    <dgm:pt modelId="{A8306873-7952-4BF0-BCE0-2B48288B0DEB}" type="pres">
      <dgm:prSet presAssocID="{F5586AE7-8C73-44DF-94BA-28BE89664F47}" presName="Name35" presStyleLbl="parChTrans1D4" presStyleIdx="100" presStyleCnt="131"/>
      <dgm:spPr/>
      <dgm:t>
        <a:bodyPr/>
        <a:lstStyle/>
        <a:p>
          <a:endParaRPr kumimoji="1" lang="ja-JP" altLang="en-US"/>
        </a:p>
      </dgm:t>
    </dgm:pt>
    <dgm:pt modelId="{99A8010D-2A41-4C3D-B5BE-60E9F90B728B}" type="pres">
      <dgm:prSet presAssocID="{455FEA5E-F412-4B73-A953-D58C81F8963F}" presName="hierRoot2" presStyleCnt="0">
        <dgm:presLayoutVars>
          <dgm:hierBranch val="r"/>
        </dgm:presLayoutVars>
      </dgm:prSet>
      <dgm:spPr/>
    </dgm:pt>
    <dgm:pt modelId="{1DC1E849-FD77-40EB-B625-B644B81DB45F}" type="pres">
      <dgm:prSet presAssocID="{455FEA5E-F412-4B73-A953-D58C81F8963F}" presName="rootComposite" presStyleCnt="0"/>
      <dgm:spPr/>
    </dgm:pt>
    <dgm:pt modelId="{0A916C6B-618A-49CC-B3F5-4DD796ED9180}" type="pres">
      <dgm:prSet presAssocID="{455FEA5E-F412-4B73-A953-D58C81F8963F}" presName="rootText" presStyleLbl="node1" presStyleIdx="10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EC70F02-DAF3-4AC0-B591-5B97430F324E}" type="pres">
      <dgm:prSet presAssocID="{455FEA5E-F412-4B73-A953-D58C81F8963F}" presName="titleText2" presStyleLbl="fgAcc1" presStyleIdx="10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E931D4A-08A4-4F79-92DF-EAAA3C28FEAA}" type="pres">
      <dgm:prSet presAssocID="{455FEA5E-F412-4B73-A953-D58C81F8963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D06B0AE-1483-4504-B828-BBF4435D9A90}" type="pres">
      <dgm:prSet presAssocID="{455FEA5E-F412-4B73-A953-D58C81F8963F}" presName="hierChild4" presStyleCnt="0"/>
      <dgm:spPr/>
    </dgm:pt>
    <dgm:pt modelId="{59D68442-275D-4779-90B1-76B605EEB58C}" type="pres">
      <dgm:prSet presAssocID="{79AAAC2D-2C0B-485E-8A10-6C46F893ED0B}" presName="Name44" presStyleLbl="parChTrans1D4" presStyleIdx="101" presStyleCnt="131"/>
      <dgm:spPr/>
      <dgm:t>
        <a:bodyPr/>
        <a:lstStyle/>
        <a:p>
          <a:endParaRPr kumimoji="1" lang="ja-JP" altLang="en-US"/>
        </a:p>
      </dgm:t>
    </dgm:pt>
    <dgm:pt modelId="{19F75B88-59E9-4A17-BB3F-D056F565BF56}" type="pres">
      <dgm:prSet presAssocID="{CFE11F9A-5D68-4837-94C6-3BA514604B72}" presName="hierRoot2" presStyleCnt="0">
        <dgm:presLayoutVars>
          <dgm:hierBranch val="init"/>
        </dgm:presLayoutVars>
      </dgm:prSet>
      <dgm:spPr/>
    </dgm:pt>
    <dgm:pt modelId="{EE7E77E9-0C1A-4343-9D15-78E677E861FD}" type="pres">
      <dgm:prSet presAssocID="{CFE11F9A-5D68-4837-94C6-3BA514604B72}" presName="rootComposite" presStyleCnt="0"/>
      <dgm:spPr/>
    </dgm:pt>
    <dgm:pt modelId="{34C0B6A1-2380-49BF-A123-618EF1BE8E74}" type="pres">
      <dgm:prSet presAssocID="{CFE11F9A-5D68-4837-94C6-3BA514604B72}" presName="rootText" presStyleLbl="node1" presStyleIdx="10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6F20197-D5BB-418B-A42B-FC4B2CB7B7D1}" type="pres">
      <dgm:prSet presAssocID="{CFE11F9A-5D68-4837-94C6-3BA514604B72}" presName="titleText2" presStyleLbl="fgAcc1" presStyleIdx="10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DCA933A-9C52-45B2-8907-335C7FC4AABD}" type="pres">
      <dgm:prSet presAssocID="{CFE11F9A-5D68-4837-94C6-3BA514604B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E72007A-0DEC-47DB-98B9-FB67A85A9110}" type="pres">
      <dgm:prSet presAssocID="{CFE11F9A-5D68-4837-94C6-3BA514604B72}" presName="hierChild4" presStyleCnt="0"/>
      <dgm:spPr/>
    </dgm:pt>
    <dgm:pt modelId="{830F5247-70A2-4C5A-BB2F-ACEBE251B23E}" type="pres">
      <dgm:prSet presAssocID="{CFE11F9A-5D68-4837-94C6-3BA514604B72}" presName="hierChild5" presStyleCnt="0"/>
      <dgm:spPr/>
    </dgm:pt>
    <dgm:pt modelId="{EF96B773-10DC-458A-9A34-CCA16F2D5A73}" type="pres">
      <dgm:prSet presAssocID="{5EF4684B-3EED-4782-BB01-FC4974C7A8EE}" presName="Name44" presStyleLbl="parChTrans1D4" presStyleIdx="102" presStyleCnt="131"/>
      <dgm:spPr/>
      <dgm:t>
        <a:bodyPr/>
        <a:lstStyle/>
        <a:p>
          <a:endParaRPr kumimoji="1" lang="ja-JP" altLang="en-US"/>
        </a:p>
      </dgm:t>
    </dgm:pt>
    <dgm:pt modelId="{4BA84E71-9516-4049-A21A-ED93CA60640D}" type="pres">
      <dgm:prSet presAssocID="{F5806B4A-9E53-45BE-ACDF-16E52A5FF9FD}" presName="hierRoot2" presStyleCnt="0">
        <dgm:presLayoutVars>
          <dgm:hierBranch val="init"/>
        </dgm:presLayoutVars>
      </dgm:prSet>
      <dgm:spPr/>
    </dgm:pt>
    <dgm:pt modelId="{27B6699E-127E-4CD4-B16B-89FEB65C355F}" type="pres">
      <dgm:prSet presAssocID="{F5806B4A-9E53-45BE-ACDF-16E52A5FF9FD}" presName="rootComposite" presStyleCnt="0"/>
      <dgm:spPr/>
    </dgm:pt>
    <dgm:pt modelId="{8A498C28-FF50-470A-87CC-125C8EF221C0}" type="pres">
      <dgm:prSet presAssocID="{F5806B4A-9E53-45BE-ACDF-16E52A5FF9FD}" presName="rootText" presStyleLbl="node1" presStyleIdx="10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47CACBF-7D41-4EA5-9885-564BD3633270}" type="pres">
      <dgm:prSet presAssocID="{F5806B4A-9E53-45BE-ACDF-16E52A5FF9FD}" presName="titleText2" presStyleLbl="fgAcc1" presStyleIdx="104" presStyleCnt="133" custScaleY="12684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519DB44-5184-49FE-99D6-2A89C1F2542A}" type="pres">
      <dgm:prSet presAssocID="{F5806B4A-9E53-45BE-ACDF-16E52A5FF9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8A27E1F-89BD-42FD-AFF9-2499B3F87C99}" type="pres">
      <dgm:prSet presAssocID="{F5806B4A-9E53-45BE-ACDF-16E52A5FF9FD}" presName="hierChild4" presStyleCnt="0"/>
      <dgm:spPr/>
    </dgm:pt>
    <dgm:pt modelId="{CEAA617A-5491-4FCC-AFF4-32AD1C5E0A84}" type="pres">
      <dgm:prSet presAssocID="{F5806B4A-9E53-45BE-ACDF-16E52A5FF9FD}" presName="hierChild5" presStyleCnt="0"/>
      <dgm:spPr/>
    </dgm:pt>
    <dgm:pt modelId="{1347C286-7FB8-49DB-916E-7C67C194FA64}" type="pres">
      <dgm:prSet presAssocID="{D236977E-B681-45D0-9995-5C6DE49FB807}" presName="Name44" presStyleLbl="parChTrans1D4" presStyleIdx="103" presStyleCnt="131"/>
      <dgm:spPr/>
      <dgm:t>
        <a:bodyPr/>
        <a:lstStyle/>
        <a:p>
          <a:endParaRPr kumimoji="1" lang="ja-JP" altLang="en-US"/>
        </a:p>
      </dgm:t>
    </dgm:pt>
    <dgm:pt modelId="{E420E8BE-3A29-44B1-9110-2D46631474FD}" type="pres">
      <dgm:prSet presAssocID="{DF10F9FD-9A7B-42F2-A58E-E6C78A86622A}" presName="hierRoot2" presStyleCnt="0">
        <dgm:presLayoutVars>
          <dgm:hierBranch val="init"/>
        </dgm:presLayoutVars>
      </dgm:prSet>
      <dgm:spPr/>
    </dgm:pt>
    <dgm:pt modelId="{72F06717-FEB2-4490-A121-FF59E0CCA20E}" type="pres">
      <dgm:prSet presAssocID="{DF10F9FD-9A7B-42F2-A58E-E6C78A86622A}" presName="rootComposite" presStyleCnt="0"/>
      <dgm:spPr/>
    </dgm:pt>
    <dgm:pt modelId="{E402FE37-A70E-4F53-839C-213112B81F07}" type="pres">
      <dgm:prSet presAssocID="{DF10F9FD-9A7B-42F2-A58E-E6C78A86622A}" presName="rootText" presStyleLbl="node1" presStyleIdx="10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9E4488E-8EB1-40F6-8457-704DC4EDDBB5}" type="pres">
      <dgm:prSet presAssocID="{DF10F9FD-9A7B-42F2-A58E-E6C78A86622A}" presName="titleText2" presStyleLbl="fgAcc1" presStyleIdx="10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22C29EC-7537-430B-8FCD-2A2A3B45C566}" type="pres">
      <dgm:prSet presAssocID="{DF10F9FD-9A7B-42F2-A58E-E6C78A86622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4A680A7-C2FF-4331-9808-665F6B40DC61}" type="pres">
      <dgm:prSet presAssocID="{DF10F9FD-9A7B-42F2-A58E-E6C78A86622A}" presName="hierChild4" presStyleCnt="0"/>
      <dgm:spPr/>
    </dgm:pt>
    <dgm:pt modelId="{600C6151-6DF2-45AA-A6A9-EDAE1CDC7659}" type="pres">
      <dgm:prSet presAssocID="{DF10F9FD-9A7B-42F2-A58E-E6C78A86622A}" presName="hierChild5" presStyleCnt="0"/>
      <dgm:spPr/>
    </dgm:pt>
    <dgm:pt modelId="{29D17B0D-78B6-491F-AFD4-3A33DA7EA7CB}" type="pres">
      <dgm:prSet presAssocID="{455FEA5E-F412-4B73-A953-D58C81F8963F}" presName="hierChild5" presStyleCnt="0"/>
      <dgm:spPr/>
    </dgm:pt>
    <dgm:pt modelId="{FC84435B-579C-4866-90F8-58CAB045A5E9}" type="pres">
      <dgm:prSet presAssocID="{5F5EFBF6-282A-497A-AB7E-5DB231F27027}" presName="Name35" presStyleLbl="parChTrans1D4" presStyleIdx="104" presStyleCnt="131"/>
      <dgm:spPr/>
      <dgm:t>
        <a:bodyPr/>
        <a:lstStyle/>
        <a:p>
          <a:endParaRPr kumimoji="1" lang="ja-JP" altLang="en-US"/>
        </a:p>
      </dgm:t>
    </dgm:pt>
    <dgm:pt modelId="{4A3AF0A7-9014-4EB3-903D-CC128BC5F236}" type="pres">
      <dgm:prSet presAssocID="{71555A3F-11DF-4E7E-8632-331657F3DA4D}" presName="hierRoot2" presStyleCnt="0">
        <dgm:presLayoutVars>
          <dgm:hierBranch val="r"/>
        </dgm:presLayoutVars>
      </dgm:prSet>
      <dgm:spPr/>
    </dgm:pt>
    <dgm:pt modelId="{728592A0-3471-48AA-9DA3-4B03CC2FB4FF}" type="pres">
      <dgm:prSet presAssocID="{71555A3F-11DF-4E7E-8632-331657F3DA4D}" presName="rootComposite" presStyleCnt="0"/>
      <dgm:spPr/>
    </dgm:pt>
    <dgm:pt modelId="{EE9DEA57-28D7-4B9B-92BB-294DBCAB6AAA}" type="pres">
      <dgm:prSet presAssocID="{71555A3F-11DF-4E7E-8632-331657F3DA4D}" presName="rootText" presStyleLbl="node1" presStyleIdx="10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A51EEE-C0D0-4E5A-A9D5-B49C4E0D9078}" type="pres">
      <dgm:prSet presAssocID="{71555A3F-11DF-4E7E-8632-331657F3DA4D}" presName="titleText2" presStyleLbl="fgAcc1" presStyleIdx="10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6ADE011-8093-4CAC-AE8D-43F0972D7A95}" type="pres">
      <dgm:prSet presAssocID="{71555A3F-11DF-4E7E-8632-331657F3DA4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EFBC8F-8D95-4010-A498-522414B1A8FC}" type="pres">
      <dgm:prSet presAssocID="{71555A3F-11DF-4E7E-8632-331657F3DA4D}" presName="hierChild4" presStyleCnt="0"/>
      <dgm:spPr/>
    </dgm:pt>
    <dgm:pt modelId="{8FD796E0-6C52-4037-93C8-7EE47E280BBA}" type="pres">
      <dgm:prSet presAssocID="{7FBA30A4-84E5-41FD-B740-CB44269E4C85}" presName="Name44" presStyleLbl="parChTrans1D4" presStyleIdx="105" presStyleCnt="131"/>
      <dgm:spPr/>
      <dgm:t>
        <a:bodyPr/>
        <a:lstStyle/>
        <a:p>
          <a:endParaRPr kumimoji="1" lang="ja-JP" altLang="en-US"/>
        </a:p>
      </dgm:t>
    </dgm:pt>
    <dgm:pt modelId="{6DC9378E-64BD-4C5C-82CC-6B73DF85D5E0}" type="pres">
      <dgm:prSet presAssocID="{E5ECC183-D24C-4049-8685-72812329F919}" presName="hierRoot2" presStyleCnt="0">
        <dgm:presLayoutVars>
          <dgm:hierBranch val="init"/>
        </dgm:presLayoutVars>
      </dgm:prSet>
      <dgm:spPr/>
    </dgm:pt>
    <dgm:pt modelId="{712E1F76-CDFD-4B06-9632-B70CFE84854A}" type="pres">
      <dgm:prSet presAssocID="{E5ECC183-D24C-4049-8685-72812329F919}" presName="rootComposite" presStyleCnt="0"/>
      <dgm:spPr/>
    </dgm:pt>
    <dgm:pt modelId="{7BAA0E41-6F49-4D6E-926F-FA478B3ADB88}" type="pres">
      <dgm:prSet presAssocID="{E5ECC183-D24C-4049-8685-72812329F919}" presName="rootText" presStyleLbl="node1" presStyleIdx="10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D52538-8436-4ECA-9A03-98CAC1DA0AB1}" type="pres">
      <dgm:prSet presAssocID="{E5ECC183-D24C-4049-8685-72812329F919}" presName="titleText2" presStyleLbl="fgAcc1" presStyleIdx="10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389458-D698-4D5D-97E2-D08C7D99E868}" type="pres">
      <dgm:prSet presAssocID="{E5ECC183-D24C-4049-8685-72812329F9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6FE9A4A-519B-4443-B711-23471C61170C}" type="pres">
      <dgm:prSet presAssocID="{E5ECC183-D24C-4049-8685-72812329F919}" presName="hierChild4" presStyleCnt="0"/>
      <dgm:spPr/>
    </dgm:pt>
    <dgm:pt modelId="{63F20603-56C8-4633-B74A-6BC398E56C48}" type="pres">
      <dgm:prSet presAssocID="{E5ECC183-D24C-4049-8685-72812329F919}" presName="hierChild5" presStyleCnt="0"/>
      <dgm:spPr/>
    </dgm:pt>
    <dgm:pt modelId="{A86D0AF7-B25A-490F-B3AE-5B4E00EE6C21}" type="pres">
      <dgm:prSet presAssocID="{A7494463-7C83-490A-9DCE-6E2D30DE24C8}" presName="Name44" presStyleLbl="parChTrans1D4" presStyleIdx="106" presStyleCnt="131"/>
      <dgm:spPr/>
      <dgm:t>
        <a:bodyPr/>
        <a:lstStyle/>
        <a:p>
          <a:endParaRPr kumimoji="1" lang="ja-JP" altLang="en-US"/>
        </a:p>
      </dgm:t>
    </dgm:pt>
    <dgm:pt modelId="{1FFE4DB7-0C72-4440-8AC0-757C051273D1}" type="pres">
      <dgm:prSet presAssocID="{06C103BD-65EE-4CFC-ADCE-F0E042504606}" presName="hierRoot2" presStyleCnt="0">
        <dgm:presLayoutVars>
          <dgm:hierBranch val="init"/>
        </dgm:presLayoutVars>
      </dgm:prSet>
      <dgm:spPr/>
    </dgm:pt>
    <dgm:pt modelId="{67E1AFC3-B296-4BF2-8A83-5F7C84611346}" type="pres">
      <dgm:prSet presAssocID="{06C103BD-65EE-4CFC-ADCE-F0E042504606}" presName="rootComposite" presStyleCnt="0"/>
      <dgm:spPr/>
    </dgm:pt>
    <dgm:pt modelId="{534701B2-77AE-4CA0-8281-A5FA753151DA}" type="pres">
      <dgm:prSet presAssocID="{06C103BD-65EE-4CFC-ADCE-F0E042504606}" presName="rootText" presStyleLbl="node1" presStyleIdx="10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72D7C8-CB6B-4507-8174-7482F0C6F11E}" type="pres">
      <dgm:prSet presAssocID="{06C103BD-65EE-4CFC-ADCE-F0E042504606}" presName="titleText2" presStyleLbl="fgAcc1" presStyleIdx="10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DF97C3D-A999-4941-9EC4-4FAF733429AC}" type="pres">
      <dgm:prSet presAssocID="{06C103BD-65EE-4CFC-ADCE-F0E04250460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2935ECE-2217-4B41-ADE8-92B2AE6B3CE0}" type="pres">
      <dgm:prSet presAssocID="{06C103BD-65EE-4CFC-ADCE-F0E042504606}" presName="hierChild4" presStyleCnt="0"/>
      <dgm:spPr/>
    </dgm:pt>
    <dgm:pt modelId="{A0E98F9B-6D35-454A-B667-1B177E947178}" type="pres">
      <dgm:prSet presAssocID="{06C103BD-65EE-4CFC-ADCE-F0E042504606}" presName="hierChild5" presStyleCnt="0"/>
      <dgm:spPr/>
    </dgm:pt>
    <dgm:pt modelId="{802567CA-9E43-48B2-81BB-F44792E7EC59}" type="pres">
      <dgm:prSet presAssocID="{3A1BAFC9-B1EC-4C70-95E1-64C4E8F02185}" presName="Name44" presStyleLbl="parChTrans1D4" presStyleIdx="107" presStyleCnt="131"/>
      <dgm:spPr/>
      <dgm:t>
        <a:bodyPr/>
        <a:lstStyle/>
        <a:p>
          <a:endParaRPr kumimoji="1" lang="ja-JP" altLang="en-US"/>
        </a:p>
      </dgm:t>
    </dgm:pt>
    <dgm:pt modelId="{34C5020C-48FE-4483-930F-137A3C056493}" type="pres">
      <dgm:prSet presAssocID="{2CFD2B09-C691-4D18-90A4-65EEAA07F4A4}" presName="hierRoot2" presStyleCnt="0">
        <dgm:presLayoutVars>
          <dgm:hierBranch val="init"/>
        </dgm:presLayoutVars>
      </dgm:prSet>
      <dgm:spPr/>
    </dgm:pt>
    <dgm:pt modelId="{2AF59ED2-5509-4AEB-95D1-6D4FADB83392}" type="pres">
      <dgm:prSet presAssocID="{2CFD2B09-C691-4D18-90A4-65EEAA07F4A4}" presName="rootComposite" presStyleCnt="0"/>
      <dgm:spPr/>
    </dgm:pt>
    <dgm:pt modelId="{CE7B5106-A0F4-4580-9F11-C5B2CBFE51B1}" type="pres">
      <dgm:prSet presAssocID="{2CFD2B09-C691-4D18-90A4-65EEAA07F4A4}" presName="rootText" presStyleLbl="node1" presStyleIdx="10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5728F7-0FD1-4505-A833-95FE4DE33DC6}" type="pres">
      <dgm:prSet presAssocID="{2CFD2B09-C691-4D18-90A4-65EEAA07F4A4}" presName="titleText2" presStyleLbl="fgAcc1" presStyleIdx="10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FB9601E-E455-4C83-AD42-3B490F472709}" type="pres">
      <dgm:prSet presAssocID="{2CFD2B09-C691-4D18-90A4-65EEAA07F4A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A244BA-BAB4-4782-90A6-6C5B02B99F74}" type="pres">
      <dgm:prSet presAssocID="{2CFD2B09-C691-4D18-90A4-65EEAA07F4A4}" presName="hierChild4" presStyleCnt="0"/>
      <dgm:spPr/>
    </dgm:pt>
    <dgm:pt modelId="{A2D06325-9764-40BE-9D84-D936ED155CC8}" type="pres">
      <dgm:prSet presAssocID="{2CFD2B09-C691-4D18-90A4-65EEAA07F4A4}" presName="hierChild5" presStyleCnt="0"/>
      <dgm:spPr/>
    </dgm:pt>
    <dgm:pt modelId="{95EEB9CC-D292-468F-86E0-D02A44A644E4}" type="pres">
      <dgm:prSet presAssocID="{469BF37F-6303-42B1-B083-08E57087DCDB}" presName="Name44" presStyleLbl="parChTrans1D4" presStyleIdx="108" presStyleCnt="131"/>
      <dgm:spPr/>
      <dgm:t>
        <a:bodyPr/>
        <a:lstStyle/>
        <a:p>
          <a:endParaRPr kumimoji="1" lang="ja-JP" altLang="en-US"/>
        </a:p>
      </dgm:t>
    </dgm:pt>
    <dgm:pt modelId="{D681AB75-4915-490A-973E-5295C58BD942}" type="pres">
      <dgm:prSet presAssocID="{BDC2AACB-EAC2-438C-AC1E-6EE90DF48055}" presName="hierRoot2" presStyleCnt="0">
        <dgm:presLayoutVars>
          <dgm:hierBranch val="init"/>
        </dgm:presLayoutVars>
      </dgm:prSet>
      <dgm:spPr/>
    </dgm:pt>
    <dgm:pt modelId="{3ADC22E9-A0A5-4583-80B1-8D146101F797}" type="pres">
      <dgm:prSet presAssocID="{BDC2AACB-EAC2-438C-AC1E-6EE90DF48055}" presName="rootComposite" presStyleCnt="0"/>
      <dgm:spPr/>
    </dgm:pt>
    <dgm:pt modelId="{65CD5603-5BD2-4C17-A995-CFCEFD869FB9}" type="pres">
      <dgm:prSet presAssocID="{BDC2AACB-EAC2-438C-AC1E-6EE90DF48055}" presName="rootText" presStyleLbl="node1" presStyleIdx="1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BC4C8-E548-4AA6-9AC6-E212A83B22D7}" type="pres">
      <dgm:prSet presAssocID="{BDC2AACB-EAC2-438C-AC1E-6EE90DF48055}" presName="titleText2" presStyleLbl="fgAcc1" presStyleIdx="11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79D21DC-C767-4161-83CD-CAB281AB0D2F}" type="pres">
      <dgm:prSet presAssocID="{BDC2AACB-EAC2-438C-AC1E-6EE90DF4805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F194D75-7F3C-4858-803B-A6FBB3B559D7}" type="pres">
      <dgm:prSet presAssocID="{BDC2AACB-EAC2-438C-AC1E-6EE90DF48055}" presName="hierChild4" presStyleCnt="0"/>
      <dgm:spPr/>
    </dgm:pt>
    <dgm:pt modelId="{A423F777-828A-4639-8C29-892C52B1C173}" type="pres">
      <dgm:prSet presAssocID="{BDC2AACB-EAC2-438C-AC1E-6EE90DF48055}" presName="hierChild5" presStyleCnt="0"/>
      <dgm:spPr/>
    </dgm:pt>
    <dgm:pt modelId="{56BBE90C-5F44-4B5B-B27B-C5BE99966342}" type="pres">
      <dgm:prSet presAssocID="{D86B3FF4-CF6F-428F-85B8-4530924DC1F4}" presName="Name44" presStyleLbl="parChTrans1D4" presStyleIdx="109" presStyleCnt="131"/>
      <dgm:spPr/>
      <dgm:t>
        <a:bodyPr/>
        <a:lstStyle/>
        <a:p>
          <a:endParaRPr kumimoji="1" lang="ja-JP" altLang="en-US"/>
        </a:p>
      </dgm:t>
    </dgm:pt>
    <dgm:pt modelId="{B2972398-EA54-434F-A450-9F27C695B967}" type="pres">
      <dgm:prSet presAssocID="{3C6E8C39-C3EA-4EA5-83C7-79F3D411BBC7}" presName="hierRoot2" presStyleCnt="0">
        <dgm:presLayoutVars>
          <dgm:hierBranch val="init"/>
        </dgm:presLayoutVars>
      </dgm:prSet>
      <dgm:spPr/>
    </dgm:pt>
    <dgm:pt modelId="{7E3F02DF-0794-49EF-9BE7-5CD7D80D6BEC}" type="pres">
      <dgm:prSet presAssocID="{3C6E8C39-C3EA-4EA5-83C7-79F3D411BBC7}" presName="rootComposite" presStyleCnt="0"/>
      <dgm:spPr/>
    </dgm:pt>
    <dgm:pt modelId="{041E88DB-DB6F-4DE2-A63D-21C3ACA231DD}" type="pres">
      <dgm:prSet presAssocID="{3C6E8C39-C3EA-4EA5-83C7-79F3D411BBC7}" presName="rootText" presStyleLbl="node1" presStyleIdx="11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831B881-461A-446A-BB07-F3BD96AEC295}" type="pres">
      <dgm:prSet presAssocID="{3C6E8C39-C3EA-4EA5-83C7-79F3D411BBC7}" presName="titleText2" presStyleLbl="fgAcc1" presStyleIdx="11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2BCD8C-1966-44B9-BE8F-6F2A6DC55B57}" type="pres">
      <dgm:prSet presAssocID="{3C6E8C39-C3EA-4EA5-83C7-79F3D411BB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B1ADDA-0E13-432D-BD1A-9B8F75B46CE2}" type="pres">
      <dgm:prSet presAssocID="{3C6E8C39-C3EA-4EA5-83C7-79F3D411BBC7}" presName="hierChild4" presStyleCnt="0"/>
      <dgm:spPr/>
    </dgm:pt>
    <dgm:pt modelId="{3FA4567C-FDD6-48F5-8BA8-98B976072465}" type="pres">
      <dgm:prSet presAssocID="{3C6E8C39-C3EA-4EA5-83C7-79F3D411BBC7}" presName="hierChild5" presStyleCnt="0"/>
      <dgm:spPr/>
    </dgm:pt>
    <dgm:pt modelId="{2C48479C-D6C0-4EA2-BB99-5C0499512C74}" type="pres">
      <dgm:prSet presAssocID="{71555A3F-11DF-4E7E-8632-331657F3DA4D}" presName="hierChild5" presStyleCnt="0"/>
      <dgm:spPr/>
    </dgm:pt>
    <dgm:pt modelId="{C75B2E99-463C-4625-B61F-E1F24DADF2A2}" type="pres">
      <dgm:prSet presAssocID="{DC9FDA67-47EC-47DE-8A9E-F4C78CC990A9}" presName="Name35" presStyleLbl="parChTrans1D4" presStyleIdx="110" presStyleCnt="131"/>
      <dgm:spPr/>
      <dgm:t>
        <a:bodyPr/>
        <a:lstStyle/>
        <a:p>
          <a:endParaRPr kumimoji="1" lang="ja-JP" altLang="en-US"/>
        </a:p>
      </dgm:t>
    </dgm:pt>
    <dgm:pt modelId="{33044AD8-59C8-4CB9-8524-27C22D870FFB}" type="pres">
      <dgm:prSet presAssocID="{565795B6-2DC4-4D45-B3CA-3C020F0C21A9}" presName="hierRoot2" presStyleCnt="0">
        <dgm:presLayoutVars>
          <dgm:hierBranch val="r"/>
        </dgm:presLayoutVars>
      </dgm:prSet>
      <dgm:spPr/>
    </dgm:pt>
    <dgm:pt modelId="{79235612-EDDE-43F9-80DA-42D93B3A450C}" type="pres">
      <dgm:prSet presAssocID="{565795B6-2DC4-4D45-B3CA-3C020F0C21A9}" presName="rootComposite" presStyleCnt="0"/>
      <dgm:spPr/>
    </dgm:pt>
    <dgm:pt modelId="{4137756E-16BC-4869-8999-6939110D62F8}" type="pres">
      <dgm:prSet presAssocID="{565795B6-2DC4-4D45-B3CA-3C020F0C21A9}" presName="rootText" presStyleLbl="node1" presStyleIdx="11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18B6B9E-09E3-4339-89BF-FF62F9DD4ED9}" type="pres">
      <dgm:prSet presAssocID="{565795B6-2DC4-4D45-B3CA-3C020F0C21A9}" presName="titleText2" presStyleLbl="fgAcc1" presStyleIdx="11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E41A372-FAAF-4F53-AA36-7EDB259AE9E7}" type="pres">
      <dgm:prSet presAssocID="{565795B6-2DC4-4D45-B3CA-3C020F0C21A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F5D386C-7DDB-475C-9BEB-4B29D381DA36}" type="pres">
      <dgm:prSet presAssocID="{565795B6-2DC4-4D45-B3CA-3C020F0C21A9}" presName="hierChild4" presStyleCnt="0"/>
      <dgm:spPr/>
    </dgm:pt>
    <dgm:pt modelId="{054E5D4C-FAE3-44B6-A845-0253C4C83BB8}" type="pres">
      <dgm:prSet presAssocID="{193DD69B-F7A4-4CB8-B7A4-328509355597}" presName="Name44" presStyleLbl="parChTrans1D4" presStyleIdx="111" presStyleCnt="131"/>
      <dgm:spPr/>
      <dgm:t>
        <a:bodyPr/>
        <a:lstStyle/>
        <a:p>
          <a:endParaRPr kumimoji="1" lang="ja-JP" altLang="en-US"/>
        </a:p>
      </dgm:t>
    </dgm:pt>
    <dgm:pt modelId="{BFBF625D-85A5-49E2-A7BD-C3A0AC045019}" type="pres">
      <dgm:prSet presAssocID="{0AEB9B0C-CFBE-42EB-BB9E-FD0E08590CC7}" presName="hierRoot2" presStyleCnt="0">
        <dgm:presLayoutVars>
          <dgm:hierBranch val="init"/>
        </dgm:presLayoutVars>
      </dgm:prSet>
      <dgm:spPr/>
    </dgm:pt>
    <dgm:pt modelId="{600F74C8-4C4C-420A-9E06-3F31FD4FC790}" type="pres">
      <dgm:prSet presAssocID="{0AEB9B0C-CFBE-42EB-BB9E-FD0E08590CC7}" presName="rootComposite" presStyleCnt="0"/>
      <dgm:spPr/>
    </dgm:pt>
    <dgm:pt modelId="{2B328FBA-568C-4238-88E5-905B1A940DFB}" type="pres">
      <dgm:prSet presAssocID="{0AEB9B0C-CFBE-42EB-BB9E-FD0E08590CC7}" presName="rootText" presStyleLbl="node1" presStyleIdx="11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9B4C5E7-1E0B-47A7-BE38-F974D8A2DE2D}" type="pres">
      <dgm:prSet presAssocID="{0AEB9B0C-CFBE-42EB-BB9E-FD0E08590CC7}" presName="titleText2" presStyleLbl="fgAcc1" presStyleIdx="113" presStyleCnt="133" custScaleY="11427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F676648-7187-4397-8920-766520050F6D}" type="pres">
      <dgm:prSet presAssocID="{0AEB9B0C-CFBE-42EB-BB9E-FD0E08590C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0640084-618A-4465-A936-80948813F167}" type="pres">
      <dgm:prSet presAssocID="{0AEB9B0C-CFBE-42EB-BB9E-FD0E08590CC7}" presName="hierChild4" presStyleCnt="0"/>
      <dgm:spPr/>
    </dgm:pt>
    <dgm:pt modelId="{A2822F55-8F2C-449B-BAB3-01C1E569C54E}" type="pres">
      <dgm:prSet presAssocID="{0AEB9B0C-CFBE-42EB-BB9E-FD0E08590CC7}" presName="hierChild5" presStyleCnt="0"/>
      <dgm:spPr/>
    </dgm:pt>
    <dgm:pt modelId="{1F00D6B3-5338-4223-8F5E-879F81CEC06C}" type="pres">
      <dgm:prSet presAssocID="{77CC83E3-4DCF-437A-862C-F215ED8CBC6D}" presName="Name44" presStyleLbl="parChTrans1D4" presStyleIdx="112" presStyleCnt="131"/>
      <dgm:spPr/>
      <dgm:t>
        <a:bodyPr/>
        <a:lstStyle/>
        <a:p>
          <a:endParaRPr kumimoji="1" lang="ja-JP" altLang="en-US"/>
        </a:p>
      </dgm:t>
    </dgm:pt>
    <dgm:pt modelId="{940CFB39-6E76-4711-880B-F4C0D433BA0A}" type="pres">
      <dgm:prSet presAssocID="{5DF70452-F165-411A-A756-7E40E4DF410C}" presName="hierRoot2" presStyleCnt="0">
        <dgm:presLayoutVars>
          <dgm:hierBranch val="init"/>
        </dgm:presLayoutVars>
      </dgm:prSet>
      <dgm:spPr/>
    </dgm:pt>
    <dgm:pt modelId="{BA03193A-6B5F-43C2-8956-59546EC8E34E}" type="pres">
      <dgm:prSet presAssocID="{5DF70452-F165-411A-A756-7E40E4DF410C}" presName="rootComposite" presStyleCnt="0"/>
      <dgm:spPr/>
    </dgm:pt>
    <dgm:pt modelId="{B3670BD6-5CBF-4FBC-80F0-145B0B201FA7}" type="pres">
      <dgm:prSet presAssocID="{5DF70452-F165-411A-A756-7E40E4DF410C}" presName="rootText" presStyleLbl="node1" presStyleIdx="1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36E8C48-A794-4D8D-BDAC-009BB28A6AB0}" type="pres">
      <dgm:prSet presAssocID="{5DF70452-F165-411A-A756-7E40E4DF410C}" presName="titleText2" presStyleLbl="fgAcc1" presStyleIdx="11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1B8CEF1-FD49-4022-B685-9A824867E524}" type="pres">
      <dgm:prSet presAssocID="{5DF70452-F165-411A-A756-7E40E4DF410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593823-3331-4036-8489-14B0D0F35C22}" type="pres">
      <dgm:prSet presAssocID="{5DF70452-F165-411A-A756-7E40E4DF410C}" presName="hierChild4" presStyleCnt="0"/>
      <dgm:spPr/>
    </dgm:pt>
    <dgm:pt modelId="{1ED96763-E6B9-4E2E-8BC7-5082C712328B}" type="pres">
      <dgm:prSet presAssocID="{5DF70452-F165-411A-A756-7E40E4DF410C}" presName="hierChild5" presStyleCnt="0"/>
      <dgm:spPr/>
    </dgm:pt>
    <dgm:pt modelId="{C6717C40-E39C-4CED-981E-D345336E672D}" type="pres">
      <dgm:prSet presAssocID="{565795B6-2DC4-4D45-B3CA-3C020F0C21A9}" presName="hierChild5" presStyleCnt="0"/>
      <dgm:spPr/>
    </dgm:pt>
    <dgm:pt modelId="{F07927AB-AE38-48F5-89B1-EC47C5619CC7}" type="pres">
      <dgm:prSet presAssocID="{787EFFA4-526A-4A69-96CA-203569A99ACE}" presName="Name35" presStyleLbl="parChTrans1D4" presStyleIdx="113" presStyleCnt="131"/>
      <dgm:spPr/>
      <dgm:t>
        <a:bodyPr/>
        <a:lstStyle/>
        <a:p>
          <a:endParaRPr kumimoji="1" lang="ja-JP" altLang="en-US"/>
        </a:p>
      </dgm:t>
    </dgm:pt>
    <dgm:pt modelId="{76D8B913-C53E-4397-9EA8-89BC7C41CE46}" type="pres">
      <dgm:prSet presAssocID="{706B630A-27AE-4734-977D-65177EA66F04}" presName="hierRoot2" presStyleCnt="0">
        <dgm:presLayoutVars>
          <dgm:hierBranch val="r"/>
        </dgm:presLayoutVars>
      </dgm:prSet>
      <dgm:spPr/>
    </dgm:pt>
    <dgm:pt modelId="{8BC4C847-E36F-4E50-A10F-323E2D2A5EDF}" type="pres">
      <dgm:prSet presAssocID="{706B630A-27AE-4734-977D-65177EA66F04}" presName="rootComposite" presStyleCnt="0"/>
      <dgm:spPr/>
    </dgm:pt>
    <dgm:pt modelId="{19B4C008-ACFF-462C-830C-78C3EBACD5F2}" type="pres">
      <dgm:prSet presAssocID="{706B630A-27AE-4734-977D-65177EA66F04}" presName="rootText" presStyleLbl="node1" presStyleIdx="1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A3C6B18-5282-4198-9398-9487104069D7}" type="pres">
      <dgm:prSet presAssocID="{706B630A-27AE-4734-977D-65177EA66F04}" presName="titleText2" presStyleLbl="fgAcc1" presStyleIdx="115" presStyleCnt="133" custScaleY="14525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4132C4-CD64-42CE-A9A1-4D0D523A196D}" type="pres">
      <dgm:prSet presAssocID="{706B630A-27AE-4734-977D-65177EA66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BBFE438-383A-43DF-9F2B-9195F3AF7C88}" type="pres">
      <dgm:prSet presAssocID="{706B630A-27AE-4734-977D-65177EA66F04}" presName="hierChild4" presStyleCnt="0"/>
      <dgm:spPr/>
    </dgm:pt>
    <dgm:pt modelId="{FD2A0DCA-7486-4AB6-9BE7-A63514E1DCDE}" type="pres">
      <dgm:prSet presAssocID="{706B630A-27AE-4734-977D-65177EA66F04}" presName="hierChild5" presStyleCnt="0"/>
      <dgm:spPr/>
    </dgm:pt>
    <dgm:pt modelId="{D9A26782-AF27-46D4-9F47-A0D46358D27E}" type="pres">
      <dgm:prSet presAssocID="{95FFFFC6-D443-408E-963E-B52D24DE7D99}" presName="hierChild5" presStyleCnt="0"/>
      <dgm:spPr/>
    </dgm:pt>
    <dgm:pt modelId="{C8B8B932-F0C2-4FFB-A5A4-935144CE369C}" type="pres">
      <dgm:prSet presAssocID="{7B1912E9-56CC-4E91-92FF-B85CFBB85792}" presName="Name37" presStyleLbl="parChTrans1D4" presStyleIdx="114" presStyleCnt="131"/>
      <dgm:spPr/>
      <dgm:t>
        <a:bodyPr/>
        <a:lstStyle/>
        <a:p>
          <a:endParaRPr kumimoji="1" lang="ja-JP" altLang="en-US"/>
        </a:p>
      </dgm:t>
    </dgm:pt>
    <dgm:pt modelId="{06E77CD2-E269-4F69-BB7B-C33D1A09FFA0}" type="pres">
      <dgm:prSet presAssocID="{3C2C5D43-6A06-4897-AFFB-AE3EC1BF1553}" presName="hierRoot2" presStyleCnt="0">
        <dgm:presLayoutVars>
          <dgm:hierBranch val="r"/>
        </dgm:presLayoutVars>
      </dgm:prSet>
      <dgm:spPr/>
    </dgm:pt>
    <dgm:pt modelId="{E692B324-C58E-4BAF-A1E9-7AD91777EC7E}" type="pres">
      <dgm:prSet presAssocID="{3C2C5D43-6A06-4897-AFFB-AE3EC1BF1553}" presName="rootComposite" presStyleCnt="0"/>
      <dgm:spPr/>
    </dgm:pt>
    <dgm:pt modelId="{CAA5B06E-25F2-492A-8060-AA9EA35C1384}" type="pres">
      <dgm:prSet presAssocID="{3C2C5D43-6A06-4897-AFFB-AE3EC1BF1553}" presName="rootText" presStyleLbl="node1" presStyleIdx="11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DD9AA9F-E2DB-4CBE-A301-25D93C7CB8B6}" type="pres">
      <dgm:prSet presAssocID="{3C2C5D43-6A06-4897-AFFB-AE3EC1BF1553}" presName="titleText2" presStyleLbl="fgAcc1" presStyleIdx="1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CAD580-7DF1-4C02-9989-1318FB70C122}" type="pres">
      <dgm:prSet presAssocID="{3C2C5D43-6A06-4897-AFFB-AE3EC1BF15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AC7CE4-71CF-4094-B221-F9D4B1139B62}" type="pres">
      <dgm:prSet presAssocID="{3C2C5D43-6A06-4897-AFFB-AE3EC1BF1553}" presName="hierChild4" presStyleCnt="0"/>
      <dgm:spPr/>
    </dgm:pt>
    <dgm:pt modelId="{1B4046B6-1456-4C1D-B115-B7E4896DDD0E}" type="pres">
      <dgm:prSet presAssocID="{550CA85E-B389-4B57-8E6B-DA50C1A0FC5E}" presName="Name44" presStyleLbl="parChTrans1D4" presStyleIdx="115" presStyleCnt="131"/>
      <dgm:spPr/>
      <dgm:t>
        <a:bodyPr/>
        <a:lstStyle/>
        <a:p>
          <a:endParaRPr kumimoji="1" lang="ja-JP" altLang="en-US"/>
        </a:p>
      </dgm:t>
    </dgm:pt>
    <dgm:pt modelId="{7BA3F7B4-4C72-4FDD-800E-3C8BFA98AB24}" type="pres">
      <dgm:prSet presAssocID="{500A9E53-05CA-4348-A182-42E68D584B50}" presName="hierRoot2" presStyleCnt="0">
        <dgm:presLayoutVars>
          <dgm:hierBranch val="init"/>
        </dgm:presLayoutVars>
      </dgm:prSet>
      <dgm:spPr/>
    </dgm:pt>
    <dgm:pt modelId="{9F28D0D3-A0DC-489C-ABCD-991C810D0A35}" type="pres">
      <dgm:prSet presAssocID="{500A9E53-05CA-4348-A182-42E68D584B50}" presName="rootComposite" presStyleCnt="0"/>
      <dgm:spPr/>
    </dgm:pt>
    <dgm:pt modelId="{70CC7ACC-89D9-44B6-9E63-9068729AACE2}" type="pres">
      <dgm:prSet presAssocID="{500A9E53-05CA-4348-A182-42E68D584B50}" presName="rootText" presStyleLbl="node1" presStyleIdx="11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5F8358C-F4B8-41C4-99FC-405F1BEA070E}" type="pres">
      <dgm:prSet presAssocID="{500A9E53-05CA-4348-A182-42E68D584B50}" presName="titleText2" presStyleLbl="fgAcc1" presStyleIdx="11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72BFD89-A7E6-4385-8A4C-B2204DA14FB7}" type="pres">
      <dgm:prSet presAssocID="{500A9E53-05CA-4348-A182-42E68D584B5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E943D7-5ED6-4D62-9B9A-2139A7F77DF0}" type="pres">
      <dgm:prSet presAssocID="{500A9E53-05CA-4348-A182-42E68D584B50}" presName="hierChild4" presStyleCnt="0"/>
      <dgm:spPr/>
    </dgm:pt>
    <dgm:pt modelId="{69118CD6-5630-4182-AB77-E5B3896A6AE6}" type="pres">
      <dgm:prSet presAssocID="{500A9E53-05CA-4348-A182-42E68D584B50}" presName="hierChild5" presStyleCnt="0"/>
      <dgm:spPr/>
    </dgm:pt>
    <dgm:pt modelId="{49D73728-C6BD-4588-908D-7C327DFA41EA}" type="pres">
      <dgm:prSet presAssocID="{F5F21E74-6B7F-455B-A87B-14BC1459799E}" presName="Name44" presStyleLbl="parChTrans1D4" presStyleIdx="116" presStyleCnt="131"/>
      <dgm:spPr/>
      <dgm:t>
        <a:bodyPr/>
        <a:lstStyle/>
        <a:p>
          <a:endParaRPr kumimoji="1" lang="ja-JP" altLang="en-US"/>
        </a:p>
      </dgm:t>
    </dgm:pt>
    <dgm:pt modelId="{49EA8CE1-C8A5-4017-B785-C0B8B47A6F64}" type="pres">
      <dgm:prSet presAssocID="{95C93734-CAD6-414A-8C4E-754918D5AB62}" presName="hierRoot2" presStyleCnt="0">
        <dgm:presLayoutVars>
          <dgm:hierBranch val="init"/>
        </dgm:presLayoutVars>
      </dgm:prSet>
      <dgm:spPr/>
    </dgm:pt>
    <dgm:pt modelId="{BB3E81D5-0FDD-47DB-B073-8FB7CF8FB7C3}" type="pres">
      <dgm:prSet presAssocID="{95C93734-CAD6-414A-8C4E-754918D5AB62}" presName="rootComposite" presStyleCnt="0"/>
      <dgm:spPr/>
    </dgm:pt>
    <dgm:pt modelId="{9B63A486-8E94-49B7-885C-49F50396160B}" type="pres">
      <dgm:prSet presAssocID="{95C93734-CAD6-414A-8C4E-754918D5AB62}" presName="rootText" presStyleLbl="node1" presStyleIdx="1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5EA3E23-CFF2-40FB-9E0B-11575A661F06}" type="pres">
      <dgm:prSet presAssocID="{95C93734-CAD6-414A-8C4E-754918D5AB62}" presName="titleText2" presStyleLbl="fgAcc1" presStyleIdx="11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412CEA6-5174-4330-8F4F-3B93B87FA48C}" type="pres">
      <dgm:prSet presAssocID="{95C93734-CAD6-414A-8C4E-754918D5AB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3502AEC-5BC6-4B7D-B9E7-FFCBFC94C713}" type="pres">
      <dgm:prSet presAssocID="{95C93734-CAD6-414A-8C4E-754918D5AB62}" presName="hierChild4" presStyleCnt="0"/>
      <dgm:spPr/>
    </dgm:pt>
    <dgm:pt modelId="{F4D38292-64CF-461B-9E9B-FF8C56343B48}" type="pres">
      <dgm:prSet presAssocID="{95C93734-CAD6-414A-8C4E-754918D5AB62}" presName="hierChild5" presStyleCnt="0"/>
      <dgm:spPr/>
    </dgm:pt>
    <dgm:pt modelId="{D72D5573-099D-44C9-9E05-309CF75CE664}" type="pres">
      <dgm:prSet presAssocID="{330BEED6-6A72-4B33-A2AD-DCD8B018E2BA}" presName="Name44" presStyleLbl="parChTrans1D4" presStyleIdx="117" presStyleCnt="131"/>
      <dgm:spPr/>
      <dgm:t>
        <a:bodyPr/>
        <a:lstStyle/>
        <a:p>
          <a:endParaRPr kumimoji="1" lang="ja-JP" altLang="en-US"/>
        </a:p>
      </dgm:t>
    </dgm:pt>
    <dgm:pt modelId="{4DE1BD6E-33CC-4F42-B5A1-907473EF61EF}" type="pres">
      <dgm:prSet presAssocID="{B6528BB3-E3B2-4722-ACCF-461931EEC596}" presName="hierRoot2" presStyleCnt="0">
        <dgm:presLayoutVars>
          <dgm:hierBranch val="r"/>
        </dgm:presLayoutVars>
      </dgm:prSet>
      <dgm:spPr/>
    </dgm:pt>
    <dgm:pt modelId="{A78F5558-76A0-401C-808F-A21D8B3B8443}" type="pres">
      <dgm:prSet presAssocID="{B6528BB3-E3B2-4722-ACCF-461931EEC596}" presName="rootComposite" presStyleCnt="0"/>
      <dgm:spPr/>
    </dgm:pt>
    <dgm:pt modelId="{D8D7E7FE-7358-4754-AB92-872ADF938312}" type="pres">
      <dgm:prSet presAssocID="{B6528BB3-E3B2-4722-ACCF-461931EEC596}" presName="rootText" presStyleLbl="node1" presStyleIdx="1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2ECF82-A051-43E6-AF66-050E648C488E}" type="pres">
      <dgm:prSet presAssocID="{B6528BB3-E3B2-4722-ACCF-461931EEC596}" presName="titleText2" presStyleLbl="fgAcc1" presStyleIdx="11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D4414FA-17C3-4465-8508-B5C192B5B745}" type="pres">
      <dgm:prSet presAssocID="{B6528BB3-E3B2-4722-ACCF-461931EEC59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B3FEEFF-DA01-448D-A7BC-B50DC95A7C58}" type="pres">
      <dgm:prSet presAssocID="{B6528BB3-E3B2-4722-ACCF-461931EEC596}" presName="hierChild4" presStyleCnt="0"/>
      <dgm:spPr/>
    </dgm:pt>
    <dgm:pt modelId="{D3594C27-C184-4423-A9C6-96A256FDBC4F}" type="pres">
      <dgm:prSet presAssocID="{C3D65D68-1498-406B-958E-17E5A1FD36DC}" presName="Name44" presStyleLbl="parChTrans1D4" presStyleIdx="118" presStyleCnt="131"/>
      <dgm:spPr/>
      <dgm:t>
        <a:bodyPr/>
        <a:lstStyle/>
        <a:p>
          <a:endParaRPr kumimoji="1" lang="ja-JP" altLang="en-US"/>
        </a:p>
      </dgm:t>
    </dgm:pt>
    <dgm:pt modelId="{750FF688-8D68-4AF3-B42E-235F04BB6539}" type="pres">
      <dgm:prSet presAssocID="{8492D9BE-7953-4AA4-A086-5F88567C1EF6}" presName="hierRoot2" presStyleCnt="0">
        <dgm:presLayoutVars>
          <dgm:hierBranch val="init"/>
        </dgm:presLayoutVars>
      </dgm:prSet>
      <dgm:spPr/>
    </dgm:pt>
    <dgm:pt modelId="{F98FB7A7-14C4-43AE-9088-385A4EE18156}" type="pres">
      <dgm:prSet presAssocID="{8492D9BE-7953-4AA4-A086-5F88567C1EF6}" presName="rootComposite" presStyleCnt="0"/>
      <dgm:spPr/>
    </dgm:pt>
    <dgm:pt modelId="{3256910C-AF42-4F58-83C9-56539F777F4C}" type="pres">
      <dgm:prSet presAssocID="{8492D9BE-7953-4AA4-A086-5F88567C1EF6}" presName="rootText" presStyleLbl="node1" presStyleIdx="1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7B3999A-2276-4B14-80A3-9D68DDB04DE2}" type="pres">
      <dgm:prSet presAssocID="{8492D9BE-7953-4AA4-A086-5F88567C1EF6}" presName="titleText2" presStyleLbl="fgAcc1" presStyleIdx="12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648C5-31D8-4F4D-A89D-397F302FA7C7}" type="pres">
      <dgm:prSet presAssocID="{8492D9BE-7953-4AA4-A086-5F88567C1E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93C9AA5-3838-41EF-9B7B-2A2FCDFCFC15}" type="pres">
      <dgm:prSet presAssocID="{8492D9BE-7953-4AA4-A086-5F88567C1EF6}" presName="hierChild4" presStyleCnt="0"/>
      <dgm:spPr/>
    </dgm:pt>
    <dgm:pt modelId="{08EA445C-C33F-46B4-BAA1-91F5D309B2E6}" type="pres">
      <dgm:prSet presAssocID="{8492D9BE-7953-4AA4-A086-5F88567C1EF6}" presName="hierChild5" presStyleCnt="0"/>
      <dgm:spPr/>
    </dgm:pt>
    <dgm:pt modelId="{213A9D97-774C-49BF-BB36-03D56F5A4F43}" type="pres">
      <dgm:prSet presAssocID="{82782D09-CEDC-40AF-9B75-11EDCBF63F88}" presName="Name44" presStyleLbl="parChTrans1D4" presStyleIdx="119" presStyleCnt="131"/>
      <dgm:spPr/>
      <dgm:t>
        <a:bodyPr/>
        <a:lstStyle/>
        <a:p>
          <a:endParaRPr kumimoji="1" lang="ja-JP" altLang="en-US"/>
        </a:p>
      </dgm:t>
    </dgm:pt>
    <dgm:pt modelId="{7243BC44-4E36-4E50-978D-3A1EF40F27CA}" type="pres">
      <dgm:prSet presAssocID="{48EEC3B5-AA04-4352-B5A3-F9E1A0A13CC5}" presName="hierRoot2" presStyleCnt="0">
        <dgm:presLayoutVars>
          <dgm:hierBranch val="init"/>
        </dgm:presLayoutVars>
      </dgm:prSet>
      <dgm:spPr/>
    </dgm:pt>
    <dgm:pt modelId="{A59451D3-4D7A-4141-AC07-CF6F9EEA2011}" type="pres">
      <dgm:prSet presAssocID="{48EEC3B5-AA04-4352-B5A3-F9E1A0A13CC5}" presName="rootComposite" presStyleCnt="0"/>
      <dgm:spPr/>
    </dgm:pt>
    <dgm:pt modelId="{8C16CE65-7191-44C6-B8CC-5E90C6CAB27D}" type="pres">
      <dgm:prSet presAssocID="{48EEC3B5-AA04-4352-B5A3-F9E1A0A13CC5}" presName="rootText" presStyleLbl="node1" presStyleIdx="1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20CF7-2B6E-439C-A8DE-DC5CB86EBB1F}" type="pres">
      <dgm:prSet presAssocID="{48EEC3B5-AA04-4352-B5A3-F9E1A0A13CC5}" presName="titleText2" presStyleLbl="fgAcc1" presStyleIdx="1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9D69AF9-D71E-4975-9117-EF339CCFA11C}" type="pres">
      <dgm:prSet presAssocID="{48EEC3B5-AA04-4352-B5A3-F9E1A0A13CC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E893832-9BC9-4C73-A038-D89ADA17BA84}" type="pres">
      <dgm:prSet presAssocID="{48EEC3B5-AA04-4352-B5A3-F9E1A0A13CC5}" presName="hierChild4" presStyleCnt="0"/>
      <dgm:spPr/>
    </dgm:pt>
    <dgm:pt modelId="{910220BD-3B43-4731-A42B-0CE7EBF600C2}" type="pres">
      <dgm:prSet presAssocID="{48EEC3B5-AA04-4352-B5A3-F9E1A0A13CC5}" presName="hierChild5" presStyleCnt="0"/>
      <dgm:spPr/>
    </dgm:pt>
    <dgm:pt modelId="{E9E00DD2-8379-4E4C-8FC0-2AD213C632B8}" type="pres">
      <dgm:prSet presAssocID="{B6528BB3-E3B2-4722-ACCF-461931EEC596}" presName="hierChild5" presStyleCnt="0"/>
      <dgm:spPr/>
    </dgm:pt>
    <dgm:pt modelId="{6DA206D4-8672-4C7D-81BA-3D238EE63C56}" type="pres">
      <dgm:prSet presAssocID="{3C2C5D43-6A06-4897-AFFB-AE3EC1BF1553}" presName="hierChild5" presStyleCnt="0"/>
      <dgm:spPr/>
    </dgm:pt>
    <dgm:pt modelId="{8B4E9F41-46D5-488E-BA29-7DF832CBE612}" type="pres">
      <dgm:prSet presAssocID="{5A30B2CA-26E5-444E-AF12-9A134D3AFA50}" presName="Name37" presStyleLbl="parChTrans1D4" presStyleIdx="120" presStyleCnt="131"/>
      <dgm:spPr/>
      <dgm:t>
        <a:bodyPr/>
        <a:lstStyle/>
        <a:p>
          <a:endParaRPr kumimoji="1" lang="ja-JP" altLang="en-US"/>
        </a:p>
      </dgm:t>
    </dgm:pt>
    <dgm:pt modelId="{89044534-610E-4B0C-85FE-18313B5D4A91}" type="pres">
      <dgm:prSet presAssocID="{D5CFEAE7-2984-4FA9-86BF-0D6357753263}" presName="hierRoot2" presStyleCnt="0">
        <dgm:presLayoutVars>
          <dgm:hierBranch val="r"/>
        </dgm:presLayoutVars>
      </dgm:prSet>
      <dgm:spPr/>
    </dgm:pt>
    <dgm:pt modelId="{D9BDCF73-C0B3-4DC4-AAE4-2C47A6621A3D}" type="pres">
      <dgm:prSet presAssocID="{D5CFEAE7-2984-4FA9-86BF-0D6357753263}" presName="rootComposite" presStyleCnt="0"/>
      <dgm:spPr/>
    </dgm:pt>
    <dgm:pt modelId="{31EA2A81-69C7-40C6-B776-7CD58E5EDC43}" type="pres">
      <dgm:prSet presAssocID="{D5CFEAE7-2984-4FA9-86BF-0D6357753263}" presName="rootText" presStyleLbl="node1" presStyleIdx="1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2F7684-6BA5-4DFC-81F8-76C18DB34896}" type="pres">
      <dgm:prSet presAssocID="{D5CFEAE7-2984-4FA9-86BF-0D6357753263}" presName="titleText2" presStyleLbl="fgAcc1" presStyleIdx="1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744C75-817A-4044-9762-A0660D0DE132}" type="pres">
      <dgm:prSet presAssocID="{D5CFEAE7-2984-4FA9-86BF-0D63577532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F5DD91-AE53-4E3D-B949-2078A1C195E5}" type="pres">
      <dgm:prSet presAssocID="{D5CFEAE7-2984-4FA9-86BF-0D6357753263}" presName="hierChild4" presStyleCnt="0"/>
      <dgm:spPr/>
    </dgm:pt>
    <dgm:pt modelId="{7977B62D-DA6A-4787-91DE-3712C5D7550D}" type="pres">
      <dgm:prSet presAssocID="{D0AA41C9-9333-4352-AF45-2FE358456B43}" presName="Name44" presStyleLbl="parChTrans1D4" presStyleIdx="121" presStyleCnt="131"/>
      <dgm:spPr/>
      <dgm:t>
        <a:bodyPr/>
        <a:lstStyle/>
        <a:p>
          <a:endParaRPr kumimoji="1" lang="ja-JP" altLang="en-US"/>
        </a:p>
      </dgm:t>
    </dgm:pt>
    <dgm:pt modelId="{C8F77DEA-A00A-489D-89D3-E6215CC72A03}" type="pres">
      <dgm:prSet presAssocID="{D08258E0-01C5-4349-9AF6-3920F5649F29}" presName="hierRoot2" presStyleCnt="0">
        <dgm:presLayoutVars>
          <dgm:hierBranch val="init"/>
        </dgm:presLayoutVars>
      </dgm:prSet>
      <dgm:spPr/>
    </dgm:pt>
    <dgm:pt modelId="{C8EBFC90-7879-47EE-A6FA-4BCB3435569C}" type="pres">
      <dgm:prSet presAssocID="{D08258E0-01C5-4349-9AF6-3920F5649F29}" presName="rootComposite" presStyleCnt="0"/>
      <dgm:spPr/>
    </dgm:pt>
    <dgm:pt modelId="{BF6A9073-9E51-46FD-B1B2-85A3212351CE}" type="pres">
      <dgm:prSet presAssocID="{D08258E0-01C5-4349-9AF6-3920F5649F29}" presName="rootText" presStyleLbl="node1" presStyleIdx="1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0FAA68A-6B3D-432E-BE12-2CD2283203C7}" type="pres">
      <dgm:prSet presAssocID="{D08258E0-01C5-4349-9AF6-3920F5649F29}" presName="titleText2" presStyleLbl="fgAcc1" presStyleIdx="12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B779375-05C2-40EB-8A48-06157D457DF3}" type="pres">
      <dgm:prSet presAssocID="{D08258E0-01C5-4349-9AF6-3920F5649F2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C30C246-26A0-4293-B8FD-AC1D90B87139}" type="pres">
      <dgm:prSet presAssocID="{D08258E0-01C5-4349-9AF6-3920F5649F29}" presName="hierChild4" presStyleCnt="0"/>
      <dgm:spPr/>
    </dgm:pt>
    <dgm:pt modelId="{4F86F1FB-437F-4430-8FFE-B23D2DF77563}" type="pres">
      <dgm:prSet presAssocID="{D08258E0-01C5-4349-9AF6-3920F5649F29}" presName="hierChild5" presStyleCnt="0"/>
      <dgm:spPr/>
    </dgm:pt>
    <dgm:pt modelId="{18340772-AA7D-4AF3-9231-59BD94DB1221}" type="pres">
      <dgm:prSet presAssocID="{D5CFEAE7-2984-4FA9-86BF-0D6357753263}" presName="hierChild5" presStyleCnt="0"/>
      <dgm:spPr/>
    </dgm:pt>
    <dgm:pt modelId="{9EB81AAE-0748-425E-96D1-A89E12D2F883}" type="pres">
      <dgm:prSet presAssocID="{8CD8ACDF-1A2A-43BB-B913-3E7DE2415DB2}" presName="Name37" presStyleLbl="parChTrans1D4" presStyleIdx="122" presStyleCnt="131"/>
      <dgm:spPr/>
      <dgm:t>
        <a:bodyPr/>
        <a:lstStyle/>
        <a:p>
          <a:endParaRPr kumimoji="1" lang="ja-JP" altLang="en-US"/>
        </a:p>
      </dgm:t>
    </dgm:pt>
    <dgm:pt modelId="{F2709182-7467-4D51-AE90-074FF953EA30}" type="pres">
      <dgm:prSet presAssocID="{4CD77921-8B84-47BC-AF38-83B20E625AE9}" presName="hierRoot2" presStyleCnt="0">
        <dgm:presLayoutVars>
          <dgm:hierBranch val="r"/>
        </dgm:presLayoutVars>
      </dgm:prSet>
      <dgm:spPr/>
    </dgm:pt>
    <dgm:pt modelId="{CF2D615C-956B-4F50-A4C2-3674C9AE23D2}" type="pres">
      <dgm:prSet presAssocID="{4CD77921-8B84-47BC-AF38-83B20E625AE9}" presName="rootComposite" presStyleCnt="0"/>
      <dgm:spPr/>
    </dgm:pt>
    <dgm:pt modelId="{AF349037-B947-42EF-8023-02D3FA49CD90}" type="pres">
      <dgm:prSet presAssocID="{4CD77921-8B84-47BC-AF38-83B20E625AE9}" presName="rootText" presStyleLbl="node1" presStyleIdx="1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0BE4A0-0009-46D6-8717-7218F9936A13}" type="pres">
      <dgm:prSet presAssocID="{4CD77921-8B84-47BC-AF38-83B20E625AE9}" presName="titleText2" presStyleLbl="fgAcc1" presStyleIdx="12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4C05367-E965-4652-B5BE-C1A541B2A7C1}" type="pres">
      <dgm:prSet presAssocID="{4CD77921-8B84-47BC-AF38-83B20E625AE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D72DBC5-BCDA-455E-B32B-BBD27EE4F30E}" type="pres">
      <dgm:prSet presAssocID="{4CD77921-8B84-47BC-AF38-83B20E625AE9}" presName="hierChild4" presStyleCnt="0"/>
      <dgm:spPr/>
    </dgm:pt>
    <dgm:pt modelId="{1FB674E5-D54B-4B5D-9746-23E893FC3BD9}" type="pres">
      <dgm:prSet presAssocID="{2584CB19-F300-41B0-851E-CE01A7B00411}" presName="Name44" presStyleLbl="parChTrans1D4" presStyleIdx="123" presStyleCnt="131"/>
      <dgm:spPr/>
      <dgm:t>
        <a:bodyPr/>
        <a:lstStyle/>
        <a:p>
          <a:endParaRPr kumimoji="1" lang="ja-JP" altLang="en-US"/>
        </a:p>
      </dgm:t>
    </dgm:pt>
    <dgm:pt modelId="{5C11395F-B027-4698-9B82-389AEC829396}" type="pres">
      <dgm:prSet presAssocID="{CE8E78EF-983A-45F1-BC3F-FE3621E40C30}" presName="hierRoot2" presStyleCnt="0">
        <dgm:presLayoutVars>
          <dgm:hierBranch val="init"/>
        </dgm:presLayoutVars>
      </dgm:prSet>
      <dgm:spPr/>
    </dgm:pt>
    <dgm:pt modelId="{C62E2D73-4863-49E0-9D5A-015535BB4A3D}" type="pres">
      <dgm:prSet presAssocID="{CE8E78EF-983A-45F1-BC3F-FE3621E40C30}" presName="rootComposite" presStyleCnt="0"/>
      <dgm:spPr/>
    </dgm:pt>
    <dgm:pt modelId="{85460E5A-4E8C-4DF6-B5FC-835FB19E814C}" type="pres">
      <dgm:prSet presAssocID="{CE8E78EF-983A-45F1-BC3F-FE3621E40C30}" presName="rootText" presStyleLbl="node1" presStyleIdx="1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5F35DDC-7C1F-4F0A-BB35-47AEC7F11D4C}" type="pres">
      <dgm:prSet presAssocID="{CE8E78EF-983A-45F1-BC3F-FE3621E40C30}" presName="titleText2" presStyleLbl="fgAcc1" presStyleIdx="12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E2FEF17-4925-4BBB-88C5-81C9A1CE41B3}" type="pres">
      <dgm:prSet presAssocID="{CE8E78EF-983A-45F1-BC3F-FE3621E40C3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20606C-2168-4F1B-8731-CFF7CE715D67}" type="pres">
      <dgm:prSet presAssocID="{CE8E78EF-983A-45F1-BC3F-FE3621E40C30}" presName="hierChild4" presStyleCnt="0"/>
      <dgm:spPr/>
    </dgm:pt>
    <dgm:pt modelId="{43F398BD-EBFE-408A-A66A-3B780D2BB523}" type="pres">
      <dgm:prSet presAssocID="{CE8E78EF-983A-45F1-BC3F-FE3621E40C30}" presName="hierChild5" presStyleCnt="0"/>
      <dgm:spPr/>
    </dgm:pt>
    <dgm:pt modelId="{C14AAF50-0FEB-471E-BEFA-4CC335BD4D7F}" type="pres">
      <dgm:prSet presAssocID="{78C6F371-D446-44CA-A801-502113CE5D67}" presName="Name44" presStyleLbl="parChTrans1D4" presStyleIdx="124" presStyleCnt="131"/>
      <dgm:spPr/>
      <dgm:t>
        <a:bodyPr/>
        <a:lstStyle/>
        <a:p>
          <a:endParaRPr kumimoji="1" lang="ja-JP" altLang="en-US"/>
        </a:p>
      </dgm:t>
    </dgm:pt>
    <dgm:pt modelId="{E0712940-0953-4613-B464-86187695E3CE}" type="pres">
      <dgm:prSet presAssocID="{68D6E774-BE35-4CA0-9211-058820762E7B}" presName="hierRoot2" presStyleCnt="0">
        <dgm:presLayoutVars>
          <dgm:hierBranch val="init"/>
        </dgm:presLayoutVars>
      </dgm:prSet>
      <dgm:spPr/>
    </dgm:pt>
    <dgm:pt modelId="{75DF794D-4AAD-48E5-A7FE-58D097F07B83}" type="pres">
      <dgm:prSet presAssocID="{68D6E774-BE35-4CA0-9211-058820762E7B}" presName="rootComposite" presStyleCnt="0"/>
      <dgm:spPr/>
    </dgm:pt>
    <dgm:pt modelId="{05D06B08-8366-447B-AA25-251B25BB1EC4}" type="pres">
      <dgm:prSet presAssocID="{68D6E774-BE35-4CA0-9211-058820762E7B}" presName="rootText" presStyleLbl="node1" presStyleIdx="1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377CA0-CBEC-4EFF-B1A4-C41981F4F88C}" type="pres">
      <dgm:prSet presAssocID="{68D6E774-BE35-4CA0-9211-058820762E7B}" presName="titleText2" presStyleLbl="fgAcc1" presStyleIdx="12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8617512-8397-4C8F-A6D4-6B1F7C014C98}" type="pres">
      <dgm:prSet presAssocID="{68D6E774-BE35-4CA0-9211-058820762E7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63C4C7-8F5A-441C-833F-2FC0E26251EC}" type="pres">
      <dgm:prSet presAssocID="{68D6E774-BE35-4CA0-9211-058820762E7B}" presName="hierChild4" presStyleCnt="0"/>
      <dgm:spPr/>
    </dgm:pt>
    <dgm:pt modelId="{ADE1DC42-836A-4243-B00A-C938C382E062}" type="pres">
      <dgm:prSet presAssocID="{68D6E774-BE35-4CA0-9211-058820762E7B}" presName="hierChild5" presStyleCnt="0"/>
      <dgm:spPr/>
    </dgm:pt>
    <dgm:pt modelId="{65D26D0F-4960-4CB1-B3CE-F30F695E516D}" type="pres">
      <dgm:prSet presAssocID="{B2D1863C-321D-46AF-8C62-4F7006F5970E}" presName="Name44" presStyleLbl="parChTrans1D4" presStyleIdx="125" presStyleCnt="131"/>
      <dgm:spPr/>
      <dgm:t>
        <a:bodyPr/>
        <a:lstStyle/>
        <a:p>
          <a:endParaRPr kumimoji="1" lang="ja-JP" altLang="en-US"/>
        </a:p>
      </dgm:t>
    </dgm:pt>
    <dgm:pt modelId="{CAFCBDBB-E296-4FD0-B6CF-1D47548B9FA1}" type="pres">
      <dgm:prSet presAssocID="{F0C7A7F7-322B-4A82-8675-0588151822C1}" presName="hierRoot2" presStyleCnt="0">
        <dgm:presLayoutVars>
          <dgm:hierBranch val="init"/>
        </dgm:presLayoutVars>
      </dgm:prSet>
      <dgm:spPr/>
    </dgm:pt>
    <dgm:pt modelId="{E2A44B15-0740-478C-868B-4C7C3489333D}" type="pres">
      <dgm:prSet presAssocID="{F0C7A7F7-322B-4A82-8675-0588151822C1}" presName="rootComposite" presStyleCnt="0"/>
      <dgm:spPr/>
    </dgm:pt>
    <dgm:pt modelId="{01E00750-F2DD-4DA1-9777-CC1EC7A518AE}" type="pres">
      <dgm:prSet presAssocID="{F0C7A7F7-322B-4A82-8675-0588151822C1}" presName="rootText" presStyleLbl="node1" presStyleIdx="1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5AEFBC4-1050-4FE3-AAC4-430CC1BDDCE9}" type="pres">
      <dgm:prSet presAssocID="{F0C7A7F7-322B-4A82-8675-0588151822C1}" presName="titleText2" presStyleLbl="fgAcc1" presStyleIdx="12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E70699-38B7-4201-9098-2A64F14287E4}" type="pres">
      <dgm:prSet presAssocID="{F0C7A7F7-322B-4A82-8675-0588151822C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DFAE764-077E-40F7-A172-C1E619D8359D}" type="pres">
      <dgm:prSet presAssocID="{F0C7A7F7-322B-4A82-8675-0588151822C1}" presName="hierChild4" presStyleCnt="0"/>
      <dgm:spPr/>
    </dgm:pt>
    <dgm:pt modelId="{2AF8B2C0-1A09-499E-B397-65C26927654A}" type="pres">
      <dgm:prSet presAssocID="{F0C7A7F7-322B-4A82-8675-0588151822C1}" presName="hierChild5" presStyleCnt="0"/>
      <dgm:spPr/>
    </dgm:pt>
    <dgm:pt modelId="{6667EBDB-08B3-4E6C-A221-51A8B663DCEE}" type="pres">
      <dgm:prSet presAssocID="{26CB58D6-4ACF-4182-B473-AAC04C5B726C}" presName="Name44" presStyleLbl="parChTrans1D4" presStyleIdx="126" presStyleCnt="131"/>
      <dgm:spPr/>
      <dgm:t>
        <a:bodyPr/>
        <a:lstStyle/>
        <a:p>
          <a:endParaRPr kumimoji="1" lang="ja-JP" altLang="en-US"/>
        </a:p>
      </dgm:t>
    </dgm:pt>
    <dgm:pt modelId="{541528B5-55D0-4149-B2D0-F2D64FD9E148}" type="pres">
      <dgm:prSet presAssocID="{1826B147-A5A7-4347-B23C-11FD2AFD4562}" presName="hierRoot2" presStyleCnt="0">
        <dgm:presLayoutVars>
          <dgm:hierBranch val="init"/>
        </dgm:presLayoutVars>
      </dgm:prSet>
      <dgm:spPr/>
    </dgm:pt>
    <dgm:pt modelId="{10518AB0-BD71-4AD8-9D3A-AF3BCBCDADE3}" type="pres">
      <dgm:prSet presAssocID="{1826B147-A5A7-4347-B23C-11FD2AFD4562}" presName="rootComposite" presStyleCnt="0"/>
      <dgm:spPr/>
    </dgm:pt>
    <dgm:pt modelId="{E3603941-8C0B-4F19-9A9C-59C09430B764}" type="pres">
      <dgm:prSet presAssocID="{1826B147-A5A7-4347-B23C-11FD2AFD4562}" presName="rootText" presStyleLbl="node1" presStyleIdx="1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9F38E93-852E-4E88-B354-7D202E961A09}" type="pres">
      <dgm:prSet presAssocID="{1826B147-A5A7-4347-B23C-11FD2AFD4562}" presName="titleText2" presStyleLbl="fgAcc1" presStyleIdx="1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28A38C-1398-4592-875B-1CFD6E28F5CD}" type="pres">
      <dgm:prSet presAssocID="{1826B147-A5A7-4347-B23C-11FD2AFD45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A05B61F-8558-49EF-9675-23A76DF1030B}" type="pres">
      <dgm:prSet presAssocID="{1826B147-A5A7-4347-B23C-11FD2AFD4562}" presName="hierChild4" presStyleCnt="0"/>
      <dgm:spPr/>
    </dgm:pt>
    <dgm:pt modelId="{668AD483-1E8F-4423-81AE-C1655F070A89}" type="pres">
      <dgm:prSet presAssocID="{1826B147-A5A7-4347-B23C-11FD2AFD4562}" presName="hierChild5" presStyleCnt="0"/>
      <dgm:spPr/>
    </dgm:pt>
    <dgm:pt modelId="{56FD77A9-611A-4754-9B27-05660892CD2F}" type="pres">
      <dgm:prSet presAssocID="{56DF9425-C095-4D12-B019-934475F77CC7}" presName="Name44" presStyleLbl="parChTrans1D4" presStyleIdx="127" presStyleCnt="131"/>
      <dgm:spPr/>
      <dgm:t>
        <a:bodyPr/>
        <a:lstStyle/>
        <a:p>
          <a:endParaRPr kumimoji="1" lang="ja-JP" altLang="en-US"/>
        </a:p>
      </dgm:t>
    </dgm:pt>
    <dgm:pt modelId="{B2FEBFC9-818D-4890-8C2E-03DC8074B7F6}" type="pres">
      <dgm:prSet presAssocID="{10445913-05BA-435E-A70F-BE28E9FEEC84}" presName="hierRoot2" presStyleCnt="0">
        <dgm:presLayoutVars>
          <dgm:hierBranch val="r"/>
        </dgm:presLayoutVars>
      </dgm:prSet>
      <dgm:spPr/>
    </dgm:pt>
    <dgm:pt modelId="{0A476276-A4C8-45A2-A400-F2CCF1CFF611}" type="pres">
      <dgm:prSet presAssocID="{10445913-05BA-435E-A70F-BE28E9FEEC84}" presName="rootComposite" presStyleCnt="0"/>
      <dgm:spPr/>
    </dgm:pt>
    <dgm:pt modelId="{71615190-C791-42FB-A85A-A5BBFFE50E5F}" type="pres">
      <dgm:prSet presAssocID="{10445913-05BA-435E-A70F-BE28E9FEEC84}" presName="rootText" presStyleLbl="node1" presStyleIdx="1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1B5572-7B30-48BC-8304-D06A90667D43}" type="pres">
      <dgm:prSet presAssocID="{10445913-05BA-435E-A70F-BE28E9FEEC84}" presName="titleText2" presStyleLbl="fgAcc1" presStyleIdx="12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0BF7F3-31E0-4FC8-A3F0-20744D146CC0}" type="pres">
      <dgm:prSet presAssocID="{10445913-05BA-435E-A70F-BE28E9FEEC8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505767-1826-4F25-B406-DAC298AA1B07}" type="pres">
      <dgm:prSet presAssocID="{10445913-05BA-435E-A70F-BE28E9FEEC84}" presName="hierChild4" presStyleCnt="0"/>
      <dgm:spPr/>
    </dgm:pt>
    <dgm:pt modelId="{AC89AB54-07AE-421D-8DC6-B7EBE11D6C0C}" type="pres">
      <dgm:prSet presAssocID="{B42E3EA8-8628-4F21-83DB-0743AB7354D5}" presName="Name44" presStyleLbl="parChTrans1D4" presStyleIdx="128" presStyleCnt="131"/>
      <dgm:spPr/>
      <dgm:t>
        <a:bodyPr/>
        <a:lstStyle/>
        <a:p>
          <a:endParaRPr kumimoji="1" lang="ja-JP" altLang="en-US"/>
        </a:p>
      </dgm:t>
    </dgm:pt>
    <dgm:pt modelId="{A802A95C-F908-4D45-81E4-252C7ED6D017}" type="pres">
      <dgm:prSet presAssocID="{3BFC8F91-7E4E-403C-8623-AF517C10B8F1}" presName="hierRoot2" presStyleCnt="0">
        <dgm:presLayoutVars>
          <dgm:hierBranch val="init"/>
        </dgm:presLayoutVars>
      </dgm:prSet>
      <dgm:spPr/>
    </dgm:pt>
    <dgm:pt modelId="{D9E18B8A-BD2E-4F42-BB34-7281E7064DE9}" type="pres">
      <dgm:prSet presAssocID="{3BFC8F91-7E4E-403C-8623-AF517C10B8F1}" presName="rootComposite" presStyleCnt="0"/>
      <dgm:spPr/>
    </dgm:pt>
    <dgm:pt modelId="{4A553EFD-D89F-4709-B270-E65E954E61B7}" type="pres">
      <dgm:prSet presAssocID="{3BFC8F91-7E4E-403C-8623-AF517C10B8F1}" presName="rootText" presStyleLbl="node1" presStyleIdx="1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C83B3E-0B7D-4BDA-9F3A-C5F879E5FB87}" type="pres">
      <dgm:prSet presAssocID="{3BFC8F91-7E4E-403C-8623-AF517C10B8F1}" presName="titleText2" presStyleLbl="fgAcc1" presStyleIdx="13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65D6620-8330-4537-877D-808983CA4A03}" type="pres">
      <dgm:prSet presAssocID="{3BFC8F91-7E4E-403C-8623-AF517C10B8F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DC9D7B-7F35-44C7-8CCE-0CFD875A81DD}" type="pres">
      <dgm:prSet presAssocID="{3BFC8F91-7E4E-403C-8623-AF517C10B8F1}" presName="hierChild4" presStyleCnt="0"/>
      <dgm:spPr/>
    </dgm:pt>
    <dgm:pt modelId="{9C11175B-8FC2-4E00-AC73-769A7172B150}" type="pres">
      <dgm:prSet presAssocID="{3BFC8F91-7E4E-403C-8623-AF517C10B8F1}" presName="hierChild5" presStyleCnt="0"/>
      <dgm:spPr/>
    </dgm:pt>
    <dgm:pt modelId="{DA3A203D-1C40-4D61-8A0C-19BEC8BE337A}" type="pres">
      <dgm:prSet presAssocID="{10445913-05BA-435E-A70F-BE28E9FEEC84}" presName="hierChild5" presStyleCnt="0"/>
      <dgm:spPr/>
    </dgm:pt>
    <dgm:pt modelId="{EFCF9F7C-7713-4EDF-8C99-247D285375A0}" type="pres">
      <dgm:prSet presAssocID="{4CD77921-8B84-47BC-AF38-83B20E625AE9}" presName="hierChild5" presStyleCnt="0"/>
      <dgm:spPr/>
    </dgm:pt>
    <dgm:pt modelId="{FE48D014-0D00-473A-BE66-602D87DF59AC}" type="pres">
      <dgm:prSet presAssocID="{A53933B2-151E-45B0-BF1F-53F649486647}" presName="Name37" presStyleLbl="parChTrans1D4" presStyleIdx="129" presStyleCnt="131"/>
      <dgm:spPr/>
      <dgm:t>
        <a:bodyPr/>
        <a:lstStyle/>
        <a:p>
          <a:endParaRPr kumimoji="1" lang="ja-JP" altLang="en-US"/>
        </a:p>
      </dgm:t>
    </dgm:pt>
    <dgm:pt modelId="{A65BFD8A-6138-4203-9422-2D18FB589266}" type="pres">
      <dgm:prSet presAssocID="{ADDA9942-AE5A-4D7A-BD58-B7003D7811A0}" presName="hierRoot2" presStyleCnt="0">
        <dgm:presLayoutVars>
          <dgm:hierBranch val="r"/>
        </dgm:presLayoutVars>
      </dgm:prSet>
      <dgm:spPr/>
    </dgm:pt>
    <dgm:pt modelId="{166492D7-A38C-4E19-99B0-7F53170F4F51}" type="pres">
      <dgm:prSet presAssocID="{ADDA9942-AE5A-4D7A-BD58-B7003D7811A0}" presName="rootComposite" presStyleCnt="0"/>
      <dgm:spPr/>
    </dgm:pt>
    <dgm:pt modelId="{B84EEB7A-EC33-414B-9EA4-D0ED4E43C649}" type="pres">
      <dgm:prSet presAssocID="{ADDA9942-AE5A-4D7A-BD58-B7003D7811A0}" presName="rootText" presStyleLbl="node1" presStyleIdx="1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83F6BC-8EEA-4780-82BE-FE6BF5BF0C39}" type="pres">
      <dgm:prSet presAssocID="{ADDA9942-AE5A-4D7A-BD58-B7003D7811A0}" presName="titleText2" presStyleLbl="fgAcc1" presStyleIdx="13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21A03F7-8C00-48C1-A091-456747E5D187}" type="pres">
      <dgm:prSet presAssocID="{ADDA9942-AE5A-4D7A-BD58-B7003D7811A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D785B8C-97CF-4D44-9534-52091E999CDD}" type="pres">
      <dgm:prSet presAssocID="{ADDA9942-AE5A-4D7A-BD58-B7003D7811A0}" presName="hierChild4" presStyleCnt="0"/>
      <dgm:spPr/>
    </dgm:pt>
    <dgm:pt modelId="{A470AA44-0126-4F64-B00C-4312E5DB1BD3}" type="pres">
      <dgm:prSet presAssocID="{1788443D-3999-41B8-BEC1-875273797BF8}" presName="Name44" presStyleLbl="parChTrans1D4" presStyleIdx="130" presStyleCnt="131"/>
      <dgm:spPr/>
      <dgm:t>
        <a:bodyPr/>
        <a:lstStyle/>
        <a:p>
          <a:endParaRPr kumimoji="1" lang="ja-JP" altLang="en-US"/>
        </a:p>
      </dgm:t>
    </dgm:pt>
    <dgm:pt modelId="{1F849DEF-7EA7-475B-91C3-D1D58A6DE173}" type="pres">
      <dgm:prSet presAssocID="{B1E8CED8-AC13-43D2-BDCE-9D70DCFE5908}" presName="hierRoot2" presStyleCnt="0">
        <dgm:presLayoutVars>
          <dgm:hierBranch val="init"/>
        </dgm:presLayoutVars>
      </dgm:prSet>
      <dgm:spPr/>
    </dgm:pt>
    <dgm:pt modelId="{624323A7-54C7-4FD6-81E5-574CEC1811FC}" type="pres">
      <dgm:prSet presAssocID="{B1E8CED8-AC13-43D2-BDCE-9D70DCFE5908}" presName="rootComposite" presStyleCnt="0"/>
      <dgm:spPr/>
    </dgm:pt>
    <dgm:pt modelId="{426E147F-C8A9-4CD2-A5D9-98F13DFB533E}" type="pres">
      <dgm:prSet presAssocID="{B1E8CED8-AC13-43D2-BDCE-9D70DCFE5908}" presName="rootText" presStyleLbl="node1" presStyleIdx="1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C6CFE7-929B-40D2-84F0-B6FB7A24E062}" type="pres">
      <dgm:prSet presAssocID="{B1E8CED8-AC13-43D2-BDCE-9D70DCFE5908}" presName="titleText2" presStyleLbl="fgAcc1" presStyleIdx="132" presStyleCnt="133" custScaleY="17234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562117F-B07E-40CB-8C03-32381E694455}" type="pres">
      <dgm:prSet presAssocID="{B1E8CED8-AC13-43D2-BDCE-9D70DCFE59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4EE108B-88BF-4C33-A7D2-794CF474896F}" type="pres">
      <dgm:prSet presAssocID="{B1E8CED8-AC13-43D2-BDCE-9D70DCFE5908}" presName="hierChild4" presStyleCnt="0"/>
      <dgm:spPr/>
    </dgm:pt>
    <dgm:pt modelId="{26069EE8-FC31-4ECD-852F-1AF3A4ECE4BB}" type="pres">
      <dgm:prSet presAssocID="{B1E8CED8-AC13-43D2-BDCE-9D70DCFE5908}" presName="hierChild5" presStyleCnt="0"/>
      <dgm:spPr/>
    </dgm:pt>
    <dgm:pt modelId="{89693F5A-1B9D-48DF-BEC0-946212756167}" type="pres">
      <dgm:prSet presAssocID="{ADDA9942-AE5A-4D7A-BD58-B7003D7811A0}" presName="hierChild5" presStyleCnt="0"/>
      <dgm:spPr/>
    </dgm:pt>
    <dgm:pt modelId="{B50A581B-16E2-4B42-AC48-4260C82F148F}" type="pres">
      <dgm:prSet presAssocID="{183FD4CE-41DC-4D22-AC0E-6CD9833CFA06}" presName="hierChild5" presStyleCnt="0"/>
      <dgm:spPr/>
    </dgm:pt>
    <dgm:pt modelId="{5E67D42E-85C5-4B05-9A5A-D6F5A119EB16}" type="pres">
      <dgm:prSet presAssocID="{CFAC62A3-2D35-4686-84D4-8D7C32063549}" presName="hierChild5" presStyleCnt="0"/>
      <dgm:spPr/>
    </dgm:pt>
    <dgm:pt modelId="{B54B6A73-3700-40F2-975B-E8CB99BA24B2}" type="pres">
      <dgm:prSet presAssocID="{4978872A-0737-4E4E-B037-FAB7AEDA4F0D}" presName="hierChild3" presStyleCnt="0"/>
      <dgm:spPr/>
    </dgm:pt>
  </dgm:ptLst>
  <dgm:cxnLst>
    <dgm:cxn modelId="{C01FE6FC-FE39-4725-8705-85326FBE3A58}" type="presOf" srcId="{CFE11F9A-5D68-4837-94C6-3BA514604B72}" destId="{4DCA933A-9C52-45B2-8907-335C7FC4AABD}" srcOrd="1" destOrd="0" presId="urn:microsoft.com/office/officeart/2008/layout/NameandTitleOrganizationalChart"/>
    <dgm:cxn modelId="{CF8F8091-0A77-470A-A69E-6E635B78C0FA}" srcId="{31D1C9B8-DEF3-4E52-9B2F-AFCA19F89719}" destId="{3FCA0AB2-5EFF-44A1-A8F8-5EF30A9F397E}" srcOrd="4" destOrd="0" parTransId="{8226A83B-F9CB-47EE-82EC-9B1BFE8070B0}" sibTransId="{1D097375-5151-461C-B29E-0AF16448518A}"/>
    <dgm:cxn modelId="{192A4E3E-E8B0-4653-AC15-7FAC7F015E86}" type="presOf" srcId="{BAD2FB6F-0F85-44FA-9AAB-837EB385ED0F}" destId="{59720CF7-2B6E-439C-A8DE-DC5CB86EBB1F}" srcOrd="0" destOrd="0" presId="urn:microsoft.com/office/officeart/2008/layout/NameandTitleOrganizationalChart"/>
    <dgm:cxn modelId="{5F1708E2-1B4F-47E2-923F-101E253F7919}" type="presOf" srcId="{5072BD14-2926-4A5D-B444-384C7829FF7A}" destId="{02FAB35C-AF3D-421E-BEDD-892733F6755E}" srcOrd="1" destOrd="0" presId="urn:microsoft.com/office/officeart/2008/layout/NameandTitleOrganizationalChart"/>
    <dgm:cxn modelId="{461CDE88-0065-4520-95A9-8914CE4A1A75}" srcId="{F8863E6A-3D3F-4C19-9EFE-7CAAAFCEBE64}" destId="{AC68D4B6-8D82-44E3-A93F-FC0AE355B6BB}" srcOrd="2" destOrd="0" parTransId="{24C14ED1-82F7-466C-8D51-17A9B3BBA5A3}" sibTransId="{445A9EF9-BD3E-4CAA-B690-9A9887C562B6}"/>
    <dgm:cxn modelId="{AA295393-A78D-4F68-A8D7-B615022050DD}" type="presOf" srcId="{3A2B9BC4-E5D3-48B5-B024-7F7B0983A92B}" destId="{D50BBD56-01A0-4813-A2D0-E7094AAE987F}" srcOrd="0" destOrd="0" presId="urn:microsoft.com/office/officeart/2008/layout/NameandTitleOrganizationalChart"/>
    <dgm:cxn modelId="{D98A41C5-2B44-4F12-A332-0982BC1E1AFF}" type="presOf" srcId="{6A35A418-55D3-4786-8229-A3FD0295EBC3}" destId="{B79F8EF4-62E3-47E6-95D7-61CFC3C77507}" srcOrd="0" destOrd="0" presId="urn:microsoft.com/office/officeart/2008/layout/NameandTitleOrganizationalChart"/>
    <dgm:cxn modelId="{398A5CAA-FF90-449C-8DEE-552E70C38896}" type="presOf" srcId="{10445913-05BA-435E-A70F-BE28E9FEEC84}" destId="{71615190-C791-42FB-A85A-A5BBFFE50E5F}" srcOrd="0" destOrd="0" presId="urn:microsoft.com/office/officeart/2008/layout/NameandTitleOrganizationalChart"/>
    <dgm:cxn modelId="{A4F2BAB6-B872-454E-9D2C-2323E623A774}" type="presOf" srcId="{E6D51D1D-5E0E-4FF0-ABA2-8B7B284E66FC}" destId="{1BC6CFE7-929B-40D2-84F0-B6FB7A24E062}" srcOrd="0" destOrd="0" presId="urn:microsoft.com/office/officeart/2008/layout/NameandTitleOrganizationalChart"/>
    <dgm:cxn modelId="{9CC5F9B8-7869-4466-B970-F955BF4A7129}" type="presOf" srcId="{3946D851-E650-447B-86D3-B313236557E5}" destId="{7AAD1537-7864-4734-AAAC-5F172CB7B4F1}" srcOrd="0" destOrd="0" presId="urn:microsoft.com/office/officeart/2008/layout/NameandTitleOrganizationalChart"/>
    <dgm:cxn modelId="{B04AE208-040F-45F8-A2E1-E97CB4BBF70E}" type="presOf" srcId="{78565B7F-69F7-48B4-846F-690E296AB546}" destId="{66F1A4E9-4541-40AD-9BB6-31B0A2BEB36F}" srcOrd="0" destOrd="0" presId="urn:microsoft.com/office/officeart/2008/layout/NameandTitleOrganizationalChart"/>
    <dgm:cxn modelId="{0BBBF60C-5326-4BB3-B251-288BD378CDF5}" type="presOf" srcId="{E368CE42-6F48-4D5B-8C86-C28EC696239F}" destId="{F2FDCCBA-852F-422D-855C-276DC975D650}" srcOrd="0" destOrd="0" presId="urn:microsoft.com/office/officeart/2008/layout/NameandTitleOrganizationalChart"/>
    <dgm:cxn modelId="{D0484BAD-41F3-4A9F-BB3F-6E29B1A6B712}" type="presOf" srcId="{9F00E9C6-B30C-461C-8741-FAC62436DA15}" destId="{2F6FC6EF-10EC-4276-91C3-9F190B330173}" srcOrd="0" destOrd="0" presId="urn:microsoft.com/office/officeart/2008/layout/NameandTitleOrganizationalChart"/>
    <dgm:cxn modelId="{8FBDE056-39FF-4432-BB11-51FA7BF5B237}" type="presOf" srcId="{CEA0C3F7-0EC7-4C05-B3A3-781447598154}" destId="{F0D4C185-9522-4720-826E-87F19FD5873E}" srcOrd="0" destOrd="0" presId="urn:microsoft.com/office/officeart/2008/layout/NameandTitleOrganizationalChart"/>
    <dgm:cxn modelId="{9AAE354D-E3C2-42A9-8191-D8C1DA12C36A}" type="presOf" srcId="{AFA675A6-6CA0-47F1-9EB7-50BED53C782B}" destId="{0EF16F2F-8D62-4D1D-BC2C-1DD9EDEF98AB}" srcOrd="0" destOrd="0" presId="urn:microsoft.com/office/officeart/2008/layout/NameandTitleOrganizationalChart"/>
    <dgm:cxn modelId="{84BB9C01-22CB-4FCA-BDDA-2AD94D1C84AF}" type="presOf" srcId="{9E0AF221-B53F-46D4-B91D-6832B54E281E}" destId="{DF727056-F5B3-4144-B867-BA97E9570B3E}" srcOrd="0" destOrd="0" presId="urn:microsoft.com/office/officeart/2008/layout/NameandTitleOrganizationalChart"/>
    <dgm:cxn modelId="{9214CADD-421D-4F5A-A87A-B7A6DCB77B65}" type="presOf" srcId="{087CFAC3-9F42-40CF-A1EB-00EA53CA9BB3}" destId="{FD52921E-50F9-4AC1-BCBD-7C65E504BAC4}" srcOrd="0" destOrd="0" presId="urn:microsoft.com/office/officeart/2008/layout/NameandTitleOrganizationalChart"/>
    <dgm:cxn modelId="{A2DA4976-3FBA-409D-91A9-D39DAE75C950}" type="presOf" srcId="{F5806B4A-9E53-45BE-ACDF-16E52A5FF9FD}" destId="{8A498C28-FF50-470A-87CC-125C8EF221C0}" srcOrd="0" destOrd="0" presId="urn:microsoft.com/office/officeart/2008/layout/NameandTitleOrganizationalChart"/>
    <dgm:cxn modelId="{B40CBE53-5135-4303-B01B-8476C9469208}" type="presOf" srcId="{D0AA41C9-9333-4352-AF45-2FE358456B43}" destId="{7977B62D-DA6A-4787-91DE-3712C5D7550D}" srcOrd="0" destOrd="0" presId="urn:microsoft.com/office/officeart/2008/layout/NameandTitleOrganizationalChart"/>
    <dgm:cxn modelId="{33E0E005-9C2F-4409-885D-BAA968B7811F}" type="presOf" srcId="{C042A951-9832-4B2C-821E-2D18C2039168}" destId="{FEA15621-BA7F-4A5C-8B15-5313A64BB976}" srcOrd="0" destOrd="0" presId="urn:microsoft.com/office/officeart/2008/layout/NameandTitleOrganizationalChart"/>
    <dgm:cxn modelId="{5DA72384-1F34-4433-BDB4-D7CC28FD2E11}" srcId="{C0AE8FBD-9F7A-4E51-B798-5575A88270FF}" destId="{1E3957C1-DDF2-41C6-A818-DF9C1AC6276E}" srcOrd="2" destOrd="0" parTransId="{8E6C9D05-93CD-4584-92C7-B9F40FF6D2A3}" sibTransId="{FC0905FF-218B-4F1E-A89C-68ABC21CC341}"/>
    <dgm:cxn modelId="{3855997E-DA48-4A9E-9F11-B21B9D3CBA5E}" srcId="{CB30E5F1-795C-4C39-98B8-8BE3AA62C98D}" destId="{31D1C9B8-DEF3-4E52-9B2F-AFCA19F89719}" srcOrd="2" destOrd="0" parTransId="{F42AAFB2-292C-4EA7-9E01-F00EA10B4248}" sibTransId="{8B5839A4-B45C-439A-ABD0-3196767AE393}"/>
    <dgm:cxn modelId="{F95AF1F5-2D0B-4AAF-A962-8B1C2AEBA3EB}" srcId="{E412108D-047E-4C6F-808E-5BD40F256E5E}" destId="{CD331180-5405-425B-9B09-AC59FBD623AF}" srcOrd="0" destOrd="0" parTransId="{9DBE8D3A-C017-46F2-BA6C-A729746AEDD2}" sibTransId="{955EC6A0-3B33-4A8D-BA47-2D6F192EEF40}"/>
    <dgm:cxn modelId="{6B0048D4-F7C3-4331-8730-9B0A523C20CF}" type="presOf" srcId="{CE0A3A7E-5CA8-486E-B278-655239187E08}" destId="{8F72C246-9A44-408E-A1BA-83AE7CCB44C3}" srcOrd="1" destOrd="0" presId="urn:microsoft.com/office/officeart/2008/layout/NameandTitleOrganizationalChart"/>
    <dgm:cxn modelId="{B513BB29-1AE9-4733-99CD-7441D2660EEA}" type="presOf" srcId="{36F2AC19-4943-4378-B985-00294E77489C}" destId="{BC1AEAF1-2E7E-42E2-A3E8-17F0944CBE76}" srcOrd="0" destOrd="0" presId="urn:microsoft.com/office/officeart/2008/layout/NameandTitleOrganizationalChart"/>
    <dgm:cxn modelId="{1625C794-83D1-440F-9485-529DF14BD3CE}" type="presOf" srcId="{48EEC3B5-AA04-4352-B5A3-F9E1A0A13CC5}" destId="{D9D69AF9-D71E-4975-9117-EF339CCFA11C}" srcOrd="1" destOrd="0" presId="urn:microsoft.com/office/officeart/2008/layout/NameandTitleOrganizationalChart"/>
    <dgm:cxn modelId="{A95C5935-EAB3-4AD9-A9D9-9122A9F3060B}" type="presOf" srcId="{013D28ED-12AA-4D35-A4A4-672B7DCCB2D9}" destId="{91EBD28A-7C88-4863-BE74-B4259C808A88}" srcOrd="0" destOrd="0" presId="urn:microsoft.com/office/officeart/2008/layout/NameandTitleOrganizationalChart"/>
    <dgm:cxn modelId="{21919821-B696-47B1-9B23-803A9435338D}" type="presOf" srcId="{34D79B1C-6B89-4EC4-8664-1FAFE3F98495}" destId="{4644915B-94E1-49E7-A426-7430EE82FB86}" srcOrd="1" destOrd="0" presId="urn:microsoft.com/office/officeart/2008/layout/NameandTitleOrganizationalChart"/>
    <dgm:cxn modelId="{095A9D72-519B-4D90-B500-81C32FE948BA}" type="presOf" srcId="{2A05A13D-49F2-4502-A114-36508C58E941}" destId="{050E302A-CFAA-456D-B352-C8E9CFE7CA50}" srcOrd="0" destOrd="0" presId="urn:microsoft.com/office/officeart/2008/layout/NameandTitleOrganizationalChart"/>
    <dgm:cxn modelId="{D40F5F3B-DC78-4A4C-8DAD-5CD301E67541}" type="presOf" srcId="{CA142C77-3CD2-4574-B89D-FCE85D9CFD7C}" destId="{A2167216-96A2-48DA-AB23-5F34A090EC8A}" srcOrd="1" destOrd="0" presId="urn:microsoft.com/office/officeart/2008/layout/NameandTitleOrganizationalChart"/>
    <dgm:cxn modelId="{C586D42B-7DC4-437F-A588-1EE451C6B53E}" srcId="{0ACF4D4A-1CDD-4861-9E55-C442E3CDB8D7}" destId="{4978872A-0737-4E4E-B037-FAB7AEDA4F0D}" srcOrd="0" destOrd="0" parTransId="{5A811EA4-F910-447F-8248-07414C80E0B4}" sibTransId="{FD4512D0-86BF-4ADB-A579-B9A2CC8DDC11}"/>
    <dgm:cxn modelId="{88A17DA1-3BC5-4FAA-85C6-7D62F7CF9998}" srcId="{9F902936-2B1D-4564-B3B3-46CF2F42FBD3}" destId="{62472557-B8C6-4ED3-8E64-8FB581980957}" srcOrd="1" destOrd="0" parTransId="{47BF733C-2015-4943-852B-5D1C5EDEF9C5}" sibTransId="{1A80232C-D7B4-4BF3-81C0-3F8625B053CE}"/>
    <dgm:cxn modelId="{2654A03F-4BCA-4690-ABD6-8CBE2AB763B3}" type="presOf" srcId="{BE61EE5C-8410-4B9A-AFCC-88656981C4F8}" destId="{70ADFA54-03A6-44C9-BB4E-A4F8155DE44A}" srcOrd="1" destOrd="0" presId="urn:microsoft.com/office/officeart/2008/layout/NameandTitleOrganizationalChart"/>
    <dgm:cxn modelId="{134F675C-4FD5-4EFA-8391-B9552B05CAAC}" type="presOf" srcId="{887052BB-19A3-4272-B753-01DD5F697D98}" destId="{BD655918-D87A-4173-8B5E-47C739316FC6}" srcOrd="0" destOrd="0" presId="urn:microsoft.com/office/officeart/2008/layout/NameandTitleOrganizationalChart"/>
    <dgm:cxn modelId="{FFAE847A-076A-457E-AF9C-2FC73B25F4AE}" srcId="{D5CFEAE7-2984-4FA9-86BF-0D6357753263}" destId="{D08258E0-01C5-4349-9AF6-3920F5649F29}" srcOrd="0" destOrd="0" parTransId="{D0AA41C9-9333-4352-AF45-2FE358456B43}" sibTransId="{8034BCCF-CE45-413B-B2BF-2F303097A30C}"/>
    <dgm:cxn modelId="{F5C4F2A2-BACF-49B5-9E93-E675737CFF11}" srcId="{B6528BB3-E3B2-4722-ACCF-461931EEC596}" destId="{8492D9BE-7953-4AA4-A086-5F88567C1EF6}" srcOrd="0" destOrd="0" parTransId="{C3D65D68-1498-406B-958E-17E5A1FD36DC}" sibTransId="{E5FD3885-D3DB-4F26-8520-DD03FA0595D3}"/>
    <dgm:cxn modelId="{B1FF5522-D1D9-4DB3-B252-3AB07DF92EE6}" type="presOf" srcId="{51A96614-4EBD-44B4-A9C5-2849564B76A6}" destId="{5B5C91EB-8525-44B1-87AA-03988E68DC69}" srcOrd="0" destOrd="0" presId="urn:microsoft.com/office/officeart/2008/layout/NameandTitleOrganizationalChart"/>
    <dgm:cxn modelId="{5412EE41-D2C9-4800-A323-5977893B6950}" type="presOf" srcId="{22AB2BFA-414D-47E7-9EF6-06863A7CA016}" destId="{AF892030-08B9-4BE0-8E4E-0C2F88650FA5}" srcOrd="0" destOrd="0" presId="urn:microsoft.com/office/officeart/2008/layout/NameandTitleOrganizationalChart"/>
    <dgm:cxn modelId="{E16FE8D7-D795-436A-9381-C3C55D638A7C}" type="presOf" srcId="{B9B57D59-3BAF-418A-AA94-A33C825F1389}" destId="{32F36859-37C6-46DF-840D-28EC4EFD0CAA}" srcOrd="0" destOrd="0" presId="urn:microsoft.com/office/officeart/2008/layout/NameandTitleOrganizationalChart"/>
    <dgm:cxn modelId="{3C8C0071-9BFA-4485-8767-5E3E0C5369B4}" type="presOf" srcId="{B0B9732F-D00A-435A-A2B1-5E860BDD7D50}" destId="{FFAA85A1-A146-410A-B7C9-3FBD6E59FC58}" srcOrd="0" destOrd="0" presId="urn:microsoft.com/office/officeart/2008/layout/NameandTitleOrganizationalChart"/>
    <dgm:cxn modelId="{A828F959-90C4-4E96-8BDC-3C29AAD8AB13}" srcId="{A33CB196-2472-47C6-9A0C-8D367161FBD4}" destId="{558F5CE5-9E62-44EE-8E5E-651EE78163D7}" srcOrd="2" destOrd="0" parTransId="{71443AFC-E171-4305-A7BD-9D70B4CDA1AB}" sibTransId="{CEF2B23E-A079-4BCB-8902-52C2622777D6}"/>
    <dgm:cxn modelId="{0CC2A644-A1B7-4C93-8B36-F249C77B2835}" type="presOf" srcId="{3BFC8F91-7E4E-403C-8623-AF517C10B8F1}" destId="{265D6620-8330-4537-877D-808983CA4A03}" srcOrd="1" destOrd="0" presId="urn:microsoft.com/office/officeart/2008/layout/NameandTitleOrganizationalChart"/>
    <dgm:cxn modelId="{5C253B80-4A91-4D4A-ACB1-E5E1DEF66A4D}" type="presOf" srcId="{63B767A6-6419-476C-863D-F5D553D71DE7}" destId="{44B0CB47-6FB2-4A74-B69C-1E147E02277F}" srcOrd="0" destOrd="0" presId="urn:microsoft.com/office/officeart/2008/layout/NameandTitleOrganizationalChart"/>
    <dgm:cxn modelId="{91D77BD3-D3C8-4224-9443-1991B3CC52F6}" type="presOf" srcId="{AFF5B687-910A-47FB-A24C-6F3569D4F4E6}" destId="{B82DE733-E5DD-4A84-B92F-E60B09AADCDB}" srcOrd="0" destOrd="0" presId="urn:microsoft.com/office/officeart/2008/layout/NameandTitleOrganizationalChart"/>
    <dgm:cxn modelId="{539892E9-F57C-49C6-9719-C1E7B0EC9E53}" type="presOf" srcId="{DC9FDA67-47EC-47DE-8A9E-F4C78CC990A9}" destId="{C75B2E99-463C-4625-B61F-E1F24DADF2A2}" srcOrd="0" destOrd="0" presId="urn:microsoft.com/office/officeart/2008/layout/NameandTitleOrganizationalChart"/>
    <dgm:cxn modelId="{4715B687-8532-4443-AD88-F21234FAE092}" srcId="{66C93256-18DF-423B-898B-A6F19F5A92E6}" destId="{46333FF6-08C2-4497-9F5C-1D965B928132}" srcOrd="0" destOrd="0" parTransId="{E7FAC413-3562-4821-895D-9757259F149D}" sibTransId="{3946D851-E650-447B-86D3-B313236557E5}"/>
    <dgm:cxn modelId="{2604E4CF-0419-447E-943A-9ADB88662F05}" type="presOf" srcId="{D86B3FF4-CF6F-428F-85B8-4530924DC1F4}" destId="{56BBE90C-5F44-4B5B-B27B-C5BE99966342}" srcOrd="0" destOrd="0" presId="urn:microsoft.com/office/officeart/2008/layout/NameandTitleOrganizationalChart"/>
    <dgm:cxn modelId="{779F0FF7-4E42-4F5A-A362-1E920080E7C1}" type="presOf" srcId="{7EDE5899-6C69-48F9-9BC5-4A132DB7EF75}" destId="{532A08C5-3FAC-4D7F-A3D0-CB9E806A3D08}" srcOrd="0" destOrd="0" presId="urn:microsoft.com/office/officeart/2008/layout/NameandTitleOrganizationalChart"/>
    <dgm:cxn modelId="{CFB0D2D2-EAD4-4E88-AB8C-70030A788F6A}" type="presOf" srcId="{CF3D3975-F406-4CE0-8461-D702E30448D7}" destId="{310D38A2-5BA0-42D0-983F-1DCA20BCF1C1}" srcOrd="0" destOrd="0" presId="urn:microsoft.com/office/officeart/2008/layout/NameandTitleOrganizationalChart"/>
    <dgm:cxn modelId="{5305E738-5E6C-404C-B912-3C304B3BA80F}" type="presOf" srcId="{EC35165B-A886-47CF-816D-B1EB7E6B20F7}" destId="{47DA1B45-36F0-4309-A43C-00F1482183EB}" srcOrd="1" destOrd="0" presId="urn:microsoft.com/office/officeart/2008/layout/NameandTitleOrganizationalChart"/>
    <dgm:cxn modelId="{A03B3806-E689-4ABD-8784-0540680BC1C8}" srcId="{71555A3F-11DF-4E7E-8632-331657F3DA4D}" destId="{2CFD2B09-C691-4D18-90A4-65EEAA07F4A4}" srcOrd="2" destOrd="0" parTransId="{3A1BAFC9-B1EC-4C70-95E1-64C4E8F02185}" sibTransId="{B545865E-E733-4724-A474-B8B776EAC3F1}"/>
    <dgm:cxn modelId="{88404615-7D0D-41A3-AA23-CB5A0ED5FDA6}" type="presOf" srcId="{0AEB9B0C-CFBE-42EB-BB9E-FD0E08590CC7}" destId="{1F676648-7187-4397-8920-766520050F6D}" srcOrd="1" destOrd="0" presId="urn:microsoft.com/office/officeart/2008/layout/NameandTitleOrganizationalChart"/>
    <dgm:cxn modelId="{B6B6C555-276F-458D-89C5-D1DCAF9FB0E4}" type="presOf" srcId="{F5806B4A-9E53-45BE-ACDF-16E52A5FF9FD}" destId="{4519DB44-5184-49FE-99D6-2A89C1F2542A}" srcOrd="1" destOrd="0" presId="urn:microsoft.com/office/officeart/2008/layout/NameandTitleOrganizationalChart"/>
    <dgm:cxn modelId="{32FE78FF-668C-4F15-BC0A-2B422ABF6655}" type="presOf" srcId="{455FEA5E-F412-4B73-A953-D58C81F8963F}" destId="{0A916C6B-618A-49CC-B3F5-4DD796ED9180}" srcOrd="0" destOrd="0" presId="urn:microsoft.com/office/officeart/2008/layout/NameandTitleOrganizationalChart"/>
    <dgm:cxn modelId="{B68E52B3-04D7-4B04-A0EB-97716BEE238F}" type="presOf" srcId="{48698DE7-4455-40B7-9E90-34B1790BEE1A}" destId="{BD048B89-BB1F-4DA3-AAE1-7A06E6A1D997}" srcOrd="1" destOrd="0" presId="urn:microsoft.com/office/officeart/2008/layout/NameandTitleOrganizationalChart"/>
    <dgm:cxn modelId="{8A8DA8E0-8109-450A-AD75-6CCB0A4CD851}" type="presOf" srcId="{AB101A77-9746-495C-9F4B-148C5F812A6A}" destId="{C86050A7-90C2-4D2F-B0CB-4098EAEDE7A0}" srcOrd="0" destOrd="0" presId="urn:microsoft.com/office/officeart/2008/layout/NameandTitleOrganizationalChart"/>
    <dgm:cxn modelId="{9E3ADD7B-114E-407C-9FF3-628B82C6CD4E}" type="presOf" srcId="{4C74FDF8-7DE8-435F-8A67-ABB3A22A8DB1}" destId="{C3E24A5E-4454-4886-8799-4DBE25D92F36}" srcOrd="0" destOrd="0" presId="urn:microsoft.com/office/officeart/2008/layout/NameandTitleOrganizationalChart"/>
    <dgm:cxn modelId="{5991585D-0B47-498F-8DB9-C7C5968E9A92}" srcId="{95FFFFC6-D443-408E-963E-B52D24DE7D99}" destId="{455FEA5E-F412-4B73-A953-D58C81F8963F}" srcOrd="0" destOrd="0" parTransId="{F5586AE7-8C73-44DF-94BA-28BE89664F47}" sibTransId="{1C7E4DF9-665B-4BE5-A471-CB9A4466B060}"/>
    <dgm:cxn modelId="{A460793F-0B5D-485A-92FF-17B20347A57A}" type="presOf" srcId="{B9B57D59-3BAF-418A-AA94-A33C825F1389}" destId="{70F91C54-08E2-4C70-AD88-2B548B4F43FA}" srcOrd="1" destOrd="0" presId="urn:microsoft.com/office/officeart/2008/layout/NameandTitleOrganizationalChart"/>
    <dgm:cxn modelId="{905AF167-E8E1-4373-A7CD-6AAA72499204}" type="presOf" srcId="{3C6E8C39-C3EA-4EA5-83C7-79F3D411BBC7}" destId="{041E88DB-DB6F-4DE2-A63D-21C3ACA231DD}" srcOrd="0" destOrd="0" presId="urn:microsoft.com/office/officeart/2008/layout/NameandTitleOrganizationalChart"/>
    <dgm:cxn modelId="{ECEB5F36-AB66-4A5B-ACBB-DBF0AA642DEA}" type="presOf" srcId="{BDC2AACB-EAC2-438C-AC1E-6EE90DF48055}" destId="{65CD5603-5BD2-4C17-A995-CFCEFD869FB9}" srcOrd="0" destOrd="0" presId="urn:microsoft.com/office/officeart/2008/layout/NameandTitleOrganizationalChart"/>
    <dgm:cxn modelId="{AB635884-D5BB-48F1-8C5A-AB366F4E35E7}" type="presOf" srcId="{73563F71-E483-46B0-AA5D-91B6D598AB43}" destId="{2D9717D2-3372-4E7B-A75E-73146C5271D0}" srcOrd="0" destOrd="0" presId="urn:microsoft.com/office/officeart/2008/layout/NameandTitleOrganizationalChart"/>
    <dgm:cxn modelId="{01572C7F-41E6-40AE-BCEA-1BAB2E94096E}" type="presOf" srcId="{29FC8916-E56C-475B-8DC5-BCF662052935}" destId="{08C45813-A8F9-46B0-94E5-2E2A70874856}" srcOrd="0" destOrd="0" presId="urn:microsoft.com/office/officeart/2008/layout/NameandTitleOrganizationalChart"/>
    <dgm:cxn modelId="{319687F3-8E82-4960-A502-FDB26F6998B4}" type="presOf" srcId="{CD331180-5405-425B-9B09-AC59FBD623AF}" destId="{9AA265B9-1D82-40ED-8B9A-47D1C4153F17}" srcOrd="1" destOrd="0" presId="urn:microsoft.com/office/officeart/2008/layout/NameandTitleOrganizationalChart"/>
    <dgm:cxn modelId="{D0852870-AC5B-48EE-9EB6-276FBC92EAF2}" type="presOf" srcId="{FD1E0BCE-BBB3-486F-A9C0-FFB850494CF3}" destId="{87519302-87BE-49A1-B8BB-40BA56F33B6A}" srcOrd="0" destOrd="0" presId="urn:microsoft.com/office/officeart/2008/layout/NameandTitleOrganizationalChart"/>
    <dgm:cxn modelId="{2A72AD8D-0AC6-47A7-9DD2-38EB465CA12D}" type="presOf" srcId="{BFFDB844-3DE3-4059-8DCD-11D5C3CCE5D8}" destId="{EE2B4865-9FD5-4AA1-B964-8A9DAF729E56}" srcOrd="0" destOrd="0" presId="urn:microsoft.com/office/officeart/2008/layout/NameandTitleOrganizationalChart"/>
    <dgm:cxn modelId="{AA6F6B76-23A6-47F8-86B9-601DD59386BF}" type="presOf" srcId="{4DD9CC2F-0B84-4C0B-8347-50F547F5C38A}" destId="{B3766686-A595-4B64-9583-20476BD2692C}" srcOrd="0" destOrd="0" presId="urn:microsoft.com/office/officeart/2008/layout/NameandTitleOrganizationalChart"/>
    <dgm:cxn modelId="{6DDF2E23-2A69-46E3-BCCA-01C90FC32F04}" type="presOf" srcId="{8F0944CC-3FED-4BE1-A12E-C8FDEBA9844C}" destId="{E50F6A90-EEBB-4C90-9BF6-3F2FBD5BDED4}" srcOrd="1" destOrd="0" presId="urn:microsoft.com/office/officeart/2008/layout/NameandTitleOrganizationalChart"/>
    <dgm:cxn modelId="{E1EBF503-EE4D-4301-90BF-85B68650F2E8}" type="presOf" srcId="{0B9022B0-D2B6-4E35-862E-326521805BF5}" destId="{CE01E673-CEF4-48CB-9F56-C466FBB29CD3}" srcOrd="0" destOrd="0" presId="urn:microsoft.com/office/officeart/2008/layout/NameandTitleOrganizationalChart"/>
    <dgm:cxn modelId="{038EE8FB-18D4-48EB-9C0A-D1282036D532}" type="presOf" srcId="{9D4FD306-5695-43AE-AB6D-5C94C97A259A}" destId="{41F39F2C-91D8-49C1-BF49-F4C1920837E3}" srcOrd="1" destOrd="0" presId="urn:microsoft.com/office/officeart/2008/layout/NameandTitleOrganizationalChart"/>
    <dgm:cxn modelId="{F6FAB055-8BE2-4B6E-8007-9151EB90252B}" type="presOf" srcId="{47E15F21-E8F9-48EF-942F-32E84CB6B751}" destId="{B93CB636-CFB6-4A4C-8554-D824F0630E5B}" srcOrd="0" destOrd="0" presId="urn:microsoft.com/office/officeart/2008/layout/NameandTitleOrganizationalChart"/>
    <dgm:cxn modelId="{7E03553C-9909-46A8-BA7B-8EAC0FF87DF4}" type="presOf" srcId="{0B6539F6-076A-48A0-B946-9E4AC2923062}" destId="{82CE67C5-F48B-4AB0-BBDC-1F261F30D535}" srcOrd="0" destOrd="0" presId="urn:microsoft.com/office/officeart/2008/layout/NameandTitleOrganizationalChart"/>
    <dgm:cxn modelId="{55AEEADB-3D23-488F-BE8F-74B7D61C2912}" srcId="{E1FAAA94-8368-40B2-BE7A-0F5B3B1893D5}" destId="{D71BA4F2-991A-409A-810A-F72827435037}" srcOrd="0" destOrd="0" parTransId="{3F56582D-E273-448E-882B-0B846A19B55B}" sibTransId="{356D4F61-A1E6-403B-9E50-19F331E7708C}"/>
    <dgm:cxn modelId="{C41AA61A-763B-4F87-B914-C54AA5AD9DC6}" type="presOf" srcId="{CF70FE3B-A896-4EAC-A813-5B0CCD31E00D}" destId="{0048A453-C9F3-4060-B624-31E16F5AA442}" srcOrd="1" destOrd="0" presId="urn:microsoft.com/office/officeart/2008/layout/NameandTitleOrganizationalChart"/>
    <dgm:cxn modelId="{150F8FB1-CBEF-4028-996E-0C0F6C3CFE17}" type="presOf" srcId="{22C76F9E-86D7-4C89-A179-1D9E218F7AD0}" destId="{1B1029C0-9D97-41CB-9E65-F474CA0DFBAD}" srcOrd="0" destOrd="0" presId="urn:microsoft.com/office/officeart/2008/layout/NameandTitleOrganizationalChart"/>
    <dgm:cxn modelId="{FE26E8D2-A08D-4221-9DC6-957A6B0E8B96}" type="presOf" srcId="{D236977E-B681-45D0-9995-5C6DE49FB807}" destId="{1347C286-7FB8-49DB-916E-7C67C194FA64}" srcOrd="0" destOrd="0" presId="urn:microsoft.com/office/officeart/2008/layout/NameandTitleOrganizationalChart"/>
    <dgm:cxn modelId="{B7080190-30BC-4931-932D-4ACB18D33091}" type="presOf" srcId="{3FCA0AB2-5EFF-44A1-A8F8-5EF30A9F397E}" destId="{D6B0E579-69F8-4E6D-8938-DDF66536CFAA}" srcOrd="0" destOrd="0" presId="urn:microsoft.com/office/officeart/2008/layout/NameandTitleOrganizationalChart"/>
    <dgm:cxn modelId="{70BB428E-C2E4-4CF1-8EB3-00A05DDAE649}" type="presOf" srcId="{B93D56E2-CDFF-402F-AB33-9FDCBD51417A}" destId="{62B16BE3-9B2E-4B06-8632-C70E02E9BEEF}" srcOrd="0" destOrd="0" presId="urn:microsoft.com/office/officeart/2008/layout/NameandTitleOrganizationalChart"/>
    <dgm:cxn modelId="{AB4931C0-5F3E-4FEE-8C06-4CA25541C435}" type="presOf" srcId="{00440AEC-2385-41A9-80F1-4AF3806AEC78}" destId="{C1CD3E15-92BE-427E-BB9D-D0DCB03A93A2}" srcOrd="0" destOrd="0" presId="urn:microsoft.com/office/officeart/2008/layout/NameandTitleOrganizationalChart"/>
    <dgm:cxn modelId="{565085B5-C0BA-466A-9A8C-59672758B4C5}" type="presOf" srcId="{34D79B1C-6B89-4EC4-8664-1FAFE3F98495}" destId="{20A835AC-7C2E-41E2-B5C1-F25FB61EE00F}" srcOrd="0" destOrd="0" presId="urn:microsoft.com/office/officeart/2008/layout/NameandTitleOrganizationalChart"/>
    <dgm:cxn modelId="{33E5E7FC-A8B1-40D9-BB03-0C1ABC0F2C46}" type="presOf" srcId="{AD96D166-599A-4706-9627-82AD6DB77911}" destId="{A44ECAA4-9C9F-4C93-B564-D489D48687CF}" srcOrd="0" destOrd="0" presId="urn:microsoft.com/office/officeart/2008/layout/NameandTitleOrganizationalChart"/>
    <dgm:cxn modelId="{9D750438-16A6-43C1-8C74-180F0EDBC720}" srcId="{7E058790-DB86-40BD-AB51-89C871296353}" destId="{A33CB196-2472-47C6-9A0C-8D367161FBD4}" srcOrd="1" destOrd="0" parTransId="{E368CE42-6F48-4D5B-8C86-C28EC696239F}" sibTransId="{6A35A418-55D3-4786-8229-A3FD0295EBC3}"/>
    <dgm:cxn modelId="{E9057481-105E-426F-B7E2-FC378C7AA5DC}" type="presOf" srcId="{35BD63D4-69E3-46E0-8064-4A5CB5E2F25F}" destId="{23DCECE8-7479-4AD4-8A85-65DD51278060}" srcOrd="1" destOrd="0" presId="urn:microsoft.com/office/officeart/2008/layout/NameandTitleOrganizationalChart"/>
    <dgm:cxn modelId="{6281ECB9-20BD-40AD-88DE-9FA52BDD55E9}" srcId="{7E058790-DB86-40BD-AB51-89C871296353}" destId="{9F902936-2B1D-4564-B3B3-46CF2F42FBD3}" srcOrd="0" destOrd="0" parTransId="{47E15F21-E8F9-48EF-942F-32E84CB6B751}" sibTransId="{D2BE4FEC-F3CC-4DD5-8BD4-82B0F6C4379A}"/>
    <dgm:cxn modelId="{804940A5-E1CE-4E75-B4A8-3FDAAB691C14}" type="presOf" srcId="{015EAA8C-D921-47D9-9D3B-8FE5224381F6}" destId="{4E5BCF3F-7580-41EF-B678-01F5A8121D13}" srcOrd="0" destOrd="0" presId="urn:microsoft.com/office/officeart/2008/layout/NameandTitleOrganizationalChart"/>
    <dgm:cxn modelId="{8F52AE82-99AE-43A9-9295-B3FABBB6AACD}" type="presOf" srcId="{22034245-2D64-4D13-B570-B41BF760E781}" destId="{9B7DB5C4-AA57-4E59-8186-F309EF905E2E}" srcOrd="0" destOrd="0" presId="urn:microsoft.com/office/officeart/2008/layout/NameandTitleOrganizationalChart"/>
    <dgm:cxn modelId="{8198517E-E857-4B75-A0AE-C8C7EB43FA55}" type="presOf" srcId="{7D0D073E-16F9-4429-AB9F-984D20A34359}" destId="{55C0DB3F-FCA2-4093-9C76-81E1ED5DAFFC}" srcOrd="0" destOrd="0" presId="urn:microsoft.com/office/officeart/2008/layout/NameandTitleOrganizationalChart"/>
    <dgm:cxn modelId="{83CFC104-980A-4070-9FF8-9E72AFD9BB23}" type="presOf" srcId="{928A08A7-7821-4CA3-8DE5-0E0FF07A1CD9}" destId="{1D00785A-07AE-4B7B-94CA-385CFE057FF5}" srcOrd="0" destOrd="0" presId="urn:microsoft.com/office/officeart/2008/layout/NameandTitleOrganizationalChart"/>
    <dgm:cxn modelId="{83748087-5D2A-4816-B7F5-B983CC30B899}" type="presOf" srcId="{3F9D1128-744D-45B7-868F-3A6D07849DB0}" destId="{F4F4B69C-4057-431B-9B54-65C3630F797A}" srcOrd="0" destOrd="0" presId="urn:microsoft.com/office/officeart/2008/layout/NameandTitleOrganizationalChart"/>
    <dgm:cxn modelId="{7A3156F1-A66F-4A12-BB6F-889C4A915E03}" type="presOf" srcId="{6358ED5D-01F3-4339-A243-C829E0047F78}" destId="{41170F6E-87E6-4113-A08D-42F0C1535B98}" srcOrd="0" destOrd="0" presId="urn:microsoft.com/office/officeart/2008/layout/NameandTitleOrganizationalChart"/>
    <dgm:cxn modelId="{2484E717-6EF8-41A4-BA96-DBBBEEC67B59}" type="presOf" srcId="{52F6C0D0-5F72-4914-9626-5EFB3D12B547}" destId="{3B8A84F2-9C9B-4399-AC4B-BEA80EB96C63}" srcOrd="0" destOrd="0" presId="urn:microsoft.com/office/officeart/2008/layout/NameandTitleOrganizationalChart"/>
    <dgm:cxn modelId="{AD1A4F54-3D22-4D6A-93EA-3586C7530EA8}" type="presOf" srcId="{CA142C77-3CD2-4574-B89D-FCE85D9CFD7C}" destId="{B25DF165-EF92-44C0-9712-F6B7C4240204}" srcOrd="0" destOrd="0" presId="urn:microsoft.com/office/officeart/2008/layout/NameandTitleOrganizationalChart"/>
    <dgm:cxn modelId="{8B791BBD-E9F4-4EEC-83A5-425E381297DE}" type="presOf" srcId="{95C93734-CAD6-414A-8C4E-754918D5AB62}" destId="{9B63A486-8E94-49B7-885C-49F50396160B}" srcOrd="0" destOrd="0" presId="urn:microsoft.com/office/officeart/2008/layout/NameandTitleOrganizationalChart"/>
    <dgm:cxn modelId="{215EC1A4-A226-4015-9DFC-CEA4BD164AFA}" type="presOf" srcId="{FBE69D97-F9A2-4017-A816-7A7D52878826}" destId="{F21B1EF6-E6CF-4478-9AA5-578F99F142F7}" srcOrd="0" destOrd="0" presId="urn:microsoft.com/office/officeart/2008/layout/NameandTitleOrganizationalChart"/>
    <dgm:cxn modelId="{0F1D654F-60F0-4802-AEC3-A622164F2B33}" srcId="{CA142C77-3CD2-4574-B89D-FCE85D9CFD7C}" destId="{C75C35F8-5E10-44DA-850E-3F51BD96EC78}" srcOrd="0" destOrd="0" parTransId="{7BB78201-DCD6-43A1-B9C2-CADF0C3C364B}" sibTransId="{40E59CD2-949F-4806-8F4E-AEEA28AC7A4E}"/>
    <dgm:cxn modelId="{4A01C781-4351-42E0-AEDC-C76B9245B0C2}" type="presOf" srcId="{5730FD58-82F3-41AC-A505-0C71DACDC415}" destId="{A831B881-461A-446A-BB07-F3BD96AEC295}" srcOrd="0" destOrd="0" presId="urn:microsoft.com/office/officeart/2008/layout/NameandTitleOrganizationalChart"/>
    <dgm:cxn modelId="{95D1C76D-38DE-4386-A732-5D556EE81470}" type="presOf" srcId="{6E536E12-92D4-4C1E-B8CB-989E4FC4C9E3}" destId="{4CF48A15-EACD-4916-9694-B6BF3E053BB4}" srcOrd="0" destOrd="0" presId="urn:microsoft.com/office/officeart/2008/layout/NameandTitleOrganizationalChart"/>
    <dgm:cxn modelId="{B0A59D3D-04B8-47DE-91CB-7C7AEC4EE980}" type="presOf" srcId="{CBD5E6FD-3461-44E8-BB55-6FB14E6E8E23}" destId="{58A45C61-B2F8-4FFF-A056-C05EEE4D3DD6}" srcOrd="0" destOrd="0" presId="urn:microsoft.com/office/officeart/2008/layout/NameandTitleOrganizationalChart"/>
    <dgm:cxn modelId="{84004503-18EA-4370-8BCF-9AD9C5EB4D88}" type="presOf" srcId="{D5CFEAE7-2984-4FA9-86BF-0D6357753263}" destId="{31EA2A81-69C7-40C6-B776-7CD58E5EDC43}" srcOrd="0" destOrd="0" presId="urn:microsoft.com/office/officeart/2008/layout/NameandTitleOrganizationalChart"/>
    <dgm:cxn modelId="{E24181DF-1DC4-4EEA-8481-D7F89210A779}" type="presOf" srcId="{8250B07A-448F-4108-8DA1-187895B79F21}" destId="{7FF54573-C106-4618-9CF9-8413767BBF0E}" srcOrd="0" destOrd="0" presId="urn:microsoft.com/office/officeart/2008/layout/NameandTitleOrganizationalChart"/>
    <dgm:cxn modelId="{576F1C8B-CC5F-45C7-8C2C-8EC810B4BD4C}" type="presOf" srcId="{4EB4C3C1-4C99-47F5-A3B8-726C2B953D94}" destId="{836E8C48-A794-4D8D-BDAC-009BB28A6AB0}" srcOrd="0" destOrd="0" presId="urn:microsoft.com/office/officeart/2008/layout/NameandTitleOrganizationalChart"/>
    <dgm:cxn modelId="{51D0B14C-1BA6-434E-AE03-BD167E0B8388}" type="presOf" srcId="{CFAC62A3-2D35-4686-84D4-8D7C32063549}" destId="{DA2B5929-E01B-4469-A629-8469116B7B86}" srcOrd="0" destOrd="0" presId="urn:microsoft.com/office/officeart/2008/layout/NameandTitleOrganizationalChart"/>
    <dgm:cxn modelId="{A9B6374E-12C3-4008-BE50-BD99AFAFC0A5}" type="presOf" srcId="{5DF70452-F165-411A-A756-7E40E4DF410C}" destId="{21B8CEF1-FD49-4022-B685-9A824867E524}" srcOrd="1" destOrd="0" presId="urn:microsoft.com/office/officeart/2008/layout/NameandTitleOrganizationalChart"/>
    <dgm:cxn modelId="{B2FA8AAE-58C9-4C27-8E8A-E20AE56478D2}" srcId="{9DE53D63-75B5-4E92-9359-4AE8921C243D}" destId="{B9B57D59-3BAF-418A-AA94-A33C825F1389}" srcOrd="1" destOrd="0" parTransId="{E8B0AB0A-F797-453A-A7A7-373E0179E215}" sibTransId="{19D0B40D-77E2-483F-9211-7A5CEF090093}"/>
    <dgm:cxn modelId="{25CD70B8-D922-4DC1-995E-D9B219BBB171}" type="presOf" srcId="{E98508E6-A372-45B4-8573-6915522B0DD1}" destId="{ED1902A5-B992-441A-AA08-296210961A2A}" srcOrd="0" destOrd="0" presId="urn:microsoft.com/office/officeart/2008/layout/NameandTitleOrganizationalChart"/>
    <dgm:cxn modelId="{8CAEFF6E-3345-4326-8BA4-A4B23C478B77}" srcId="{6AB13A4C-6D41-483E-B750-4D2243E2CE15}" destId="{C8E217BF-B55E-4904-A16F-5680250FC4FD}" srcOrd="2" destOrd="0" parTransId="{36F2AC19-4943-4378-B985-00294E77489C}" sibTransId="{A85D8F25-1329-4AA1-B68A-3401B89F94C3}"/>
    <dgm:cxn modelId="{6075AD58-6D31-4A4C-A359-FBE8070D633E}" srcId="{CFAC62A3-2D35-4686-84D4-8D7C32063549}" destId="{183FD4CE-41DC-4D22-AC0E-6CD9833CFA06}" srcOrd="0" destOrd="0" parTransId="{A4DF4FA1-C96A-4610-8A76-F08A0D15BC8B}" sibTransId="{6E5D3549-9DDA-47F7-BBC3-4F3D6047071B}"/>
    <dgm:cxn modelId="{E1E01A1F-95EB-4889-A896-AA673987DFC8}" type="presOf" srcId="{4C493B49-B88B-42A8-AB68-FA56C49D2945}" destId="{BA335D69-E204-46F5-B6BD-F274C4B0234F}" srcOrd="0" destOrd="0" presId="urn:microsoft.com/office/officeart/2008/layout/NameandTitleOrganizationalChart"/>
    <dgm:cxn modelId="{A9F690B8-9EF2-4CA8-9462-4C41FC71A58A}" type="presOf" srcId="{DDCDCFC3-818C-4FDF-ADE5-16E43576E058}" destId="{9C05257D-FE2B-475A-B53E-DAD6580E2768}" srcOrd="0" destOrd="0" presId="urn:microsoft.com/office/officeart/2008/layout/NameandTitleOrganizationalChart"/>
    <dgm:cxn modelId="{235D7F65-8C73-4771-8CC1-D0438B80B6B9}" srcId="{183FD4CE-41DC-4D22-AC0E-6CD9833CFA06}" destId="{4D22A6DA-42C9-4B39-8D0C-BC7FCC5F021A}" srcOrd="1" destOrd="0" parTransId="{D1F0F277-2E34-40C3-BADD-F3229897188B}" sibTransId="{449F1236-C575-42E4-94E3-4824DAAAC9DD}"/>
    <dgm:cxn modelId="{D24246A6-E771-4C90-8210-7D3ED85BE1DE}" srcId="{31D1C9B8-DEF3-4E52-9B2F-AFCA19F89719}" destId="{0CB64115-2772-4516-AC4F-5476E14F874B}" srcOrd="1" destOrd="0" parTransId="{3F9D1128-744D-45B7-868F-3A6D07849DB0}" sibTransId="{543CB898-FBC2-43DA-851D-441BC9630559}"/>
    <dgm:cxn modelId="{3FB37713-F870-4850-B499-E24F810780E4}" type="presOf" srcId="{F4FCE9AB-BDF0-4DF1-BE19-09782113CA46}" destId="{227DAB88-40CB-4232-9DA6-BB2457E79D48}" srcOrd="0" destOrd="0" presId="urn:microsoft.com/office/officeart/2008/layout/NameandTitleOrganizationalChart"/>
    <dgm:cxn modelId="{65170D57-CADC-4F92-9981-5A479713C473}" type="presOf" srcId="{7E058790-DB86-40BD-AB51-89C871296353}" destId="{CC7817D6-0552-4075-89EC-254C3090E413}" srcOrd="1" destOrd="0" presId="urn:microsoft.com/office/officeart/2008/layout/NameandTitleOrganizationalChart"/>
    <dgm:cxn modelId="{2F7D9A41-B069-4E54-89B8-745492FA98CB}" type="presOf" srcId="{19D0B40D-77E2-483F-9211-7A5CEF090093}" destId="{E70B3C6D-3F5A-48A6-9BF4-54717FC0CA3D}" srcOrd="0" destOrd="0" presId="urn:microsoft.com/office/officeart/2008/layout/NameandTitleOrganizationalChart"/>
    <dgm:cxn modelId="{CFA411D1-D73A-4C75-8905-B9A21F9EA545}" type="presOf" srcId="{66C93256-18DF-423B-898B-A6F19F5A92E6}" destId="{86F2794D-49E8-4617-BD16-49984D270304}" srcOrd="1" destOrd="0" presId="urn:microsoft.com/office/officeart/2008/layout/NameandTitleOrganizationalChart"/>
    <dgm:cxn modelId="{30CD6B3B-74C5-47E9-B2C6-4AE3F24CAC2A}" srcId="{FCE3A65C-AD1E-40AB-8582-38548B8EED24}" destId="{CB30E5F1-795C-4C39-98B8-8BE3AA62C98D}" srcOrd="1" destOrd="0" parTransId="{C333DCE3-5152-4D0C-8361-0420E6D01D95}" sibTransId="{D241E0EE-70DE-4803-B801-5932DE5E6282}"/>
    <dgm:cxn modelId="{6F96DB8B-69B3-48C8-A621-DC0D6E8EB3D0}" type="presOf" srcId="{BDC2AACB-EAC2-438C-AC1E-6EE90DF48055}" destId="{279D21DC-C767-4161-83CD-CAB281AB0D2F}" srcOrd="1" destOrd="0" presId="urn:microsoft.com/office/officeart/2008/layout/NameandTitleOrganizationalChart"/>
    <dgm:cxn modelId="{55454256-FF74-4C9E-A0FC-8D74BAF8D424}" type="presOf" srcId="{95DF3582-8BED-4A25-9B53-CE901CFE749F}" destId="{15992887-0CCA-4073-85AB-0A75A1F971EA}" srcOrd="1" destOrd="0" presId="urn:microsoft.com/office/officeart/2008/layout/NameandTitleOrganizationalChart"/>
    <dgm:cxn modelId="{7E9E8F8D-03AE-4070-9770-2AF8A0D7C47C}" type="presOf" srcId="{37EC6FC1-2A7D-4D44-913C-D0A9454AF6AC}" destId="{C9542848-F2C5-4AF7-BA18-88B01D758551}" srcOrd="0" destOrd="0" presId="urn:microsoft.com/office/officeart/2008/layout/NameandTitleOrganizationalChart"/>
    <dgm:cxn modelId="{1C01D9BC-7606-4131-8918-9A068C208EC9}" type="presOf" srcId="{679A0E55-9B3A-496B-BE63-EAB52175B071}" destId="{B5FE18B1-9410-4B85-A2B2-AE82C4E4DBDE}" srcOrd="1" destOrd="0" presId="urn:microsoft.com/office/officeart/2008/layout/NameandTitleOrganizationalChart"/>
    <dgm:cxn modelId="{2CAE94B8-60F2-43E0-A9B8-E7DA5B89F9A5}" type="presOf" srcId="{3D4F0E9E-72C1-4081-8977-DCAC7A531D85}" destId="{2E6E4EAF-9DD7-452B-BD43-33F1586C0C84}" srcOrd="0" destOrd="0" presId="urn:microsoft.com/office/officeart/2008/layout/NameandTitleOrganizationalChart"/>
    <dgm:cxn modelId="{2C1F497A-CCF7-4660-AC75-CD8190E9480B}" type="presOf" srcId="{B7BE01CF-E673-4803-8AE2-A8FD257DA227}" destId="{92D0A5FC-23ED-46C5-9AB4-B8295C3C0A7E}" srcOrd="0" destOrd="0" presId="urn:microsoft.com/office/officeart/2008/layout/NameandTitleOrganizationalChart"/>
    <dgm:cxn modelId="{F67AE4B0-4F32-4A1B-B248-0481E3319527}" srcId="{B6528BB3-E3B2-4722-ACCF-461931EEC596}" destId="{48EEC3B5-AA04-4352-B5A3-F9E1A0A13CC5}" srcOrd="1" destOrd="0" parTransId="{82782D09-CEDC-40AF-9B75-11EDCBF63F88}" sibTransId="{BAD2FB6F-0F85-44FA-9AAB-837EB385ED0F}"/>
    <dgm:cxn modelId="{F7CB628B-BCE3-4374-8C90-DB3A2C5C7775}" type="presOf" srcId="{72324039-E182-4D3C-9E51-FDE8959A9D48}" destId="{696ADC5B-0471-4EF3-B27E-80131A21D5DC}" srcOrd="0" destOrd="0" presId="urn:microsoft.com/office/officeart/2008/layout/NameandTitleOrganizationalChart"/>
    <dgm:cxn modelId="{6939014F-DDDD-4048-8E19-17701E47599E}" srcId="{BE61EE5C-8410-4B9A-AFCC-88656981C4F8}" destId="{DBF52178-A779-43BF-8604-FEF2222BA609}" srcOrd="2" destOrd="0" parTransId="{74605AF0-9C20-4364-A53B-8E9AAFD5A3A6}" sibTransId="{7134DB70-A7F9-4B1E-88FD-F8F9FF4DE5EB}"/>
    <dgm:cxn modelId="{D9EEDB91-60C9-432A-A96F-93779397FFE1}" type="presOf" srcId="{2690B071-C39B-478A-9B4C-F13C425DAFDB}" destId="{1ACCA21D-B4DD-4D04-852C-5F8E3CCCCB37}" srcOrd="0" destOrd="0" presId="urn:microsoft.com/office/officeart/2008/layout/NameandTitleOrganizationalChart"/>
    <dgm:cxn modelId="{7B459C5E-9E65-4484-B8C7-75C1B4830FB8}" srcId="{183FD4CE-41DC-4D22-AC0E-6CD9833CFA06}" destId="{FCE3A65C-AD1E-40AB-8582-38548B8EED24}" srcOrd="0" destOrd="0" parTransId="{15A7583D-1917-401C-B45D-FD76501CAC3C}" sibTransId="{871A1CE1-432E-49FA-AE6C-CA24FC83D14A}"/>
    <dgm:cxn modelId="{49E3C372-6F55-4579-96F7-4597AA9B2F79}" type="presOf" srcId="{565795B6-2DC4-4D45-B3CA-3C020F0C21A9}" destId="{4137756E-16BC-4869-8999-6939110D62F8}" srcOrd="0" destOrd="0" presId="urn:microsoft.com/office/officeart/2008/layout/NameandTitleOrganizationalChart"/>
    <dgm:cxn modelId="{75B302E2-E2A4-4808-A4FD-ECC333E778DE}" type="presOf" srcId="{F4F9ED08-AD64-4316-AFB3-1766570E1D1F}" destId="{0EEBEDF4-3A27-4FAF-AF33-4C1B4560C4BE}" srcOrd="0" destOrd="0" presId="urn:microsoft.com/office/officeart/2008/layout/NameandTitleOrganizationalChart"/>
    <dgm:cxn modelId="{0DED82F5-98D3-4813-97CE-6A9F56F93B54}" type="presOf" srcId="{445A9EF9-BD3E-4CAA-B690-9A9887C562B6}" destId="{1A4FD814-CF2A-4AB1-A177-1399B8AC3084}" srcOrd="0" destOrd="0" presId="urn:microsoft.com/office/officeart/2008/layout/NameandTitleOrganizationalChart"/>
    <dgm:cxn modelId="{9C50E090-4032-4814-946A-271975C72BA1}" srcId="{C0AE8FBD-9F7A-4E51-B798-5575A88270FF}" destId="{9EBC8E1E-DDA6-4A20-8E4F-8198CC811700}" srcOrd="4" destOrd="0" parTransId="{36D1802C-CB51-4483-8738-CC86DF22EFDD}" sibTransId="{21A5B241-6022-4439-BE22-C5E5596114E0}"/>
    <dgm:cxn modelId="{77B89E58-3E0F-464E-AAC0-15E57897DD89}" type="presOf" srcId="{3E6B20C2-8762-49AB-9AC2-30DCECB21CD4}" destId="{4F7A9263-3701-4FCF-91D2-E0FFB43875E4}" srcOrd="0" destOrd="0" presId="urn:microsoft.com/office/officeart/2008/layout/NameandTitleOrganizationalChart"/>
    <dgm:cxn modelId="{4E8A2A98-1B38-4A19-ABBF-EEAEB466E757}" type="presOf" srcId="{3290DDA8-B6AB-47F5-A477-6AC14A9A2163}" destId="{331B78E2-19F4-49D4-B67E-55BD8F87A3CE}" srcOrd="1" destOrd="0" presId="urn:microsoft.com/office/officeart/2008/layout/NameandTitleOrganizationalChart"/>
    <dgm:cxn modelId="{24E9E974-4B30-46C4-BF54-2DBF289F52BD}" type="presOf" srcId="{AFA675A6-6CA0-47F1-9EB7-50BED53C782B}" destId="{50B0D857-C3E8-4620-8F56-AD0C49976922}" srcOrd="1" destOrd="0" presId="urn:microsoft.com/office/officeart/2008/layout/NameandTitleOrganizationalChart"/>
    <dgm:cxn modelId="{6D8E664D-9852-47A4-A119-E80B503C8ED4}" type="presOf" srcId="{78C6F371-D446-44CA-A801-502113CE5D67}" destId="{C14AAF50-0FEB-471E-BEFA-4CC335BD4D7F}" srcOrd="0" destOrd="0" presId="urn:microsoft.com/office/officeart/2008/layout/NameandTitleOrganizationalChart"/>
    <dgm:cxn modelId="{EC3A631B-ED81-4BA2-B56B-6EB6C4E63A0E}" type="presOf" srcId="{C333DCE3-5152-4D0C-8361-0420E6D01D95}" destId="{DFAEA498-0E09-4604-B6D6-F297DBA7281B}" srcOrd="0" destOrd="0" presId="urn:microsoft.com/office/officeart/2008/layout/NameandTitleOrganizationalChart"/>
    <dgm:cxn modelId="{5471D3C5-EECE-4709-8461-44E800DA97D8}" type="presOf" srcId="{F48E6FA2-8585-49AC-BA85-9CD910D73CBD}" destId="{5A2D53D4-BD98-4CEB-8AA4-4BFC81B16109}" srcOrd="1" destOrd="0" presId="urn:microsoft.com/office/officeart/2008/layout/NameandTitleOrganizationalChart"/>
    <dgm:cxn modelId="{AB3D6A4B-D80A-44B2-AEA1-F0A4CEF13820}" type="presOf" srcId="{55EF436B-BA27-401F-B3D5-AA3927A89B3E}" destId="{6E6A5CD8-E04A-4BA1-A663-8DDF345CC941}" srcOrd="0" destOrd="0" presId="urn:microsoft.com/office/officeart/2008/layout/NameandTitleOrganizationalChart"/>
    <dgm:cxn modelId="{C9DCA41A-4D09-4082-871E-4B4DED77FC6A}" type="presOf" srcId="{C75C35F8-5E10-44DA-850E-3F51BD96EC78}" destId="{40FD7E61-8EA0-4E2E-A00D-9F4A54F95C3A}" srcOrd="1" destOrd="0" presId="urn:microsoft.com/office/officeart/2008/layout/NameandTitleOrganizationalChart"/>
    <dgm:cxn modelId="{EA8F04E4-5F50-47EB-971F-B5F112D7F896}" type="presOf" srcId="{8FC60394-CC5C-460D-BA38-F3A8F8485236}" destId="{2F22C1D2-723B-4115-A3EB-6495C3A3DE4B}" srcOrd="1" destOrd="0" presId="urn:microsoft.com/office/officeart/2008/layout/NameandTitleOrganizationalChart"/>
    <dgm:cxn modelId="{F26D8A88-9E70-4AA9-BA1E-D6D1F0BB3024}" type="presOf" srcId="{42FD6E33-CC96-4F02-9C23-A347A9C39E77}" destId="{D55D0CD9-058F-4738-B357-7B7D66330978}" srcOrd="1" destOrd="0" presId="urn:microsoft.com/office/officeart/2008/layout/NameandTitleOrganizationalChart"/>
    <dgm:cxn modelId="{E9CB0B90-9C1D-4C11-8E53-A547273DECFE}" type="presOf" srcId="{78B1D68D-F953-4A3E-9E8D-E406CDB8A07A}" destId="{CCF8B52D-949A-4EF1-8B49-2BB433B7DA46}" srcOrd="0" destOrd="0" presId="urn:microsoft.com/office/officeart/2008/layout/NameandTitleOrganizationalChart"/>
    <dgm:cxn modelId="{53CF5C30-39F5-4A2A-ACDC-08E8C4B5255B}" type="presOf" srcId="{2CFD2B09-C691-4D18-90A4-65EEAA07F4A4}" destId="{CE7B5106-A0F4-4580-9F11-C5B2CBFE51B1}" srcOrd="0" destOrd="0" presId="urn:microsoft.com/office/officeart/2008/layout/NameandTitleOrganizationalChart"/>
    <dgm:cxn modelId="{3D16C2D4-556E-47E4-ADF5-B35EE5AB70DF}" type="presOf" srcId="{FC469CDE-76DF-4F15-A945-E2648536CDF7}" destId="{BA80C600-0BE6-455D-8D42-91F4462FDC80}" srcOrd="0" destOrd="0" presId="urn:microsoft.com/office/officeart/2008/layout/NameandTitleOrganizationalChart"/>
    <dgm:cxn modelId="{8C4616FF-03F0-468B-9831-26B6CCFE174E}" type="presOf" srcId="{E38AB391-C468-4BE0-B25E-2602EAE623CC}" destId="{E1AE5542-1B30-474A-A78F-06A162DEE901}" srcOrd="0" destOrd="0" presId="urn:microsoft.com/office/officeart/2008/layout/NameandTitleOrganizationalChart"/>
    <dgm:cxn modelId="{E19CFA64-DCEA-44A5-9191-19DA513F1E7E}" type="presOf" srcId="{1C7E4DF9-665B-4BE5-A471-CB9A4466B060}" destId="{5EC70F02-DAF3-4AC0-B591-5B97430F324E}" srcOrd="0" destOrd="0" presId="urn:microsoft.com/office/officeart/2008/layout/NameandTitleOrganizationalChart"/>
    <dgm:cxn modelId="{CF713AD6-8393-4723-B8B9-E236FD8ED988}" srcId="{7E058790-DB86-40BD-AB51-89C871296353}" destId="{1AA568F6-D63C-4E44-A4F3-230CEEDA1962}" srcOrd="2" destOrd="0" parTransId="{3FBFCE17-C2C1-43A5-BD78-EE825383BDF4}" sibTransId="{CDB973B8-E25B-4983-A902-179692EAC9DA}"/>
    <dgm:cxn modelId="{FDE626AA-C953-4E1E-A36C-47FEF67BDAA2}" type="presOf" srcId="{593A799E-21D0-4728-9402-D090F6F3FC52}" destId="{CB96E18E-514E-497D-AF7D-7DD213B6FB89}" srcOrd="0" destOrd="0" presId="urn:microsoft.com/office/officeart/2008/layout/NameandTitleOrganizationalChart"/>
    <dgm:cxn modelId="{7D9AB086-E8D7-4086-891A-DEC288C98FE1}" srcId="{DF738C69-E0E8-4975-90EE-D9CDE9ED5DD4}" destId="{78565B7F-69F7-48B4-846F-690E296AB546}" srcOrd="0" destOrd="0" parTransId="{3A2B9BC4-E5D3-48B5-B024-7F7B0983A92B}" sibTransId="{A6F93343-7D75-42B0-B51A-0BD116F1ED06}"/>
    <dgm:cxn modelId="{A0F4511D-A4AB-43C3-8F55-D5E9D8F630E1}" type="presOf" srcId="{2690B071-C39B-478A-9B4C-F13C425DAFDB}" destId="{C4F4655C-7CA0-427A-9394-DEA7BB783149}" srcOrd="1" destOrd="0" presId="urn:microsoft.com/office/officeart/2008/layout/NameandTitleOrganizationalChart"/>
    <dgm:cxn modelId="{021AED58-AE3B-4CF6-9B12-3FF2A42007C3}" type="presOf" srcId="{DC5D6DE3-B971-45A2-8A3C-07F0244CEDE5}" destId="{970B7FD4-59E7-4D06-BCD5-8C5176767D8A}" srcOrd="0" destOrd="0" presId="urn:microsoft.com/office/officeart/2008/layout/NameandTitleOrganizationalChart"/>
    <dgm:cxn modelId="{34B8E463-6999-462F-B104-67C1410B29B0}" srcId="{95FFFFC6-D443-408E-963E-B52D24DE7D99}" destId="{71555A3F-11DF-4E7E-8632-331657F3DA4D}" srcOrd="1" destOrd="0" parTransId="{5F5EFBF6-282A-497A-AB7E-5DB231F27027}" sibTransId="{277834DF-4381-4AF0-9B24-454B0FDE452F}"/>
    <dgm:cxn modelId="{6E47FB3C-5136-46DF-AB3E-796BE381F13D}" type="presOf" srcId="{F291915B-2363-4921-8B33-6EE6EC040C9D}" destId="{3F8586E6-9EC8-4F50-8B01-A621AA765E9C}" srcOrd="0" destOrd="0" presId="urn:microsoft.com/office/officeart/2008/layout/NameandTitleOrganizationalChart"/>
    <dgm:cxn modelId="{909C4F5C-A4D5-42F9-A72E-52A4BD3FB596}" type="presOf" srcId="{2A69BF17-2ADB-4600-8E52-129B85D9248F}" destId="{683D5BD3-1271-4CDB-985B-025AF9A93088}" srcOrd="0" destOrd="0" presId="urn:microsoft.com/office/officeart/2008/layout/NameandTitleOrganizationalChart"/>
    <dgm:cxn modelId="{36582427-1AAF-45F7-813D-5BEEA3714CD4}" type="presOf" srcId="{EB5A85E5-2500-4BD2-AFD7-5EABA950EE7C}" destId="{EC93C1B6-EF1B-450C-A5FC-457BF0F73C7C}" srcOrd="0" destOrd="0" presId="urn:microsoft.com/office/officeart/2008/layout/NameandTitleOrganizationalChart"/>
    <dgm:cxn modelId="{9718548A-3AAF-48C1-B6B6-C74FEF2EF373}" srcId="{565795B6-2DC4-4D45-B3CA-3C020F0C21A9}" destId="{5DF70452-F165-411A-A756-7E40E4DF410C}" srcOrd="1" destOrd="0" parTransId="{77CC83E3-4DCF-437A-862C-F215ED8CBC6D}" sibTransId="{4EB4C3C1-4C99-47F5-A3B8-726C2B953D94}"/>
    <dgm:cxn modelId="{BE77D809-999E-4F7C-8F8A-BF95A8B45AFE}" type="presOf" srcId="{26CB58D6-4ACF-4182-B473-AAC04C5B726C}" destId="{6667EBDB-08B3-4E6C-A221-51A8B663DCEE}" srcOrd="0" destOrd="0" presId="urn:microsoft.com/office/officeart/2008/layout/NameandTitleOrganizationalChart"/>
    <dgm:cxn modelId="{CD95DF4F-0E06-4FBC-8AE1-8F3AE507C07F}" srcId="{183FD4CE-41DC-4D22-AC0E-6CD9833CFA06}" destId="{95FFFFC6-D443-408E-963E-B52D24DE7D99}" srcOrd="2" destOrd="0" parTransId="{3D4F0E9E-72C1-4081-8977-DCAC7A531D85}" sibTransId="{80F0A34D-DFD5-4A4D-8EFF-634797F3D0F9}"/>
    <dgm:cxn modelId="{7604F5A4-4D12-4249-B59A-250E641F276F}" type="presOf" srcId="{5BBD2323-9F7A-4A3B-A514-C36A4648F822}" destId="{E63749B5-51BB-4B44-997A-28E31B100CE2}" srcOrd="0" destOrd="0" presId="urn:microsoft.com/office/officeart/2008/layout/NameandTitleOrganizationalChart"/>
    <dgm:cxn modelId="{0C7218E1-3876-44D4-ACEE-101F360DC5B7}" type="presOf" srcId="{901049F2-8A76-45AF-9B3D-716185C80473}" destId="{73E7BC97-8B2F-42B9-8C10-D0877447AEB8}" srcOrd="0" destOrd="0" presId="urn:microsoft.com/office/officeart/2008/layout/NameandTitleOrganizationalChart"/>
    <dgm:cxn modelId="{A764AB18-661A-4E36-B978-969801CDB83E}" type="presOf" srcId="{0CF21473-B3A7-44B3-B89B-32128F4DE442}" destId="{894AF6DA-A505-4150-A63D-B03E6E626217}" srcOrd="0" destOrd="0" presId="urn:microsoft.com/office/officeart/2008/layout/NameandTitleOrganizationalChart"/>
    <dgm:cxn modelId="{B9BB9A9B-F016-4D86-BB8A-6BC8C15DC807}" type="presOf" srcId="{60B0B86E-EED9-4B1B-A744-938C3FF2FEA8}" destId="{CF7D6AFA-1D0B-40A1-95E3-B9DD70A4F8E4}" srcOrd="0" destOrd="0" presId="urn:microsoft.com/office/officeart/2008/layout/NameandTitleOrganizationalChart"/>
    <dgm:cxn modelId="{684DB5EB-82C0-4427-AD19-50BA42809D5A}" type="presOf" srcId="{6189CF2E-AE5F-4BBD-908E-946EAEF4ADAA}" destId="{347CACBF-7D41-4EA5-9885-564BD3633270}" srcOrd="0" destOrd="0" presId="urn:microsoft.com/office/officeart/2008/layout/NameandTitleOrganizationalChart"/>
    <dgm:cxn modelId="{2F322651-608B-4403-A353-1FCA7E1C7F62}" type="presOf" srcId="{DB5B971F-47D1-474D-A8F9-745B6CF08522}" destId="{634FF19F-3FBF-4151-84A4-6E21566A0CD2}" srcOrd="0" destOrd="0" presId="urn:microsoft.com/office/officeart/2008/layout/NameandTitleOrganizationalChart"/>
    <dgm:cxn modelId="{F26ACDA3-6078-48BB-AF2E-D756782DF03C}" srcId="{E1FAAA94-8368-40B2-BE7A-0F5B3B1893D5}" destId="{ED8EB15B-F3A1-496C-83E5-DFF91E910B73}" srcOrd="1" destOrd="0" parTransId="{336E8B35-20D2-4406-88C9-D7CC56866294}" sibTransId="{6A82B488-6BF1-47A6-8CB3-0CCB1E10F195}"/>
    <dgm:cxn modelId="{66A72524-E2B8-4C82-836E-124BFC8C06E9}" type="presOf" srcId="{E4B9336D-E0F6-405A-A3AB-925530EE0AC8}" destId="{CBC0C623-1465-4444-96F9-8C90D17F4E20}" srcOrd="0" destOrd="0" presId="urn:microsoft.com/office/officeart/2008/layout/NameandTitleOrganizationalChart"/>
    <dgm:cxn modelId="{518CE501-63F7-4634-BA61-0785AF59886B}" type="presOf" srcId="{DC87F47D-9ADF-48B6-8169-C7238F884EDE}" destId="{0EE4B0CC-0AD0-485C-8D59-CC9207F90D57}" srcOrd="1" destOrd="0" presId="urn:microsoft.com/office/officeart/2008/layout/NameandTitleOrganizationalChart"/>
    <dgm:cxn modelId="{3917EE16-2ABA-47E2-88A0-F6F6B9F24FE8}" srcId="{BC51D09B-0A45-40EE-B0FE-C6FD56A6E780}" destId="{5C01185E-3ABD-422F-AE2E-D2B858951CA6}" srcOrd="1" destOrd="0" parTransId="{AB101A77-9746-495C-9F4B-148C5F812A6A}" sibTransId="{05479023-054B-4B18-A0F4-216182C923A2}"/>
    <dgm:cxn modelId="{CA84101B-9A55-4237-9B1A-17F3865FA258}" type="presOf" srcId="{21A5B241-6022-4439-BE22-C5E5596114E0}" destId="{F5494284-D733-41E9-A56E-EB44186343ED}" srcOrd="0" destOrd="0" presId="urn:microsoft.com/office/officeart/2008/layout/NameandTitleOrganizationalChart"/>
    <dgm:cxn modelId="{D841171E-D2E2-49A7-A254-AEC369749465}" type="presOf" srcId="{B545865E-E733-4724-A474-B8B776EAC3F1}" destId="{FE5728F7-0FD1-4505-A833-95FE4DE33DC6}" srcOrd="0" destOrd="0" presId="urn:microsoft.com/office/officeart/2008/layout/NameandTitleOrganizationalChart"/>
    <dgm:cxn modelId="{8FB8C7FD-FA6A-4C69-A75D-38E02BEC4190}" type="presOf" srcId="{DED8EF24-A0F5-4C49-9FD6-0B67F0FA8C9E}" destId="{709B0A36-A691-4166-BAB6-CBF9A66AD967}" srcOrd="0" destOrd="0" presId="urn:microsoft.com/office/officeart/2008/layout/NameandTitleOrganizationalChart"/>
    <dgm:cxn modelId="{A7FF9835-DD87-4ABD-B306-9BE889ED8E00}" type="presOf" srcId="{68D6E774-BE35-4CA0-9211-058820762E7B}" destId="{05D06B08-8366-447B-AA25-251B25BB1EC4}" srcOrd="0" destOrd="0" presId="urn:microsoft.com/office/officeart/2008/layout/NameandTitleOrganizationalChart"/>
    <dgm:cxn modelId="{47C7DEF0-783C-436B-8CD1-9D68EE1C3CAD}" type="presOf" srcId="{1E3957C1-DDF2-41C6-A818-DF9C1AC6276E}" destId="{1204E996-76A7-4133-A607-8F21325537BA}" srcOrd="1" destOrd="0" presId="urn:microsoft.com/office/officeart/2008/layout/NameandTitleOrganizationalChart"/>
    <dgm:cxn modelId="{F321151E-0F49-45F9-8003-7C2A56ED2D21}" type="presOf" srcId="{679A0E55-9B3A-496B-BE63-EAB52175B071}" destId="{7CE4A8EC-02CD-4000-A7BE-DA723F5B4CFA}" srcOrd="0" destOrd="0" presId="urn:microsoft.com/office/officeart/2008/layout/NameandTitleOrganizationalChart"/>
    <dgm:cxn modelId="{2F818B9D-FA2C-4FF8-8E00-67B7561DAFC6}" type="presOf" srcId="{ADDA9942-AE5A-4D7A-BD58-B7003D7811A0}" destId="{B84EEB7A-EC33-414B-9EA4-D0ED4E43C649}" srcOrd="0" destOrd="0" presId="urn:microsoft.com/office/officeart/2008/layout/NameandTitleOrganizationalChart"/>
    <dgm:cxn modelId="{8F060796-8F7C-4201-AAC3-2712D5807313}" srcId="{9F902936-2B1D-4564-B3B3-46CF2F42FBD3}" destId="{94F49696-0AB0-420C-A3EF-6356C9285387}" srcOrd="0" destOrd="0" parTransId="{7AA75D71-3D52-488E-9AB0-655D353B12FE}" sibTransId="{3C414859-3F80-4DA6-A0E2-6B5A65E3CE54}"/>
    <dgm:cxn modelId="{17855319-AEC4-4617-8C07-314F2AD2018D}" srcId="{AC68D4B6-8D82-44E3-A93F-FC0AE355B6BB}" destId="{A36C878A-1EC6-4B04-BEED-233625F3B2CE}" srcOrd="1" destOrd="0" parTransId="{7F7D04E3-E016-4047-9EBB-EA6083066980}" sibTransId="{AFF5B687-910A-47FB-A24C-6F3569D4F4E6}"/>
    <dgm:cxn modelId="{3ADECD46-88EE-49BC-BBD2-12B54719915E}" type="presOf" srcId="{5DF70452-F165-411A-A756-7E40E4DF410C}" destId="{B3670BD6-5CBF-4FBC-80F0-145B0B201FA7}" srcOrd="0" destOrd="0" presId="urn:microsoft.com/office/officeart/2008/layout/NameandTitleOrganizationalChart"/>
    <dgm:cxn modelId="{932AFBE1-F3DF-43AD-BC01-3407821FEBBB}" type="presOf" srcId="{5EF4684B-3EED-4782-BB01-FC4974C7A8EE}" destId="{EF96B773-10DC-458A-9A34-CCA16F2D5A73}" srcOrd="0" destOrd="0" presId="urn:microsoft.com/office/officeart/2008/layout/NameandTitleOrganizationalChart"/>
    <dgm:cxn modelId="{611A6FDE-CE7D-40A1-972F-4982CCC9AA41}" type="presOf" srcId="{C0AE8FBD-9F7A-4E51-B798-5575A88270FF}" destId="{41851B39-3F4C-4CFC-849F-16CD310EF03F}" srcOrd="0" destOrd="0" presId="urn:microsoft.com/office/officeart/2008/layout/NameandTitleOrganizationalChart"/>
    <dgm:cxn modelId="{0752FD3C-E520-41DF-B632-431DA508CA04}" type="presOf" srcId="{4A23FCD9-B9CC-49E2-A673-09916E6E4D8A}" destId="{531BDE29-396F-4196-A83E-6DB82FC3A6AD}" srcOrd="0" destOrd="0" presId="urn:microsoft.com/office/officeart/2008/layout/NameandTitleOrganizationalChart"/>
    <dgm:cxn modelId="{73675AB9-515C-469E-9BD0-51C28DCEAA3C}" type="presOf" srcId="{C8E217BF-B55E-4904-A16F-5680250FC4FD}" destId="{6B29685D-0137-4D7E-A082-546C1CB8A232}" srcOrd="1" destOrd="0" presId="urn:microsoft.com/office/officeart/2008/layout/NameandTitleOrganizationalChart"/>
    <dgm:cxn modelId="{233D01FD-E22A-4D3E-8C4F-33BF44B6278C}" srcId="{183FD4CE-41DC-4D22-AC0E-6CD9833CFA06}" destId="{D5CFEAE7-2984-4FA9-86BF-0D6357753263}" srcOrd="4" destOrd="0" parTransId="{5A30B2CA-26E5-444E-AF12-9A134D3AFA50}" sibTransId="{E9A4761E-DC72-493D-97F1-F3A67C7714EB}"/>
    <dgm:cxn modelId="{763162CD-03E5-4688-BC15-240E8E62770F}" type="presOf" srcId="{60218807-70B5-4408-9E6C-F33FC8B4FD98}" destId="{DD0C2263-23C4-434E-9037-3273C68C8DA5}" srcOrd="0" destOrd="0" presId="urn:microsoft.com/office/officeart/2008/layout/NameandTitleOrganizationalChart"/>
    <dgm:cxn modelId="{E602A88D-0656-48A9-AEF5-3AFE74BDA6F8}" srcId="{DBF52178-A779-43BF-8604-FEF2222BA609}" destId="{403628EE-BB34-4CD1-AE64-5AAF9FEEFEF4}" srcOrd="1" destOrd="0" parTransId="{52F6C0D0-5F72-4914-9626-5EFB3D12B547}" sibTransId="{C042A951-9832-4B2C-821E-2D18C2039168}"/>
    <dgm:cxn modelId="{03E2B35D-0EDA-4260-A192-D18B37082B03}" type="presOf" srcId="{6004720B-73B8-4184-9EEE-6A5EF43CCCE7}" destId="{02D777C1-F49F-4560-BE75-14ACB82376EA}" srcOrd="1" destOrd="0" presId="urn:microsoft.com/office/officeart/2008/layout/NameandTitleOrganizationalChart"/>
    <dgm:cxn modelId="{721D8AAC-732E-41B9-8825-833046AC3956}" type="presOf" srcId="{0CB64115-2772-4516-AC4F-5476E14F874B}" destId="{3CE928C2-23C2-4078-9F56-24C082079666}" srcOrd="0" destOrd="0" presId="urn:microsoft.com/office/officeart/2008/layout/NameandTitleOrganizationalChart"/>
    <dgm:cxn modelId="{08317DB4-0DCD-47E0-B7D0-A7391C6CC08C}" type="presOf" srcId="{72324039-E182-4D3C-9E51-FDE8959A9D48}" destId="{891C4801-B539-4A23-AB00-53E22298BB3A}" srcOrd="1" destOrd="0" presId="urn:microsoft.com/office/officeart/2008/layout/NameandTitleOrganizationalChart"/>
    <dgm:cxn modelId="{295FCD5B-25F8-494A-BF3A-17D423A51C90}" type="presOf" srcId="{96B904CE-60F0-450C-B387-7BFA10DC0241}" destId="{27C83B3E-0B7D-4BDA-9F3A-C5F879E5FB87}" srcOrd="0" destOrd="0" presId="urn:microsoft.com/office/officeart/2008/layout/NameandTitleOrganizationalChart"/>
    <dgm:cxn modelId="{CA806C8F-89F4-461A-ACA5-5E37D58C74E6}" type="presOf" srcId="{860B02AC-EFC5-49B4-8FF9-307BE03D7D16}" destId="{878C78FB-1A1B-4F84-BB49-02B30CC2A21C}" srcOrd="0" destOrd="0" presId="urn:microsoft.com/office/officeart/2008/layout/NameandTitleOrganizationalChart"/>
    <dgm:cxn modelId="{DEE5EF34-AC1F-4F44-9CCF-2B363589B8C0}" srcId="{C0AE8FBD-9F7A-4E51-B798-5575A88270FF}" destId="{A8F458F8-199B-4F12-9CB0-0ACD555E64EB}" srcOrd="1" destOrd="0" parTransId="{76A61978-96A7-4410-B510-CB93ACF969AD}" sibTransId="{F4D6DAD2-998E-4DFD-8580-DB1B16B475CD}"/>
    <dgm:cxn modelId="{B93E223A-89B7-4CC3-80D0-F0C38AC7FA15}" srcId="{63B767A6-6419-476C-863D-F5D553D71DE7}" destId="{09B16B79-98E2-4317-9833-BA58D6EE1200}" srcOrd="0" destOrd="0" parTransId="{D415C4E1-D43C-4EF4-A476-5A3E10F62920}" sibTransId="{E4B9336D-E0F6-405A-A3AB-925530EE0AC8}"/>
    <dgm:cxn modelId="{C233D08D-11D4-4B7A-8E4D-7BEC01A5AD9D}" srcId="{DBF52178-A779-43BF-8604-FEF2222BA609}" destId="{E9E67576-91F4-4CA5-A526-7F3CF1D14EF8}" srcOrd="3" destOrd="0" parTransId="{C1517DA6-4D70-4101-BCCB-FAD286F3613B}" sibTransId="{CBD5E6FD-3461-44E8-BB55-6FB14E6E8E23}"/>
    <dgm:cxn modelId="{FA205A65-46BA-42C4-83EA-FAE6C70AE87C}" type="presOf" srcId="{5F5EFBF6-282A-497A-AB7E-5DB231F27027}" destId="{FC84435B-579C-4866-90F8-58CAB045A5E9}" srcOrd="0" destOrd="0" presId="urn:microsoft.com/office/officeart/2008/layout/NameandTitleOrganizationalChart"/>
    <dgm:cxn modelId="{ED6F874E-6A5B-4FAE-88C1-E52B00799BC5}" type="presOf" srcId="{D71BA4F2-991A-409A-810A-F72827435037}" destId="{91EF1A6B-977B-4244-90FC-6B1A747CA18A}" srcOrd="0" destOrd="0" presId="urn:microsoft.com/office/officeart/2008/layout/NameandTitleOrganizationalChart"/>
    <dgm:cxn modelId="{115FA45D-3988-4E05-AC9C-A4207F8E5821}" type="presOf" srcId="{77CC83E3-4DCF-437A-862C-F215ED8CBC6D}" destId="{1F00D6B3-5338-4223-8F5E-879F81CEC06C}" srcOrd="0" destOrd="0" presId="urn:microsoft.com/office/officeart/2008/layout/NameandTitleOrganizationalChart"/>
    <dgm:cxn modelId="{7A097F35-7E62-4FE9-B831-BACD80C35EC7}" type="presOf" srcId="{50C7B8C2-3543-49C9-AB74-885E64011CCE}" destId="{7FDE488C-26D2-4F17-98E3-CB4A2C6FCC05}" srcOrd="0" destOrd="0" presId="urn:microsoft.com/office/officeart/2008/layout/NameandTitleOrganizationalChart"/>
    <dgm:cxn modelId="{C7E75BC7-BAB3-496E-BD4D-3B8CD738E676}" type="presOf" srcId="{3C6E8C39-C3EA-4EA5-83C7-79F3D411BBC7}" destId="{9C2BCD8C-1966-44B9-BE8F-6F2A6DC55B57}" srcOrd="1" destOrd="0" presId="urn:microsoft.com/office/officeart/2008/layout/NameandTitleOrganizationalChart"/>
    <dgm:cxn modelId="{869DBAF7-7E41-4D92-AA27-CF63B3D6E20C}" type="presOf" srcId="{2A05A13D-49F2-4502-A114-36508C58E941}" destId="{3AE432CA-EE5E-4C4B-B7AF-2317EF0C954E}" srcOrd="1" destOrd="0" presId="urn:microsoft.com/office/officeart/2008/layout/NameandTitleOrganizationalChart"/>
    <dgm:cxn modelId="{4924C881-9397-4E11-974D-F2F927BDF671}" type="presOf" srcId="{A85D8F25-1329-4AA1-B68A-3401B89F94C3}" destId="{FF555816-6D81-4B31-9660-D4A4DDB03BE1}" srcOrd="0" destOrd="0" presId="urn:microsoft.com/office/officeart/2008/layout/NameandTitleOrganizationalChart"/>
    <dgm:cxn modelId="{D8A62C9D-1B2F-4B11-87F6-F69AAE652A48}" srcId="{95DF3582-8BED-4A25-9B53-CE901CFE749F}" destId="{C2AEE97B-3FF1-46F3-A7BE-7CDAB4F434FD}" srcOrd="4" destOrd="0" parTransId="{73563F71-E483-46B0-AA5D-91B6D598AB43}" sibTransId="{513FC454-7251-42AE-9782-5C8FDC521C54}"/>
    <dgm:cxn modelId="{0E058763-0FFA-4EFC-8EC3-C9691EDCE584}" type="presOf" srcId="{D08258E0-01C5-4349-9AF6-3920F5649F29}" destId="{BF6A9073-9E51-46FD-B1B2-85A3212351CE}" srcOrd="0" destOrd="0" presId="urn:microsoft.com/office/officeart/2008/layout/NameandTitleOrganizationalChart"/>
    <dgm:cxn modelId="{7A0A3F71-E073-4D8C-B8B9-D861251D09F9}" type="presOf" srcId="{6A0A6B21-655D-4911-9CFD-C0983B959D2A}" destId="{E0C00CEB-9DDE-4904-95EF-6A465D0BFB49}" srcOrd="0" destOrd="0" presId="urn:microsoft.com/office/officeart/2008/layout/NameandTitleOrganizationalChart"/>
    <dgm:cxn modelId="{588EAE22-1B47-46DA-AC82-D0A2B263FF53}" srcId="{63B767A6-6419-476C-863D-F5D553D71DE7}" destId="{3DFE2F9B-7AFE-4DCC-9AFB-6DD950448A54}" srcOrd="2" destOrd="0" parTransId="{71B1EF75-5363-4D80-9382-884F24FA9CDC}" sibTransId="{16340631-1816-4B73-A512-35616004F4AE}"/>
    <dgm:cxn modelId="{F8FAC96D-7B6D-4483-B3E2-213FB874458E}" type="presOf" srcId="{A53933B2-151E-45B0-BF1F-53F649486647}" destId="{FE48D014-0D00-473A-BE66-602D87DF59AC}" srcOrd="0" destOrd="0" presId="urn:microsoft.com/office/officeart/2008/layout/NameandTitleOrganizationalChart"/>
    <dgm:cxn modelId="{AA69D5F7-6920-479A-BF5A-863468FFD3DF}" srcId="{71555A3F-11DF-4E7E-8632-331657F3DA4D}" destId="{BDC2AACB-EAC2-438C-AC1E-6EE90DF48055}" srcOrd="3" destOrd="0" parTransId="{469BF37F-6303-42B1-B083-08E57087DCDB}" sibTransId="{AC767D99-12DC-43B6-9F09-5E69A39B5FA5}"/>
    <dgm:cxn modelId="{E2751AAF-9AB0-4234-976F-48717965AF74}" type="presOf" srcId="{488636A6-686F-4D39-A294-2AF6B6FB476B}" destId="{D29CD702-4956-4CCE-9C14-0C6F290A2672}" srcOrd="0" destOrd="0" presId="urn:microsoft.com/office/officeart/2008/layout/NameandTitleOrganizationalChart"/>
    <dgm:cxn modelId="{435B23E3-BA0E-4276-AC78-0A380AE340E0}" type="presOf" srcId="{E1FAAA94-8368-40B2-BE7A-0F5B3B1893D5}" destId="{C1AEA908-FBE2-4102-ADDD-EFC66DB8FDC5}" srcOrd="0" destOrd="0" presId="urn:microsoft.com/office/officeart/2008/layout/NameandTitleOrganizationalChart"/>
    <dgm:cxn modelId="{7C1D400F-CAB5-4CB7-8760-8DB09AF4DC49}" type="presOf" srcId="{40E59CD2-949F-4806-8F4E-AEEA28AC7A4E}" destId="{2D490686-00CD-44C9-9D3B-C40F09BF5ED0}" srcOrd="0" destOrd="0" presId="urn:microsoft.com/office/officeart/2008/layout/NameandTitleOrganizationalChart"/>
    <dgm:cxn modelId="{D2B8CF98-B277-488E-8EC7-DC92AD1744D5}" srcId="{E412108D-047E-4C6F-808E-5BD40F256E5E}" destId="{F48E6FA2-8585-49AC-BA85-9CD910D73CBD}" srcOrd="3" destOrd="0" parTransId="{00440AEC-2385-41A9-80F1-4AF3806AEC78}" sibTransId="{580CA278-56F9-4530-B00B-312E398D8AA1}"/>
    <dgm:cxn modelId="{37E5F204-54E9-4125-9AA6-A3A6767720EC}" srcId="{71555A3F-11DF-4E7E-8632-331657F3DA4D}" destId="{E5ECC183-D24C-4049-8685-72812329F919}" srcOrd="0" destOrd="0" parTransId="{7FBA30A4-84E5-41FD-B740-CB44269E4C85}" sibTransId="{6E584A2A-3987-4349-9816-18AD3EFC8D1D}"/>
    <dgm:cxn modelId="{F78AF716-A610-48DC-BC4A-A77214DE3AAF}" srcId="{A33CB196-2472-47C6-9A0C-8D367161FBD4}" destId="{8F0944CC-3FED-4BE1-A12E-C8FDEBA9844C}" srcOrd="1" destOrd="0" parTransId="{00634FB0-1968-4552-800A-41C1B89D6A57}" sibTransId="{F4100887-F7F9-43B5-8AF8-1B521960ABAD}"/>
    <dgm:cxn modelId="{D8887EDF-D44A-4834-8CCE-C36F87324144}" srcId="{63B767A6-6419-476C-863D-F5D553D71DE7}" destId="{DB5B971F-47D1-474D-A8F9-745B6CF08522}" srcOrd="1" destOrd="0" parTransId="{8BCFB106-9108-4C6D-8805-F5088D4B9477}" sibTransId="{B828C9A2-7D35-4DDF-BC78-61C94B05088F}"/>
    <dgm:cxn modelId="{0F997C07-B860-4191-A6B8-35975A0A6760}" type="presOf" srcId="{48698DE7-4455-40B7-9E90-34B1790BEE1A}" destId="{41974DA7-3692-4DD3-9B33-3106B43C88B3}" srcOrd="0" destOrd="0" presId="urn:microsoft.com/office/officeart/2008/layout/NameandTitleOrganizationalChart"/>
    <dgm:cxn modelId="{268F518A-1235-44E9-B547-60E11EE92E93}" type="presOf" srcId="{C84B6D14-9716-45CA-B32B-A2701F21BE35}" destId="{E957A61A-F797-409A-8008-86A7766C8DCE}" srcOrd="0" destOrd="0" presId="urn:microsoft.com/office/officeart/2008/layout/NameandTitleOrganizationalChart"/>
    <dgm:cxn modelId="{05E6CF0A-4635-437A-97E7-7AE8CC1F7D50}" type="presOf" srcId="{46333FF6-08C2-4497-9F5C-1D965B928132}" destId="{6597E6CD-8B2D-49F3-A4C5-3C370BA26CBB}" srcOrd="1" destOrd="0" presId="urn:microsoft.com/office/officeart/2008/layout/NameandTitleOrganizationalChart"/>
    <dgm:cxn modelId="{799D3FBC-9BC4-425D-9B17-64EF5DFC4530}" type="presOf" srcId="{62472557-B8C6-4ED3-8E64-8FB581980957}" destId="{C436D401-56A1-4265-BDC9-B6AF41FF0CAD}" srcOrd="0" destOrd="0" presId="urn:microsoft.com/office/officeart/2008/layout/NameandTitleOrganizationalChart"/>
    <dgm:cxn modelId="{49F9FB13-326E-4DBD-8D51-0B397FF13CD8}" type="presOf" srcId="{F5F21E74-6B7F-455B-A87B-14BC1459799E}" destId="{49D73728-C6BD-4588-908D-7C327DFA41EA}" srcOrd="0" destOrd="0" presId="urn:microsoft.com/office/officeart/2008/layout/NameandTitleOrganizationalChart"/>
    <dgm:cxn modelId="{2A51EDEB-078E-4276-A261-45D9629B22A7}" type="presOf" srcId="{63843335-444A-4371-8DCF-A5EEE664287E}" destId="{678064C6-95F9-40B2-A2BC-4D02FFEFE8B2}" srcOrd="1" destOrd="0" presId="urn:microsoft.com/office/officeart/2008/layout/NameandTitleOrganizationalChart"/>
    <dgm:cxn modelId="{2B75185E-E131-42E2-80BC-FFD7CD630ECB}" srcId="{31D1C9B8-DEF3-4E52-9B2F-AFCA19F89719}" destId="{732C739D-640B-4202-AB9B-EBF62F52431B}" srcOrd="3" destOrd="0" parTransId="{087CFAC3-9F42-40CF-A1EB-00EA53CA9BB3}" sibTransId="{B7BE01CF-E673-4803-8AE2-A8FD257DA227}"/>
    <dgm:cxn modelId="{E114B453-D62F-4D90-BE1E-A8A8959B7B4F}" type="presOf" srcId="{A012CE99-8E2B-49F2-B1BB-B0763B706E4A}" destId="{E318C62C-F4B5-457C-8363-02EAEEB4A0EB}" srcOrd="1" destOrd="0" presId="urn:microsoft.com/office/officeart/2008/layout/NameandTitleOrganizationalChart"/>
    <dgm:cxn modelId="{5A9DAB29-3868-4C99-B265-9ABF1E78F288}" type="presOf" srcId="{CDB973B8-E25B-4983-A902-179692EAC9DA}" destId="{0D958EF5-B2DB-4AFF-99EF-5C4776170CB8}" srcOrd="0" destOrd="0" presId="urn:microsoft.com/office/officeart/2008/layout/NameandTitleOrganizationalChart"/>
    <dgm:cxn modelId="{0C96288C-6D6F-494F-B3AB-E54A2B39A653}" type="presOf" srcId="{4978872A-0737-4E4E-B037-FAB7AEDA4F0D}" destId="{153531A3-82CA-41C6-AB91-8B1186B0962C}" srcOrd="0" destOrd="0" presId="urn:microsoft.com/office/officeart/2008/layout/NameandTitleOrganizationalChart"/>
    <dgm:cxn modelId="{78EE6650-692E-4891-92B3-20CAD30D82B7}" type="presOf" srcId="{32962A09-DAFF-4728-905C-07241D2E70F6}" destId="{6AE7B7F6-BB0F-4F7A-A7A7-ED4F358DC9B9}" srcOrd="0" destOrd="0" presId="urn:microsoft.com/office/officeart/2008/layout/NameandTitleOrganizationalChart"/>
    <dgm:cxn modelId="{2D7B90C7-B41D-437E-943A-AFC9D6E8A30E}" type="presOf" srcId="{E8F6786F-BBBB-4756-B0DA-DD0F1A16BD61}" destId="{9E4BA2FB-EB36-4C25-BA38-BC1DA6E2EF69}" srcOrd="0" destOrd="0" presId="urn:microsoft.com/office/officeart/2008/layout/NameandTitleOrganizationalChart"/>
    <dgm:cxn modelId="{E2FB34E0-A8C9-487A-ABA6-E6B31A7AADAE}" type="presOf" srcId="{817FCBE2-E463-47F7-BB2D-7671B3735628}" destId="{4CC838E3-E5ED-4327-825E-CCB81AE848EA}" srcOrd="0" destOrd="0" presId="urn:microsoft.com/office/officeart/2008/layout/NameandTitleOrganizationalChart"/>
    <dgm:cxn modelId="{2ED6F03B-FAEB-4312-856B-E3254A2033CD}" type="presOf" srcId="{DC5D6DE3-B971-45A2-8A3C-07F0244CEDE5}" destId="{6AD12BA1-C3AA-4848-B1B5-A29E63B00F8C}" srcOrd="1" destOrd="0" presId="urn:microsoft.com/office/officeart/2008/layout/NameandTitleOrganizationalChart"/>
    <dgm:cxn modelId="{F1F45066-7AAB-4006-B5EF-DB749E02E8B6}" type="presOf" srcId="{2F8C35F7-216C-42D5-A9E8-5BAABD1B543A}" destId="{320BB1DC-A455-4D59-8BC7-174A2019F1E2}" srcOrd="0" destOrd="0" presId="urn:microsoft.com/office/officeart/2008/layout/NameandTitleOrganizationalChart"/>
    <dgm:cxn modelId="{B61068F8-BFC0-4C60-9A3A-11B97B5D74DB}" srcId="{183FD4CE-41DC-4D22-AC0E-6CD9833CFA06}" destId="{3C2C5D43-6A06-4897-AFFB-AE3EC1BF1553}" srcOrd="3" destOrd="0" parTransId="{7B1912E9-56CC-4E91-92FF-B85CFBB85792}" sibTransId="{09D52623-9014-4F37-A506-F1D014B7395B}"/>
    <dgm:cxn modelId="{E93C77EB-3A4F-4338-85B9-FA1D1805BE6C}" type="presOf" srcId="{7FBA30A4-84E5-41FD-B740-CB44269E4C85}" destId="{8FD796E0-6C52-4037-93C8-7EE47E280BBA}" srcOrd="0" destOrd="0" presId="urn:microsoft.com/office/officeart/2008/layout/NameandTitleOrganizationalChart"/>
    <dgm:cxn modelId="{A9CFBC9D-2893-4C4F-B200-D895B69D93A0}" type="presOf" srcId="{8A7F42B5-86DC-49A4-8F12-63367D39E3A0}" destId="{8E525299-1A73-42C4-8820-9670EB3C4AB8}" srcOrd="0" destOrd="0" presId="urn:microsoft.com/office/officeart/2008/layout/NameandTitleOrganizationalChart"/>
    <dgm:cxn modelId="{A9BCDD11-8C7E-48A8-B205-482445815F9B}" type="presOf" srcId="{95FFFFC6-D443-408E-963E-B52D24DE7D99}" destId="{795810A8-5EDD-443F-8A51-8D3335AD8884}" srcOrd="1" destOrd="0" presId="urn:microsoft.com/office/officeart/2008/layout/NameandTitleOrganizationalChart"/>
    <dgm:cxn modelId="{C7561D75-D7C4-4DC6-B162-1282202BA4ED}" type="presOf" srcId="{1D294DA6-6C7A-48DB-A8A5-6ADD97F85084}" destId="{D9747C3C-5D13-49FD-85B8-C57DEE2D8144}" srcOrd="0" destOrd="0" presId="urn:microsoft.com/office/officeart/2008/layout/NameandTitleOrganizationalChart"/>
    <dgm:cxn modelId="{1FC5DAF0-D637-4183-8BA3-8176C06CE429}" type="presOf" srcId="{FC0905FF-218B-4F1E-A89C-68ABC21CC341}" destId="{FB5A47CC-AB7A-4218-B6AB-FECC611058E6}" srcOrd="0" destOrd="0" presId="urn:microsoft.com/office/officeart/2008/layout/NameandTitleOrganizationalChart"/>
    <dgm:cxn modelId="{0D7CCD7A-09EE-4CAE-8D23-E4CBDB220F2A}" type="presOf" srcId="{4BF58F17-241D-4E98-A482-3CBED8729F38}" destId="{CC1BEFAE-C6D8-4AAA-97D2-7E2EAE23C042}" srcOrd="0" destOrd="0" presId="urn:microsoft.com/office/officeart/2008/layout/NameandTitleOrganizationalChart"/>
    <dgm:cxn modelId="{EEBBF850-0E9F-423D-909E-B43731DA7A9A}" type="presOf" srcId="{7C5B8657-5887-478D-8F06-F5023BAA8834}" destId="{C2870884-4892-4160-8E72-F62428051D52}" srcOrd="1" destOrd="0" presId="urn:microsoft.com/office/officeart/2008/layout/NameandTitleOrganizationalChart"/>
    <dgm:cxn modelId="{6AB0563A-9ABF-4442-9ED1-08C6E5F6BA2D}" type="presOf" srcId="{B36386A4-A3A3-4E64-AACD-9F5B20A0F551}" destId="{25F8358C-F4B8-41C4-99FC-405F1BEA070E}" srcOrd="0" destOrd="0" presId="urn:microsoft.com/office/officeart/2008/layout/NameandTitleOrganizationalChart"/>
    <dgm:cxn modelId="{8556822B-84E8-46F9-92F9-717128E1991D}" type="presOf" srcId="{CD331180-5405-425B-9B09-AC59FBD623AF}" destId="{061AEF7D-2A5B-4A84-AD5F-443EF03E708E}" srcOrd="0" destOrd="0" presId="urn:microsoft.com/office/officeart/2008/layout/NameandTitleOrganizationalChart"/>
    <dgm:cxn modelId="{E3C78C63-C186-4B60-B81A-6EC3F223C200}" type="presOf" srcId="{DF738C69-E0E8-4975-90EE-D9CDE9ED5DD4}" destId="{F88BC93B-0420-41D3-9413-9EDEB3920977}" srcOrd="0" destOrd="0" presId="urn:microsoft.com/office/officeart/2008/layout/NameandTitleOrganizationalChart"/>
    <dgm:cxn modelId="{F5E9C432-8B37-4D20-BBCF-744465766F17}" srcId="{CB30E5F1-795C-4C39-98B8-8BE3AA62C98D}" destId="{9D4FD306-5695-43AE-AB6D-5C94C97A259A}" srcOrd="4" destOrd="0" parTransId="{119BD3E3-EEEE-45E9-AEBA-0C91948BD24C}" sibTransId="{9243B96D-4015-4A1B-906E-3386380159F6}"/>
    <dgm:cxn modelId="{A3209CE5-6D36-4024-9C23-7C3630DCFC9E}" srcId="{4D22A6DA-42C9-4B39-8D0C-BC7FCC5F021A}" destId="{7E058790-DB86-40BD-AB51-89C871296353}" srcOrd="0" destOrd="0" parTransId="{FD1E0BCE-BBB3-486F-A9C0-FFB850494CF3}" sibTransId="{5A089E0E-8BCC-433E-8178-9A755DC00D73}"/>
    <dgm:cxn modelId="{45A5601D-A183-4CB7-9A6E-A6B4E4C473DC}" srcId="{1AA568F6-D63C-4E44-A4F3-230CEEDA1962}" destId="{817FCBE2-E463-47F7-BB2D-7671B3735628}" srcOrd="1" destOrd="0" parTransId="{2F8C35F7-216C-42D5-A9E8-5BAABD1B543A}" sibTransId="{2F35317F-C2F9-44D1-99AE-C11ED4F1E8C3}"/>
    <dgm:cxn modelId="{EF7D17B3-18FD-4C94-BF6D-23FB69890311}" type="presOf" srcId="{A6F93343-7D75-42B0-B51A-0BD116F1ED06}" destId="{8B715BEC-146B-4275-A2ED-6223554F0EFB}" srcOrd="0" destOrd="0" presId="urn:microsoft.com/office/officeart/2008/layout/NameandTitleOrganizationalChart"/>
    <dgm:cxn modelId="{6C9BC117-3C3F-484B-96DA-7EBB7FCA1FC7}" type="presOf" srcId="{EC35165B-A886-47CF-816D-B1EB7E6B20F7}" destId="{42747BC8-927D-49BC-BA74-53FEBA5025B7}" srcOrd="0" destOrd="0" presId="urn:microsoft.com/office/officeart/2008/layout/NameandTitleOrganizationalChart"/>
    <dgm:cxn modelId="{EC73C33E-25BF-47CE-BFDF-96DB3120658D}" type="presOf" srcId="{80F0A34D-DFD5-4A4D-8EFF-634797F3D0F9}" destId="{76D7A16F-659E-43BD-BCDD-87259C2807A4}" srcOrd="0" destOrd="0" presId="urn:microsoft.com/office/officeart/2008/layout/NameandTitleOrganizationalChart"/>
    <dgm:cxn modelId="{3279CE7D-BE99-4F7F-973F-FCFA9745126B}" type="presOf" srcId="{94F49696-0AB0-420C-A3EF-6356C9285387}" destId="{158F33A1-79E8-49DF-90E4-48E7D5F80FFF}" srcOrd="0" destOrd="0" presId="urn:microsoft.com/office/officeart/2008/layout/NameandTitleOrganizationalChart"/>
    <dgm:cxn modelId="{1F21FFF8-CD36-426F-9E4C-10CC3E6D5A88}" type="presOf" srcId="{00D90C15-F397-4081-BC13-A3D2586A0775}" destId="{9ADDC447-771C-499E-8160-FB1B1E631452}" srcOrd="0" destOrd="0" presId="urn:microsoft.com/office/officeart/2008/layout/NameandTitleOrganizationalChart"/>
    <dgm:cxn modelId="{5BA34E6A-F7CE-4F52-842C-825C06C9891B}" type="presOf" srcId="{5C01185E-3ABD-422F-AE2E-D2B858951CA6}" destId="{E8C893E0-87DB-4FC7-81D5-C2562FC60611}" srcOrd="1" destOrd="0" presId="urn:microsoft.com/office/officeart/2008/layout/NameandTitleOrganizationalChart"/>
    <dgm:cxn modelId="{EF081A02-5DAD-4444-A26C-D04346118765}" type="presOf" srcId="{DF10F9FD-9A7B-42F2-A58E-E6C78A86622A}" destId="{522C29EC-7537-430B-8FCD-2A2A3B45C566}" srcOrd="1" destOrd="0" presId="urn:microsoft.com/office/officeart/2008/layout/NameandTitleOrganizationalChart"/>
    <dgm:cxn modelId="{3EFDFB35-3EB8-4833-A98A-EA874AA75A7A}" type="presOf" srcId="{779C5C6D-328C-44DC-BAEB-64FC61501DB6}" destId="{BC0A14D1-8A2E-4C03-8BBC-3E27FE098092}" srcOrd="0" destOrd="0" presId="urn:microsoft.com/office/officeart/2008/layout/NameandTitleOrganizationalChart"/>
    <dgm:cxn modelId="{CB4B4E2D-5EE9-4A9F-8DD1-F7BBD65D354B}" type="presOf" srcId="{A33CB196-2472-47C6-9A0C-8D367161FBD4}" destId="{93A87233-1202-4405-9112-E54A54864FBA}" srcOrd="1" destOrd="0" presId="urn:microsoft.com/office/officeart/2008/layout/NameandTitleOrganizationalChart"/>
    <dgm:cxn modelId="{E7367315-0A9B-46C3-BFB5-570235639B79}" type="presOf" srcId="{565795B6-2DC4-4D45-B3CA-3C020F0C21A9}" destId="{FE41A372-FAAF-4F53-AA36-7EDB259AE9E7}" srcOrd="1" destOrd="0" presId="urn:microsoft.com/office/officeart/2008/layout/NameandTitleOrganizationalChart"/>
    <dgm:cxn modelId="{1679035C-6C4A-4BDC-BA51-FC04588CA4C3}" type="presOf" srcId="{4A342EFB-A055-47A7-8C34-AA770C7669EF}" destId="{E5CD019D-6C0F-460C-8B5A-A40C84BCA18B}" srcOrd="0" destOrd="0" presId="urn:microsoft.com/office/officeart/2008/layout/NameandTitleOrganizationalChart"/>
    <dgm:cxn modelId="{D551B10A-BB11-4240-AA40-0E176577D80A}" srcId="{3C2C5D43-6A06-4897-AFFB-AE3EC1BF1553}" destId="{B6528BB3-E3B2-4722-ACCF-461931EEC596}" srcOrd="2" destOrd="0" parTransId="{330BEED6-6A72-4B33-A2AD-DCD8B018E2BA}" sibTransId="{8BBBC1E4-E222-4E8D-8794-569E55F09F91}"/>
    <dgm:cxn modelId="{FA7140A6-5F18-4E6A-91EF-CDD2AAE39892}" type="presOf" srcId="{A8F458F8-199B-4F12-9CB0-0ACD555E64EB}" destId="{5927C9AC-FE3C-402C-B5EB-127966A3B123}" srcOrd="0" destOrd="0" presId="urn:microsoft.com/office/officeart/2008/layout/NameandTitleOrganizationalChart"/>
    <dgm:cxn modelId="{3DF30DFF-2A74-4AA7-B61A-5E997426A7DB}" type="presOf" srcId="{1826B147-A5A7-4347-B23C-11FD2AFD4562}" destId="{3828A38C-1398-4592-875B-1CFD6E28F5CD}" srcOrd="1" destOrd="0" presId="urn:microsoft.com/office/officeart/2008/layout/NameandTitleOrganizationalChart"/>
    <dgm:cxn modelId="{DF00D741-7899-479D-B709-C13AC098EF6D}" type="presOf" srcId="{9EBC8E1E-DDA6-4A20-8E4F-8198CC811700}" destId="{49099486-48EB-4C67-BBA7-A7F97B74E5BA}" srcOrd="0" destOrd="0" presId="urn:microsoft.com/office/officeart/2008/layout/NameandTitleOrganizationalChart"/>
    <dgm:cxn modelId="{CB905857-384F-49E3-914F-8F0B9C0CDA1F}" srcId="{817FCBE2-E463-47F7-BB2D-7671B3735628}" destId="{5808690A-32AD-4D42-839F-534831911A77}" srcOrd="0" destOrd="0" parTransId="{9E0AF221-B53F-46D4-B91D-6832B54E281E}" sibTransId="{9398CA6D-2CB4-4122-A4A9-3D16EC4BF47C}"/>
    <dgm:cxn modelId="{28030B85-2BD3-4941-B416-48967CF341DF}" type="presOf" srcId="{6F317249-4702-4904-A3B4-39887FE7E1A1}" destId="{C4A0553B-13B4-4000-A25A-7139DA4417E9}" srcOrd="0" destOrd="0" presId="urn:microsoft.com/office/officeart/2008/layout/NameandTitleOrganizationalChart"/>
    <dgm:cxn modelId="{74BFCDF4-D6F4-414B-B1EC-E91BB080224A}" srcId="{3C2C5D43-6A06-4897-AFFB-AE3EC1BF1553}" destId="{500A9E53-05CA-4348-A182-42E68D584B50}" srcOrd="0" destOrd="0" parTransId="{550CA85E-B389-4B57-8E6B-DA50C1A0FC5E}" sibTransId="{B36386A4-A3A3-4E64-AACD-9F5B20A0F551}"/>
    <dgm:cxn modelId="{57E6BCCB-E12B-44F4-9CFE-DFF26B46FC1C}" srcId="{7C5B8657-5887-478D-8F06-F5023BAA8834}" destId="{D97E0A78-02A2-422F-8E14-5918C2D05172}" srcOrd="2" destOrd="0" parTransId="{4A342EFB-A055-47A7-8C34-AA770C7669EF}" sibTransId="{BF8315EB-7243-46C3-90DD-685D1F89305D}"/>
    <dgm:cxn modelId="{A4C333D9-A389-47F0-95C9-7D7E12B8D698}" type="presOf" srcId="{95DF3582-8BED-4A25-9B53-CE901CFE749F}" destId="{04F35FC7-0648-4885-9285-9D7822EB35D4}" srcOrd="0" destOrd="0" presId="urn:microsoft.com/office/officeart/2008/layout/NameandTitleOrganizationalChart"/>
    <dgm:cxn modelId="{8936DFFD-51BC-4AE4-B37E-1FA74C2AC84C}" type="presOf" srcId="{8250B07A-448F-4108-8DA1-187895B79F21}" destId="{4BCC5739-526D-488A-865F-348D451E3913}" srcOrd="1" destOrd="0" presId="urn:microsoft.com/office/officeart/2008/layout/NameandTitleOrganizationalChart"/>
    <dgm:cxn modelId="{2A0B5A9F-5883-49AC-8F2B-6AE182D65FC8}" srcId="{71555A3F-11DF-4E7E-8632-331657F3DA4D}" destId="{3C6E8C39-C3EA-4EA5-83C7-79F3D411BBC7}" srcOrd="4" destOrd="0" parTransId="{D86B3FF4-CF6F-428F-85B8-4530924DC1F4}" sibTransId="{5730FD58-82F3-41AC-A505-0C71DACDC415}"/>
    <dgm:cxn modelId="{6E6FF283-8BE8-4CA4-9A38-B2FA700FE423}" type="presOf" srcId="{6235C64F-63C5-4C0C-A695-A05D606C3F87}" destId="{B8FB22F5-91EC-4EA3-9F77-CE46C1E892F0}" srcOrd="0" destOrd="0" presId="urn:microsoft.com/office/officeart/2008/layout/NameandTitleOrganizationalChart"/>
    <dgm:cxn modelId="{0BF7BED4-A452-4924-98AE-055F2E388629}" type="presOf" srcId="{C0D70E25-1F4A-4DD9-A429-0A1A165A78FF}" destId="{4597DE77-C065-4102-B87A-31DA49ACCA60}" srcOrd="0" destOrd="0" presId="urn:microsoft.com/office/officeart/2008/layout/NameandTitleOrganizationalChart"/>
    <dgm:cxn modelId="{83A67D3C-0C77-4E63-A282-AC6F7DF78AF8}" type="presOf" srcId="{558F5CE5-9E62-44EE-8E5E-651EE78163D7}" destId="{3D8C845B-A650-437F-8128-AB32191F5B19}" srcOrd="0" destOrd="0" presId="urn:microsoft.com/office/officeart/2008/layout/NameandTitleOrganizationalChart"/>
    <dgm:cxn modelId="{2675D822-CEED-4AE7-8D8F-CA22922213B5}" type="presOf" srcId="{706B630A-27AE-4734-977D-65177EA66F04}" destId="{19B4C008-ACFF-462C-830C-78C3EBACD5F2}" srcOrd="0" destOrd="0" presId="urn:microsoft.com/office/officeart/2008/layout/NameandTitleOrganizationalChart"/>
    <dgm:cxn modelId="{7028D2CF-2E0E-4500-AD41-F04A1415407F}" type="presOf" srcId="{C3D65D68-1498-406B-958E-17E5A1FD36DC}" destId="{D3594C27-C184-4423-A9C6-96A256FDBC4F}" srcOrd="0" destOrd="0" presId="urn:microsoft.com/office/officeart/2008/layout/NameandTitleOrganizationalChart"/>
    <dgm:cxn modelId="{7DC9F8FA-EAB9-463D-B952-72299522F678}" type="presOf" srcId="{94F49696-0AB0-420C-A3EF-6356C9285387}" destId="{DCC39395-4655-4DFF-8C7F-1DF1DE62E95B}" srcOrd="1" destOrd="0" presId="urn:microsoft.com/office/officeart/2008/layout/NameandTitleOrganizationalChart"/>
    <dgm:cxn modelId="{CD428B02-7D1B-4775-9505-C35E49AF3EB0}" type="presOf" srcId="{44D21A94-4E1F-4B2D-9816-E541E581AB8E}" destId="{46B2CEB8-E859-44B3-B61F-3CF2AA8FD883}" srcOrd="1" destOrd="0" presId="urn:microsoft.com/office/officeart/2008/layout/NameandTitleOrganizationalChart"/>
    <dgm:cxn modelId="{FE813BA3-1499-4E8F-B0B8-12B32BE33563}" type="presOf" srcId="{015EAA8C-D921-47D9-9D3B-8FE5224381F6}" destId="{4183CCEE-5E69-4874-8E6D-E58989C71506}" srcOrd="1" destOrd="0" presId="urn:microsoft.com/office/officeart/2008/layout/NameandTitleOrganizationalChart"/>
    <dgm:cxn modelId="{5AE93D3B-4583-4CF3-B17F-38E248C58810}" srcId="{AC68D4B6-8D82-44E3-A93F-FC0AE355B6BB}" destId="{1DED0905-33ED-47A6-9177-44E10C846751}" srcOrd="0" destOrd="0" parTransId="{00D90C15-F397-4081-BC13-A3D2586A0775}" sibTransId="{8A7F42B5-86DC-49A4-8F12-63367D39E3A0}"/>
    <dgm:cxn modelId="{AD42B115-BE30-45D7-BBF7-DC99F806F070}" type="presOf" srcId="{E009248C-AD4C-482F-BB23-D054CD222C22}" destId="{42E37A9B-A2D5-4DEE-B6A2-27C9D6AD043F}" srcOrd="0" destOrd="0" presId="urn:microsoft.com/office/officeart/2008/layout/NameandTitleOrganizationalChart"/>
    <dgm:cxn modelId="{1E9842C1-B911-4711-9653-7D08DA0F41CD}" srcId="{71555A3F-11DF-4E7E-8632-331657F3DA4D}" destId="{06C103BD-65EE-4CFC-ADCE-F0E042504606}" srcOrd="1" destOrd="0" parTransId="{A7494463-7C83-490A-9DCE-6E2D30DE24C8}" sibTransId="{9C3BE0B7-A916-478C-802A-97721D8BF098}"/>
    <dgm:cxn modelId="{2E443B82-1CC2-4076-B471-A8462EE96130}" type="presOf" srcId="{8226A83B-F9CB-47EE-82EC-9B1BFE8070B0}" destId="{BD99C059-1E04-4AC4-8C51-F8F9750EDB16}" srcOrd="0" destOrd="0" presId="urn:microsoft.com/office/officeart/2008/layout/NameandTitleOrganizationalChart"/>
    <dgm:cxn modelId="{54C9EF46-25AE-4A29-8D43-6E4828667FEB}" type="presOf" srcId="{D71BA4F2-991A-409A-810A-F72827435037}" destId="{4BB97956-CDAA-4F45-B672-712501A5B76B}" srcOrd="1" destOrd="0" presId="urn:microsoft.com/office/officeart/2008/layout/NameandTitleOrganizationalChart"/>
    <dgm:cxn modelId="{A06D2245-592A-4143-A542-52EF58580E56}" type="presOf" srcId="{5C01185E-3ABD-422F-AE2E-D2B858951CA6}" destId="{9FDF4CF5-6144-4148-9BFC-1CF21004E327}" srcOrd="0" destOrd="0" presId="urn:microsoft.com/office/officeart/2008/layout/NameandTitleOrganizationalChart"/>
    <dgm:cxn modelId="{5B0FC623-1384-4344-8B13-6E2FF4CC7F09}" type="presOf" srcId="{A33CB196-2472-47C6-9A0C-8D367161FBD4}" destId="{18CF871B-D9C3-481B-AC53-3DF6348D9FB2}" srcOrd="0" destOrd="0" presId="urn:microsoft.com/office/officeart/2008/layout/NameandTitleOrganizationalChart"/>
    <dgm:cxn modelId="{A5AF19A8-0A9A-4AAD-807E-14876FD26D3A}" type="presOf" srcId="{A67D1F53-BEA7-46A0-8954-F8829242FE9A}" destId="{A57F2CB0-F034-498A-8735-FF973879E3F4}" srcOrd="0" destOrd="0" presId="urn:microsoft.com/office/officeart/2008/layout/NameandTitleOrganizationalChart"/>
    <dgm:cxn modelId="{84A2EEFC-38C6-40A9-A05C-DE5176CFA1E7}" type="presOf" srcId="{F4FCE9AB-BDF0-4DF1-BE19-09782113CA46}" destId="{9A0C1BED-82FC-4784-AC4B-11D08DFFE276}" srcOrd="1" destOrd="0" presId="urn:microsoft.com/office/officeart/2008/layout/NameandTitleOrganizationalChart"/>
    <dgm:cxn modelId="{E5479E8F-7263-4D35-A428-E51F4874BBC2}" type="presOf" srcId="{2CFD2B09-C691-4D18-90A4-65EEAA07F4A4}" destId="{3FB9601E-E455-4C83-AD42-3B490F472709}" srcOrd="1" destOrd="0" presId="urn:microsoft.com/office/officeart/2008/layout/NameandTitleOrganizationalChart"/>
    <dgm:cxn modelId="{E1758334-72C0-401C-AB55-B68D9EF9F39A}" type="presOf" srcId="{B6528BB3-E3B2-4722-ACCF-461931EEC596}" destId="{FD4414FA-17C3-4465-8508-B5C192B5B745}" srcOrd="1" destOrd="0" presId="urn:microsoft.com/office/officeart/2008/layout/NameandTitleOrganizationalChart"/>
    <dgm:cxn modelId="{FC5E78E1-3085-44D1-9089-782D644495A9}" srcId="{E412108D-047E-4C6F-808E-5BD40F256E5E}" destId="{5072BD14-2926-4A5D-B444-384C7829FF7A}" srcOrd="2" destOrd="0" parTransId="{6E536E12-92D4-4C1E-B8CB-989E4FC4C9E3}" sibTransId="{D68956C4-8491-4FCE-8DC1-5707C56D43A3}"/>
    <dgm:cxn modelId="{CE6628D9-5A83-4F93-B0D3-8BA17AB6E5AC}" srcId="{817FCBE2-E463-47F7-BB2D-7671B3735628}" destId="{2DB437FE-1254-43D5-9B40-1F917D95F4B2}" srcOrd="1" destOrd="0" parTransId="{51C5514E-7BCD-4877-B6A2-591458649CFE}" sibTransId="{ECCCF663-147B-4B1B-84A0-78FCFEA39009}"/>
    <dgm:cxn modelId="{1ECEF7A0-0822-42A1-AB14-D8F2327B9B2D}" type="presOf" srcId="{22C76F9E-86D7-4C89-A179-1D9E218F7AD0}" destId="{2E975E64-C41A-4B92-B9E1-94075882C454}" srcOrd="1" destOrd="0" presId="urn:microsoft.com/office/officeart/2008/layout/NameandTitleOrganizationalChart"/>
    <dgm:cxn modelId="{9BBC301C-CE87-4FF5-906F-BC04BC81F0FC}" srcId="{183FD4CE-41DC-4D22-AC0E-6CD9833CFA06}" destId="{ADDA9942-AE5A-4D7A-BD58-B7003D7811A0}" srcOrd="6" destOrd="0" parTransId="{A53933B2-151E-45B0-BF1F-53F649486647}" sibTransId="{F15F62FE-0F98-43B5-BD8C-C612FF8A7F05}"/>
    <dgm:cxn modelId="{33A80B21-9288-43FD-B0BC-0E3BECD9D56C}" srcId="{C0AE8FBD-9F7A-4E51-B798-5575A88270FF}" destId="{22105176-AF8A-4842-BAD1-D6A0256232C7}" srcOrd="3" destOrd="0" parTransId="{BA66D177-71CE-47B4-AA1E-403E1C5082FF}" sibTransId="{0B9022B0-D2B6-4E35-862E-326521805BF5}"/>
    <dgm:cxn modelId="{C6085D8D-DDBF-48B9-B6EB-9B2ACD334718}" type="presOf" srcId="{A7494463-7C83-490A-9DCE-6E2D30DE24C8}" destId="{A86D0AF7-B25A-490F-B3AE-5B4E00EE6C21}" srcOrd="0" destOrd="0" presId="urn:microsoft.com/office/officeart/2008/layout/NameandTitleOrganizationalChart"/>
    <dgm:cxn modelId="{7322F554-C339-42DD-B5FB-67E1220D7A41}" type="presOf" srcId="{E8B0AB0A-F797-453A-A7A7-373E0179E215}" destId="{E45E061C-AEE9-4EA8-ACFF-4C363E5C8BC6}" srcOrd="0" destOrd="0" presId="urn:microsoft.com/office/officeart/2008/layout/NameandTitleOrganizationalChart"/>
    <dgm:cxn modelId="{2BD55748-7A26-4461-BC5D-C829BA8C76B8}" srcId="{6AB13A4C-6D41-483E-B750-4D2243E2CE15}" destId="{66C93256-18DF-423B-898B-A6F19F5A92E6}" srcOrd="0" destOrd="0" parTransId="{BFFDB844-3DE3-4059-8DCD-11D5C3CCE5D8}" sibTransId="{013D28ED-12AA-4D35-A4A4-672B7DCCB2D9}"/>
    <dgm:cxn modelId="{716B821D-C9A1-4838-A02C-CDC42C050C35}" type="presOf" srcId="{CE0A3A7E-5CA8-486E-B278-655239187E08}" destId="{8C1C4F4B-7D68-4FED-BB2E-35A3AF6164C9}" srcOrd="0" destOrd="0" presId="urn:microsoft.com/office/officeart/2008/layout/NameandTitleOrganizationalChart"/>
    <dgm:cxn modelId="{8166A66B-582A-43A5-B1C5-D15E56E5F05A}" type="presOf" srcId="{1DED0905-33ED-47A6-9177-44E10C846751}" destId="{983E5643-6164-4626-A89D-25FC3BE4D672}" srcOrd="0" destOrd="0" presId="urn:microsoft.com/office/officeart/2008/layout/NameandTitleOrganizationalChart"/>
    <dgm:cxn modelId="{6B3F68A4-F23F-4DFC-8215-B7B2B0E2668B}" type="presOf" srcId="{3290DDA8-B6AB-47F5-A477-6AC14A9A2163}" destId="{19794677-9041-49D1-8BA5-B1A9000C3F6D}" srcOrd="0" destOrd="0" presId="urn:microsoft.com/office/officeart/2008/layout/NameandTitleOrganizationalChart"/>
    <dgm:cxn modelId="{50C64CEA-BDF9-4E90-B088-89288C6E63ED}" type="presOf" srcId="{36D1802C-CB51-4483-8738-CC86DF22EFDD}" destId="{8D783D28-8456-47D3-A98B-C0324BF0A418}" srcOrd="0" destOrd="0" presId="urn:microsoft.com/office/officeart/2008/layout/NameandTitleOrganizationalChart"/>
    <dgm:cxn modelId="{61266984-9737-4541-92CC-2E02B723EB9E}" type="presOf" srcId="{440E79E5-DFC0-4115-A5A4-462E2547C429}" destId="{F178E99E-0AB6-411B-9795-2231299F65CF}" srcOrd="0" destOrd="0" presId="urn:microsoft.com/office/officeart/2008/layout/NameandTitleOrganizationalChart"/>
    <dgm:cxn modelId="{57583212-51A6-4C58-9779-8876A11CF34A}" type="presOf" srcId="{F06C4B11-B042-4179-9C79-9F1C35E5FF78}" destId="{5567F693-6562-467A-94CC-BC66BEE4FF8F}" srcOrd="1" destOrd="0" presId="urn:microsoft.com/office/officeart/2008/layout/NameandTitleOrganizationalChart"/>
    <dgm:cxn modelId="{93CF8567-A7DD-4C7C-A586-E6C8E72BBB44}" type="presOf" srcId="{56DF9425-C095-4D12-B019-934475F77CC7}" destId="{56FD77A9-611A-4754-9B27-05660892CD2F}" srcOrd="0" destOrd="0" presId="urn:microsoft.com/office/officeart/2008/layout/NameandTitleOrganizationalChart"/>
    <dgm:cxn modelId="{BF137D57-059D-418D-96DE-EA4A75D60553}" type="presOf" srcId="{76A61978-96A7-4410-B510-CB93ACF969AD}" destId="{37A2C7DE-A654-418C-987B-DCAA946BEBE8}" srcOrd="0" destOrd="0" presId="urn:microsoft.com/office/officeart/2008/layout/NameandTitleOrganizationalChart"/>
    <dgm:cxn modelId="{BF39D621-2F30-4DF8-803E-8185F50FB505}" type="presOf" srcId="{37EC6FC1-2A7D-4D44-913C-D0A9454AF6AC}" destId="{EC9DAFFC-741A-4990-9323-2FFFA6518DCF}" srcOrd="1" destOrd="0" presId="urn:microsoft.com/office/officeart/2008/layout/NameandTitleOrganizationalChart"/>
    <dgm:cxn modelId="{1701BE58-CFB4-4FC5-A328-B695AA978175}" type="presOf" srcId="{F42AAFB2-292C-4EA7-9E01-F00EA10B4248}" destId="{F4F3B693-2872-431D-BF34-778A1A7707DC}" srcOrd="0" destOrd="0" presId="urn:microsoft.com/office/officeart/2008/layout/NameandTitleOrganizationalChart"/>
    <dgm:cxn modelId="{0A630112-E342-4712-BFE9-DFE020C42977}" srcId="{CB30E5F1-795C-4C39-98B8-8BE3AA62C98D}" destId="{95DF3582-8BED-4A25-9B53-CE901CFE749F}" srcOrd="1" destOrd="0" parTransId="{488636A6-686F-4D39-A294-2AF6B6FB476B}" sibTransId="{885FCF1E-532F-4462-8872-3096904CEE22}"/>
    <dgm:cxn modelId="{1F59FC23-C569-499B-9286-5D76157842F5}" type="presOf" srcId="{FD4512D0-86BF-4ADB-A579-B9A2CC8DDC11}" destId="{529D6F7D-AC77-4FCD-90AD-2D943A4C219A}" srcOrd="0" destOrd="0" presId="urn:microsoft.com/office/officeart/2008/layout/NameandTitleOrganizationalChart"/>
    <dgm:cxn modelId="{8FEDEB10-A0CB-48EA-87BC-9786C030449C}" type="presOf" srcId="{78565B7F-69F7-48B4-846F-690E296AB546}" destId="{E7B24414-AF66-459D-AE20-9AEBC435A1E5}" srcOrd="1" destOrd="0" presId="urn:microsoft.com/office/officeart/2008/layout/NameandTitleOrganizationalChart"/>
    <dgm:cxn modelId="{D5287EF2-5C7E-4C49-B20A-442B873700FD}" type="presOf" srcId="{5A30B2CA-26E5-444E-AF12-9A134D3AFA50}" destId="{8B4E9F41-46D5-488E-BA29-7DF832CBE612}" srcOrd="0" destOrd="0" presId="urn:microsoft.com/office/officeart/2008/layout/NameandTitleOrganizationalChart"/>
    <dgm:cxn modelId="{9C5EF4E6-168D-4389-AF47-FEA83DF902CF}" type="presOf" srcId="{1DC4E8CF-47B5-4461-A048-1E2C447E2F04}" destId="{A9BF178C-D353-416B-BEB3-5D37AF0AC747}" srcOrd="1" destOrd="0" presId="urn:microsoft.com/office/officeart/2008/layout/NameandTitleOrganizationalChart"/>
    <dgm:cxn modelId="{0BB49F2A-33F3-4F6F-BD07-2CDFC5D87E17}" srcId="{7C5B8657-5887-478D-8F06-F5023BAA8834}" destId="{015EAA8C-D921-47D9-9D3B-8FE5224381F6}" srcOrd="3" destOrd="0" parTransId="{51A96614-4EBD-44B4-A9C5-2849564B76A6}" sibTransId="{4C74FDF8-7DE8-435F-8A67-ABB3A22A8DB1}"/>
    <dgm:cxn modelId="{0FD7CFF5-A0A3-461D-A011-0598BBAA752B}" type="presOf" srcId="{CB30E5F1-795C-4C39-98B8-8BE3AA62C98D}" destId="{0ECB7A33-B963-4605-BC72-3D33816E5C0E}" srcOrd="0" destOrd="0" presId="urn:microsoft.com/office/officeart/2008/layout/NameandTitleOrganizationalChart"/>
    <dgm:cxn modelId="{F5284F5D-B893-4B58-AFBF-34075A942768}" srcId="{C0AE8FBD-9F7A-4E51-B798-5575A88270FF}" destId="{72324039-E182-4D3C-9E51-FDE8959A9D48}" srcOrd="0" destOrd="0" parTransId="{1E9D3B8B-6E38-4F7D-9370-7F6CAC51F469}" sibTransId="{E81B08DA-F6CB-4014-B61E-9B87CEB1E15C}"/>
    <dgm:cxn modelId="{978285FF-3C65-4859-9CAE-7BDC62EE009E}" type="presOf" srcId="{0333A9C8-E0D4-4A72-B826-B0F2C9BA988F}" destId="{B7714A8D-3120-40FE-A857-C008C2205597}" srcOrd="0" destOrd="0" presId="urn:microsoft.com/office/officeart/2008/layout/NameandTitleOrganizationalChart"/>
    <dgm:cxn modelId="{F1A8D34F-EC15-432A-ADA8-C294E4EC2DDE}" type="presOf" srcId="{403628EE-BB34-4CD1-AE64-5AAF9FEEFEF4}" destId="{A9457B7F-5B58-48D8-8564-4F701263A725}" srcOrd="0" destOrd="0" presId="urn:microsoft.com/office/officeart/2008/layout/NameandTitleOrganizationalChart"/>
    <dgm:cxn modelId="{299730BE-93C5-488F-8AF5-4F86FFB072D8}" type="presOf" srcId="{1AA568F6-D63C-4E44-A4F3-230CEEDA1962}" destId="{4482F137-0B93-4948-923C-E6A77CC54C4B}" srcOrd="1" destOrd="0" presId="urn:microsoft.com/office/officeart/2008/layout/NameandTitleOrganizationalChart"/>
    <dgm:cxn modelId="{4534070D-2C92-4AF2-9728-77F7C617CF1F}" type="presOf" srcId="{9DBE8D3A-C017-46F2-BA6C-A729746AEDD2}" destId="{03573CE7-BFBA-4FBE-8CB4-9A38EEFC9CFB}" srcOrd="0" destOrd="0" presId="urn:microsoft.com/office/officeart/2008/layout/NameandTitleOrganizationalChart"/>
    <dgm:cxn modelId="{75897C18-AEA2-4420-9C38-D8CF16FA176F}" type="presOf" srcId="{E9A4761E-DC72-493D-97F1-F3A67C7714EB}" destId="{E42F7684-6BA5-4DFC-81F8-76C18DB34896}" srcOrd="0" destOrd="0" presId="urn:microsoft.com/office/officeart/2008/layout/NameandTitleOrganizationalChart"/>
    <dgm:cxn modelId="{6B86401C-2694-4263-9AA0-AA131C292D73}" type="presOf" srcId="{40CE7868-AECB-4D6F-94D1-8AFA2E8D917A}" destId="{06F20197-D5BB-418B-A42B-FC4B2CB7B7D1}" srcOrd="0" destOrd="0" presId="urn:microsoft.com/office/officeart/2008/layout/NameandTitleOrganizationalChart"/>
    <dgm:cxn modelId="{C8A50908-23A8-419C-9CCB-C174C2C82753}" type="presOf" srcId="{0C2F6362-62ED-4727-96B9-797CD51A32DF}" destId="{95CB9870-D4CF-45A9-A660-F3AF1E41E419}" srcOrd="0" destOrd="0" presId="urn:microsoft.com/office/officeart/2008/layout/NameandTitleOrganizationalChart"/>
    <dgm:cxn modelId="{0843A88A-6680-486F-9981-910146F19A08}" type="presOf" srcId="{955EC6A0-3B33-4A8D-BA47-2D6F192EEF40}" destId="{BD640EE7-347B-4461-8E31-6CF2431107A4}" srcOrd="0" destOrd="0" presId="urn:microsoft.com/office/officeart/2008/layout/NameandTitleOrganizationalChart"/>
    <dgm:cxn modelId="{748CB420-1ED7-48BB-B701-655616599620}" type="presOf" srcId="{4FD091E7-4F24-4C48-A7D2-44F39A69F73B}" destId="{B19F1DC4-3E9B-4E5C-8B3B-20445DF73A49}" srcOrd="0" destOrd="0" presId="urn:microsoft.com/office/officeart/2008/layout/NameandTitleOrganizationalChart"/>
    <dgm:cxn modelId="{24EC5C50-ED48-4FB0-B7BB-0C829FFEDB77}" type="presOf" srcId="{7EDE5899-6C69-48F9-9BC5-4A132DB7EF75}" destId="{3892ABA6-1F7F-4101-9881-3A1AF86802E6}" srcOrd="1" destOrd="0" presId="urn:microsoft.com/office/officeart/2008/layout/NameandTitleOrganizationalChart"/>
    <dgm:cxn modelId="{DB7D5846-C9DA-449F-B75D-A51B699F82C0}" type="presOf" srcId="{D2E07968-5B7D-4D72-A856-C72F62805569}" destId="{E9377CA0-CBEC-4EFF-B1A4-C41981F4F88C}" srcOrd="0" destOrd="0" presId="urn:microsoft.com/office/officeart/2008/layout/NameandTitleOrganizationalChart"/>
    <dgm:cxn modelId="{8E1719F3-980A-42EB-A2FF-5A4572FC37C8}" srcId="{ADDA9942-AE5A-4D7A-BD58-B7003D7811A0}" destId="{B1E8CED8-AC13-43D2-BDCE-9D70DCFE5908}" srcOrd="0" destOrd="0" parTransId="{1788443D-3999-41B8-BEC1-875273797BF8}" sibTransId="{E6D51D1D-5E0E-4FF0-ABA2-8B7B284E66FC}"/>
    <dgm:cxn modelId="{88E61841-DC18-45B1-8E79-ACDE0AAD7A17}" type="presOf" srcId="{019E676F-9CA6-42AD-9714-43CFD1D0DDF4}" destId="{59E75CE9-D446-46E7-A3EA-228808EBBBAC}" srcOrd="1" destOrd="0" presId="urn:microsoft.com/office/officeart/2008/layout/NameandTitleOrganizationalChart"/>
    <dgm:cxn modelId="{BEC0F1B1-258A-4B36-BC4C-4BAE893556C0}" type="presOf" srcId="{6AB13A4C-6D41-483E-B750-4D2243E2CE15}" destId="{4A9A2DB0-941F-423B-AF5B-8D1509F1D331}" srcOrd="1" destOrd="0" presId="urn:microsoft.com/office/officeart/2008/layout/NameandTitleOrganizationalChart"/>
    <dgm:cxn modelId="{4DAE1D21-44F0-4668-8EB7-7D4AB1384750}" type="presOf" srcId="{F5586AE7-8C73-44DF-94BA-28BE89664F47}" destId="{A8306873-7952-4BF0-BCE0-2B48288B0DEB}" srcOrd="0" destOrd="0" presId="urn:microsoft.com/office/officeart/2008/layout/NameandTitleOrganizationalChart"/>
    <dgm:cxn modelId="{24470AB7-C902-49F2-8373-FFC2CC98B8BF}" type="presOf" srcId="{A4DF4FA1-C96A-4610-8A76-F08A0D15BC8B}" destId="{4ACF481F-36C6-4DA0-AAA2-FD325DE6DC73}" srcOrd="0" destOrd="0" presId="urn:microsoft.com/office/officeart/2008/layout/NameandTitleOrganizationalChart"/>
    <dgm:cxn modelId="{07719D49-D1B3-4CE6-B753-A400503EB1B6}" type="presOf" srcId="{2DB437FE-1254-43D5-9B40-1F917D95F4B2}" destId="{ED251EA9-340E-4975-BFFC-26AA1026B765}" srcOrd="0" destOrd="0" presId="urn:microsoft.com/office/officeart/2008/layout/NameandTitleOrganizationalChart"/>
    <dgm:cxn modelId="{6FF9A99A-1C97-4691-A464-9C8693A40ED0}" type="presOf" srcId="{403628EE-BB34-4CD1-AE64-5AAF9FEEFEF4}" destId="{B0C65CD3-B6A3-4B46-92C9-67533423470F}" srcOrd="1" destOrd="0" presId="urn:microsoft.com/office/officeart/2008/layout/NameandTitleOrganizationalChart"/>
    <dgm:cxn modelId="{A587E4AC-B706-45AB-ADCD-9F232AF9DD75}" type="presOf" srcId="{5808690A-32AD-4D42-839F-534831911A77}" destId="{90D830B7-D608-4FC9-8FAE-A80DFA390257}" srcOrd="1" destOrd="0" presId="urn:microsoft.com/office/officeart/2008/layout/NameandTitleOrganizationalChart"/>
    <dgm:cxn modelId="{272FC41C-965A-47E8-848F-B3941A22398B}" type="presOf" srcId="{BC51D09B-0A45-40EE-B0FE-C6FD56A6E780}" destId="{C14743DB-9C9C-4562-A31F-513693F60C9E}" srcOrd="1" destOrd="0" presId="urn:microsoft.com/office/officeart/2008/layout/NameandTitleOrganizationalChart"/>
    <dgm:cxn modelId="{DFA0DFA1-A9FA-49C3-A66C-FD3911B1B664}" type="presOf" srcId="{193DD69B-F7A4-4CB8-B7A4-328509355597}" destId="{054E5D4C-FAE3-44B6-A845-0253C4C83BB8}" srcOrd="0" destOrd="0" presId="urn:microsoft.com/office/officeart/2008/layout/NameandTitleOrganizationalChart"/>
    <dgm:cxn modelId="{C8759257-F899-4550-884E-F80BDC51627F}" type="presOf" srcId="{57E73830-A1BB-41BE-AD87-139A429F08B9}" destId="{3A3C6B18-5282-4198-9398-9487104069D7}" srcOrd="0" destOrd="0" presId="urn:microsoft.com/office/officeart/2008/layout/NameandTitleOrganizationalChart"/>
    <dgm:cxn modelId="{CF5BB3C3-7ED9-4376-A369-7E355A8B59DB}" srcId="{AC68D4B6-8D82-44E3-A93F-FC0AE355B6BB}" destId="{F4FCE9AB-BDF0-4DF1-BE19-09782113CA46}" srcOrd="2" destOrd="0" parTransId="{E8F6786F-BBBB-4756-B0DA-DD0F1A16BD61}" sibTransId="{6235C64F-63C5-4C0C-A695-A05D606C3F87}"/>
    <dgm:cxn modelId="{82CEF856-0C88-4D6C-93FF-AC42229A64EA}" type="presOf" srcId="{18BD952B-B1AC-4707-B294-6FEE1E3ACA15}" destId="{C83EB74F-4981-4802-B074-5FD252EB9A24}" srcOrd="1" destOrd="0" presId="urn:microsoft.com/office/officeart/2008/layout/NameandTitleOrganizationalChart"/>
    <dgm:cxn modelId="{79ACF9FA-75AE-4D43-BBD4-B3BD8A29E0D2}" type="presOf" srcId="{E5D57896-81E5-4BD8-950B-CFDF132B1B67}" destId="{E3492B8B-603E-4F94-B7E1-2B9C482870D8}" srcOrd="0" destOrd="0" presId="urn:microsoft.com/office/officeart/2008/layout/NameandTitleOrganizationalChart"/>
    <dgm:cxn modelId="{D55525E5-D81A-4161-A591-0968EFBE1E4F}" type="presOf" srcId="{A0BECF49-F57D-4D95-9655-41B241C9B400}" destId="{5A10EE59-AF36-4213-B095-D82D2DBD04EC}" srcOrd="0" destOrd="0" presId="urn:microsoft.com/office/officeart/2008/layout/NameandTitleOrganizationalChart"/>
    <dgm:cxn modelId="{81F8D5F7-181D-4CD4-B584-6AD9ABCC5842}" type="presOf" srcId="{8492D9BE-7953-4AA4-A086-5F88567C1EF6}" destId="{14A648C5-31D8-4F4D-A89D-397F302FA7C7}" srcOrd="1" destOrd="0" presId="urn:microsoft.com/office/officeart/2008/layout/NameandTitleOrganizationalChart"/>
    <dgm:cxn modelId="{7C9F8805-6C35-4869-87E1-D112BF84BE76}" type="presOf" srcId="{B9321049-CFCF-4EEA-94DF-56EE7C3EEC3A}" destId="{E5EA3E23-CFF2-40FB-9E0B-11575A661F06}" srcOrd="0" destOrd="0" presId="urn:microsoft.com/office/officeart/2008/layout/NameandTitleOrganizationalChart"/>
    <dgm:cxn modelId="{B46545CE-9C96-42DC-8AE6-93A9C4D9015A}" type="presOf" srcId="{9243B96D-4015-4A1B-906E-3386380159F6}" destId="{214FBECC-2AB1-4827-A5EC-9178D40EF9FC}" srcOrd="0" destOrd="0" presId="urn:microsoft.com/office/officeart/2008/layout/NameandTitleOrganizationalChart"/>
    <dgm:cxn modelId="{504D8F31-1FA3-4D59-A531-0D6B27084EB6}" srcId="{FCE3A65C-AD1E-40AB-8582-38548B8EED24}" destId="{F8863E6A-3D3F-4C19-9EFE-7CAAAFCEBE64}" srcOrd="0" destOrd="0" parTransId="{FA3C6142-5012-4008-B65C-21B33FECCBC8}" sibTransId="{A0BECF49-F57D-4D95-9655-41B241C9B400}"/>
    <dgm:cxn modelId="{A49EFFB1-74C4-487A-8045-1212F315C646}" srcId="{31D1C9B8-DEF3-4E52-9B2F-AFCA19F89719}" destId="{DC5D6DE3-B971-45A2-8A3C-07F0244CEDE5}" srcOrd="0" destOrd="0" parTransId="{D669F2C1-CC74-44C6-BB73-A63600E26ACD}" sibTransId="{FBE69D97-F9A2-4017-A816-7A7D52878826}"/>
    <dgm:cxn modelId="{5C3E0319-C201-455B-8835-2E25C877CFA1}" type="presOf" srcId="{4C7DE4E7-9BB4-47CF-B9F7-9FC3BD76D99E}" destId="{22E573B2-55BB-45BB-805E-9C4F83E07805}" srcOrd="0" destOrd="0" presId="urn:microsoft.com/office/officeart/2008/layout/NameandTitleOrganizationalChart"/>
    <dgm:cxn modelId="{F7C58B08-D7FF-45F3-9DBE-CD3CC6FCC2F0}" type="presOf" srcId="{E781B89B-0C1A-4892-8DE6-F50A0EE083F9}" destId="{8BFBC452-0216-468E-9673-58950B52FAC7}" srcOrd="0" destOrd="0" presId="urn:microsoft.com/office/officeart/2008/layout/NameandTitleOrganizationalChart"/>
    <dgm:cxn modelId="{600FEE73-BE1A-4C48-9FD4-F97911B9DA0D}" srcId="{6AB13A4C-6D41-483E-B750-4D2243E2CE15}" destId="{4FD091E7-4F24-4C48-A7D2-44F39A69F73B}" srcOrd="3" destOrd="0" parTransId="{B2358AF7-AA97-424B-8761-3F510B2DD8D0}" sibTransId="{6E476251-2257-4A92-AEC5-F57CB67CB7A2}"/>
    <dgm:cxn modelId="{8C1D9D67-D8A5-4CCA-B09D-DB4747DB95F0}" srcId="{10445913-05BA-435E-A70F-BE28E9FEEC84}" destId="{3BFC8F91-7E4E-403C-8623-AF517C10B8F1}" srcOrd="0" destOrd="0" parTransId="{B42E3EA8-8628-4F21-83DB-0743AB7354D5}" sibTransId="{96B904CE-60F0-450C-B387-7BFA10DC0241}"/>
    <dgm:cxn modelId="{6BF8D7A8-1B67-47CE-8682-163D7C29B1D7}" type="presOf" srcId="{C1886F97-B122-4279-9497-E7F5D4020583}" destId="{2B2748D4-5767-4D90-9121-7860324BCF75}" srcOrd="0" destOrd="0" presId="urn:microsoft.com/office/officeart/2008/layout/NameandTitleOrganizationalChart"/>
    <dgm:cxn modelId="{96F3C1CB-1120-44F8-9145-F6A9845B1001}" type="presOf" srcId="{7BB78201-DCD6-43A1-B9C2-CADF0C3C364B}" destId="{731DBF2C-8C2E-4396-B36E-8840D83D53FA}" srcOrd="0" destOrd="0" presId="urn:microsoft.com/office/officeart/2008/layout/NameandTitleOrganizationalChart"/>
    <dgm:cxn modelId="{B10BF2AB-9B13-4144-8913-DF72C127D359}" type="presOf" srcId="{4CD77921-8B84-47BC-AF38-83B20E625AE9}" destId="{AF349037-B947-42EF-8023-02D3FA49CD90}" srcOrd="0" destOrd="0" presId="urn:microsoft.com/office/officeart/2008/layout/NameandTitleOrganizationalChart"/>
    <dgm:cxn modelId="{7D59B69F-AE49-4358-A92D-C88D51D77D2A}" srcId="{6AB13A4C-6D41-483E-B750-4D2243E2CE15}" destId="{18BD952B-B1AC-4707-B294-6FEE1E3ACA15}" srcOrd="4" destOrd="0" parTransId="{593A799E-21D0-4728-9402-D090F6F3FC52}" sibTransId="{B93D56E2-CDFF-402F-AB33-9FDCBD51417A}"/>
    <dgm:cxn modelId="{F5069E5C-D797-420F-8B18-6D0A7144A870}" type="presOf" srcId="{D669F2C1-CC74-44C6-BB73-A63600E26ACD}" destId="{F6F5BCF2-8F73-43D7-8891-0B0B51E30260}" srcOrd="0" destOrd="0" presId="urn:microsoft.com/office/officeart/2008/layout/NameandTitleOrganizationalChart"/>
    <dgm:cxn modelId="{74F246A6-F1B0-4C4A-AFE7-3D471D38F7E0}" srcId="{A33CB196-2472-47C6-9A0C-8D367161FBD4}" destId="{CA142C77-3CD2-4574-B89D-FCE85D9CFD7C}" srcOrd="3" destOrd="0" parTransId="{C0D70E25-1F4A-4DD9-A429-0A1A165A78FF}" sibTransId="{C4E9F448-3DE9-4843-B558-D1BB953D7EB6}"/>
    <dgm:cxn modelId="{BEE6E14E-57A0-467A-A1CF-4FCC6923736B}" srcId="{95DF3582-8BED-4A25-9B53-CE901CFE749F}" destId="{37EC6FC1-2A7D-4D44-913C-D0A9454AF6AC}" srcOrd="0" destOrd="0" parTransId="{2CCFB7E4-22DB-4071-ACD2-FF683BAC83A8}" sibTransId="{CF679A9E-5013-4E7F-9DEA-6FD305B27F9E}"/>
    <dgm:cxn modelId="{CF21B215-B08A-4CBF-9603-F035860B30E5}" srcId="{7C5B8657-5887-478D-8F06-F5023BAA8834}" destId="{2690B071-C39B-478A-9B4C-F13C425DAFDB}" srcOrd="1" destOrd="0" parTransId="{0C2F6362-62ED-4727-96B9-797CD51A32DF}" sibTransId="{88D9BC91-2AB3-4C80-B70B-74DB89107B00}"/>
    <dgm:cxn modelId="{043EACC7-CEB4-4CF7-9EDC-1AF78B5ABB27}" srcId="{E412108D-047E-4C6F-808E-5BD40F256E5E}" destId="{AFA675A6-6CA0-47F1-9EB7-50BED53C782B}" srcOrd="1" destOrd="0" parTransId="{A07C7B17-E239-417B-8DDF-B56D574F255E}" sibTransId="{86FEC895-5B0F-4216-8BDE-E95B3E1E1520}"/>
    <dgm:cxn modelId="{9FF9D5D6-0BC3-40A7-9AFC-138D0965573F}" type="presOf" srcId="{543CB898-FBC2-43DA-851D-441BC9630559}" destId="{EAB59A5C-354D-47B4-A53C-25427E8682B3}" srcOrd="0" destOrd="0" presId="urn:microsoft.com/office/officeart/2008/layout/NameandTitleOrganizationalChart"/>
    <dgm:cxn modelId="{B5FAB13C-FD99-44A1-9E97-51994E049144}" type="presOf" srcId="{907CCDA6-CCCC-4B09-A9A1-C6660D221FD3}" destId="{4B5FA71E-D109-41C3-8E6C-06A5F97C39EC}" srcOrd="1" destOrd="0" presId="urn:microsoft.com/office/officeart/2008/layout/NameandTitleOrganizationalChart"/>
    <dgm:cxn modelId="{A0C4AD04-EA68-4366-90CA-5009C7235BF7}" type="presOf" srcId="{9F902936-2B1D-4564-B3B3-46CF2F42FBD3}" destId="{8B5673EE-34C1-428E-A1B3-63E73584F92F}" srcOrd="0" destOrd="0" presId="urn:microsoft.com/office/officeart/2008/layout/NameandTitleOrganizationalChart"/>
    <dgm:cxn modelId="{D18C9C56-475F-44BF-AE2F-61FB21C14632}" type="presOf" srcId="{CEF2B23E-A079-4BCB-8902-52C2622777D6}" destId="{CB35A706-8306-4C86-A2B2-848414BB7888}" srcOrd="0" destOrd="0" presId="urn:microsoft.com/office/officeart/2008/layout/NameandTitleOrganizationalChart"/>
    <dgm:cxn modelId="{C3DA46E3-8640-4F94-9A9A-A950E856AAE5}" type="presOf" srcId="{CF70FE3B-A896-4EAC-A813-5B0CCD31E00D}" destId="{EF74EEA9-D1D2-49BC-A137-E18A3CA0F799}" srcOrd="0" destOrd="0" presId="urn:microsoft.com/office/officeart/2008/layout/NameandTitleOrganizationalChart"/>
    <dgm:cxn modelId="{D61F33C2-A431-4AD6-A28F-1D1551D30F2C}" type="presOf" srcId="{D5CFEAE7-2984-4FA9-86BF-0D6357753263}" destId="{59744C75-817A-4044-9762-A0660D0DE132}" srcOrd="1" destOrd="0" presId="urn:microsoft.com/office/officeart/2008/layout/NameandTitleOrganizationalChart"/>
    <dgm:cxn modelId="{F5A8BFB8-492C-4CE6-941B-FF86CBF6BA4C}" type="presOf" srcId="{C2AEE97B-3FF1-46F3-A7BE-7CDAB4F434FD}" destId="{A5DA9A7B-7A6F-4C0F-A0A7-85DE88A9BE03}" srcOrd="1" destOrd="0" presId="urn:microsoft.com/office/officeart/2008/layout/NameandTitleOrganizationalChart"/>
    <dgm:cxn modelId="{FA8D8CBD-260C-45B4-AAFC-3938E10DAE6E}" type="presOf" srcId="{7E98B324-1517-4692-92A4-1E248ED0A26D}" destId="{F520A871-FFCE-48A9-98C2-0D21D38D8BE7}" srcOrd="0" destOrd="0" presId="urn:microsoft.com/office/officeart/2008/layout/NameandTitleOrganizationalChart"/>
    <dgm:cxn modelId="{7A1519B1-48D0-44A0-BCD8-EFD18A0F56FB}" srcId="{66C93256-18DF-423B-898B-A6F19F5A92E6}" destId="{1DC4E8CF-47B5-4461-A048-1E2C447E2F04}" srcOrd="1" destOrd="0" parTransId="{9F00E9C6-B30C-461C-8741-FAC62436DA15}" sibTransId="{779C5C6D-328C-44DC-BAEB-64FC61501DB6}"/>
    <dgm:cxn modelId="{13E4E80C-799C-42A1-8AE0-B95A093D4BCE}" type="presOf" srcId="{4CD77921-8B84-47BC-AF38-83B20E625AE9}" destId="{D4C05367-E965-4652-B5BE-C1A541B2A7C1}" srcOrd="1" destOrd="0" presId="urn:microsoft.com/office/officeart/2008/layout/NameandTitleOrganizationalChart"/>
    <dgm:cxn modelId="{2D31D812-6659-4FB4-9BE9-E2D42AB82A31}" srcId="{183FD4CE-41DC-4D22-AC0E-6CD9833CFA06}" destId="{4CD77921-8B84-47BC-AF38-83B20E625AE9}" srcOrd="5" destOrd="0" parTransId="{8CD8ACDF-1A2A-43BB-B913-3E7DE2415DB2}" sibTransId="{66003E51-935D-47D4-9B61-5FEE9B247F99}"/>
    <dgm:cxn modelId="{74D575E0-481D-4A24-8F93-D9A5E0CD269B}" srcId="{31D1C9B8-DEF3-4E52-9B2F-AFCA19F89719}" destId="{F06C4B11-B042-4179-9C79-9F1C35E5FF78}" srcOrd="2" destOrd="0" parTransId="{7E98B324-1517-4692-92A4-1E248ED0A26D}" sibTransId="{4C493B49-B88B-42A8-AB68-FA56C49D2945}"/>
    <dgm:cxn modelId="{F2E9F964-F872-4F78-9185-39F174373492}" type="presOf" srcId="{A36C878A-1EC6-4B04-BEED-233625F3B2CE}" destId="{2FF7BA91-56A9-4250-958B-5D760688595F}" srcOrd="1" destOrd="0" presId="urn:microsoft.com/office/officeart/2008/layout/NameandTitleOrganizationalChart"/>
    <dgm:cxn modelId="{F4E212DF-87FE-47B9-A758-9DCC338FDC8C}" type="presOf" srcId="{C4E9F448-3DE9-4843-B558-D1BB953D7EB6}" destId="{0F1136A1-665E-4C35-AD02-80D3C70BAF5B}" srcOrd="0" destOrd="0" presId="urn:microsoft.com/office/officeart/2008/layout/NameandTitleOrganizationalChart"/>
    <dgm:cxn modelId="{DE0BC1FB-64D1-42D4-ACC9-A11504D04C5B}" type="presOf" srcId="{277834DF-4381-4AF0-9B24-454B0FDE452F}" destId="{CBA51EEE-C0D0-4E5A-A9D5-B49C4E0D9078}" srcOrd="0" destOrd="0" presId="urn:microsoft.com/office/officeart/2008/layout/NameandTitleOrganizationalChart"/>
    <dgm:cxn modelId="{78996C07-DEF0-4C43-AED7-9DBEEB26AE00}" type="presOf" srcId="{5072BD14-2926-4A5D-B444-384C7829FF7A}" destId="{6A05E9E1-1B63-41B9-8FED-0C17542C91F4}" srcOrd="0" destOrd="0" presId="urn:microsoft.com/office/officeart/2008/layout/NameandTitleOrganizationalChart"/>
    <dgm:cxn modelId="{22528C18-6D84-4AE6-B061-040229034C6F}" type="presOf" srcId="{22034245-2D64-4D13-B570-B41BF760E781}" destId="{DC63296F-DF8C-4775-9F70-9EFBFAAADDA2}" srcOrd="1" destOrd="0" presId="urn:microsoft.com/office/officeart/2008/layout/NameandTitleOrganizationalChart"/>
    <dgm:cxn modelId="{5D7BBEB7-8AA3-497D-A09F-9BC679F76F2C}" srcId="{7E058790-DB86-40BD-AB51-89C871296353}" destId="{22C76F9E-86D7-4C89-A179-1D9E218F7AD0}" srcOrd="4" destOrd="0" parTransId="{25EB0359-8DB2-4D75-8C6B-4E8BE8A971C1}" sibTransId="{BA8CD4FB-2BB3-479E-B061-3FEF8942C44E}"/>
    <dgm:cxn modelId="{75F52CB5-D504-4E20-A3CC-71F049F85AAC}" srcId="{95FFFFC6-D443-408E-963E-B52D24DE7D99}" destId="{706B630A-27AE-4734-977D-65177EA66F04}" srcOrd="3" destOrd="0" parTransId="{787EFFA4-526A-4A69-96CA-203569A99ACE}" sibTransId="{57E73830-A1BB-41BE-AD87-139A429F08B9}"/>
    <dgm:cxn modelId="{3E59AEB7-12A9-4E68-8DC4-64BC5900396C}" type="presOf" srcId="{E1FAAA94-8368-40B2-BE7A-0F5B3B1893D5}" destId="{A9E9A7FC-A40C-4A8A-945B-EEE6570CF4D9}" srcOrd="1" destOrd="0" presId="urn:microsoft.com/office/officeart/2008/layout/NameandTitleOrganizationalChart"/>
    <dgm:cxn modelId="{FE926C8C-5C08-4931-A4AD-C23149889593}" type="presOf" srcId="{887052BB-19A3-4272-B753-01DD5F697D98}" destId="{D813F1C7-528C-4AA1-A386-35234D2AE700}" srcOrd="1" destOrd="0" presId="urn:microsoft.com/office/officeart/2008/layout/NameandTitleOrganizationalChart"/>
    <dgm:cxn modelId="{44C7C847-EB53-4082-9F98-32C2F1D99610}" type="presOf" srcId="{FCE3A65C-AD1E-40AB-8582-38548B8EED24}" destId="{C42188DD-5461-4D16-A264-31AAC468FD0E}" srcOrd="0" destOrd="0" presId="urn:microsoft.com/office/officeart/2008/layout/NameandTitleOrganizationalChart"/>
    <dgm:cxn modelId="{5B3860C5-03DC-4415-BF6E-7E500C1EA567}" type="presOf" srcId="{D2BE4FEC-F3CC-4DD5-8BD4-82B0F6C4379A}" destId="{3EC30E58-1CF6-4656-9F85-3DC4E76C4162}" srcOrd="0" destOrd="0" presId="urn:microsoft.com/office/officeart/2008/layout/NameandTitleOrganizationalChart"/>
    <dgm:cxn modelId="{FF2BFFC8-2A4C-4FB3-9939-E36F5920B43F}" srcId="{4CD77921-8B84-47BC-AF38-83B20E625AE9}" destId="{F0C7A7F7-322B-4A82-8675-0588151822C1}" srcOrd="2" destOrd="0" parTransId="{B2D1863C-321D-46AF-8C62-4F7006F5970E}" sibTransId="{2B3D6908-FEB5-4D38-922A-F82BE00785E3}"/>
    <dgm:cxn modelId="{88130A74-E974-4877-9B48-12B520F03883}" type="presOf" srcId="{E9E67576-91F4-4CA5-A526-7F3CF1D14EF8}" destId="{B9569A3F-DA47-40A0-A769-4ECFD04C109E}" srcOrd="1" destOrd="0" presId="urn:microsoft.com/office/officeart/2008/layout/NameandTitleOrganizationalChart"/>
    <dgm:cxn modelId="{3B0E9D96-AF0B-4BFB-98AF-B69C7471CC28}" type="presOf" srcId="{787EFFA4-526A-4A69-96CA-203569A99ACE}" destId="{F07927AB-AE38-48F5-89B1-EC47C5619CC7}" srcOrd="0" destOrd="0" presId="urn:microsoft.com/office/officeart/2008/layout/NameandTitleOrganizationalChart"/>
    <dgm:cxn modelId="{513EBFE1-0E36-4759-85D8-69C9A8663827}" type="presOf" srcId="{B1E8CED8-AC13-43D2-BDCE-9D70DCFE5908}" destId="{426E147F-C8A9-4CD2-A5D9-98F13DFB533E}" srcOrd="0" destOrd="0" presId="urn:microsoft.com/office/officeart/2008/layout/NameandTitleOrganizationalChart"/>
    <dgm:cxn modelId="{C68517AA-309F-4D89-B13F-7C91F55C6FD5}" type="presOf" srcId="{7B1912E9-56CC-4E91-92FF-B85CFBB85792}" destId="{C8B8B932-F0C2-4FFB-A5A4-935144CE369C}" srcOrd="0" destOrd="0" presId="urn:microsoft.com/office/officeart/2008/layout/NameandTitleOrganizationalChart"/>
    <dgm:cxn modelId="{71918F8F-4B81-40C4-88FA-CF58F9575131}" type="presOf" srcId="{3C2C5D43-6A06-4897-AFFB-AE3EC1BF1553}" destId="{CAA5B06E-25F2-492A-8060-AA9EA35C1384}" srcOrd="0" destOrd="0" presId="urn:microsoft.com/office/officeart/2008/layout/NameandTitleOrganizationalChart"/>
    <dgm:cxn modelId="{88935D34-A4CA-4B41-8758-84049CED07B9}" type="presOf" srcId="{48EEC3B5-AA04-4352-B5A3-F9E1A0A13CC5}" destId="{8C16CE65-7191-44C6-B8CC-5E90C6CAB27D}" srcOrd="0" destOrd="0" presId="urn:microsoft.com/office/officeart/2008/layout/NameandTitleOrganizationalChart"/>
    <dgm:cxn modelId="{5571BCA1-9238-449F-BAF2-B84E504D47B0}" type="presOf" srcId="{D2AFF20C-8A9D-4757-9CAA-0DCB465A52BC}" destId="{0B8DBDFE-6F9F-43E1-B9E1-F6BD472EF2D2}" srcOrd="0" destOrd="0" presId="urn:microsoft.com/office/officeart/2008/layout/NameandTitleOrganizationalChart"/>
    <dgm:cxn modelId="{49395B14-D33E-4FD2-9082-0DF9FEFCF463}" type="presOf" srcId="{E1C8D0EF-545F-43D7-BABC-27B669CE2A44}" destId="{95439A14-E69B-4C93-BD62-1A60017486C6}" srcOrd="0" destOrd="0" presId="urn:microsoft.com/office/officeart/2008/layout/NameandTitleOrganizationalChart"/>
    <dgm:cxn modelId="{5937E979-95C5-4466-9758-B440611EEA5F}" type="presOf" srcId="{4FD091E7-4F24-4C48-A7D2-44F39A69F73B}" destId="{A81D0628-88D4-4C2D-AB15-51C0A9F3AEAC}" srcOrd="1" destOrd="0" presId="urn:microsoft.com/office/officeart/2008/layout/NameandTitleOrganizationalChart"/>
    <dgm:cxn modelId="{36757553-98FC-4CF1-BDCB-7F102EDB3A1A}" type="presOf" srcId="{188DB32C-FCDD-4CA7-8A89-C9A4E249195B}" destId="{B98FD245-F515-4CD8-8013-D31CAE658660}" srcOrd="0" destOrd="0" presId="urn:microsoft.com/office/officeart/2008/layout/NameandTitleOrganizationalChart"/>
    <dgm:cxn modelId="{1FEB02BE-9FDB-4DAD-BD8A-F1B1CE7DC05C}" type="presOf" srcId="{3FCA0AB2-5EFF-44A1-A8F8-5EF30A9F397E}" destId="{627C390C-214C-4F03-85DF-3AC8B146E3EA}" srcOrd="1" destOrd="0" presId="urn:microsoft.com/office/officeart/2008/layout/NameandTitleOrganizationalChart"/>
    <dgm:cxn modelId="{ADDD2CA5-2C34-4AC7-A7E3-FC5E7DAE010C}" type="presOf" srcId="{71B1EF75-5363-4D80-9382-884F24FA9CDC}" destId="{543411C8-6844-4492-905A-AE2F128C7C1E}" srcOrd="0" destOrd="0" presId="urn:microsoft.com/office/officeart/2008/layout/NameandTitleOrganizationalChart"/>
    <dgm:cxn modelId="{3A8DCE37-1BBF-4797-87D4-18AAD2049A33}" type="presOf" srcId="{09B16B79-98E2-4317-9833-BA58D6EE1200}" destId="{425A29A9-81C6-4F03-90BF-626F5F95F7DF}" srcOrd="1" destOrd="0" presId="urn:microsoft.com/office/officeart/2008/layout/NameandTitleOrganizationalChart"/>
    <dgm:cxn modelId="{5F681079-CF37-4A57-8554-FE9AA0B39E31}" type="presOf" srcId="{3C414859-3F80-4DA6-A0E2-6B5A65E3CE54}" destId="{C8D4193B-982D-486C-B8D3-611FCA0F1B96}" srcOrd="0" destOrd="0" presId="urn:microsoft.com/office/officeart/2008/layout/NameandTitleOrganizationalChart"/>
    <dgm:cxn modelId="{96A29063-4913-4B2C-954D-D18498E9E89E}" type="presOf" srcId="{8B2E6919-87DD-45A3-80C1-D879BCE05FBE}" destId="{7615869C-EDED-449A-94ED-D94F7F913008}" srcOrd="0" destOrd="0" presId="urn:microsoft.com/office/officeart/2008/layout/NameandTitleOrganizationalChart"/>
    <dgm:cxn modelId="{1C02C43C-7341-44D4-AD8C-FC4A806073D0}" type="presOf" srcId="{71555A3F-11DF-4E7E-8632-331657F3DA4D}" destId="{E6ADE011-8093-4CAC-AE8D-43F0972D7A95}" srcOrd="1" destOrd="0" presId="urn:microsoft.com/office/officeart/2008/layout/NameandTitleOrganizationalChart"/>
    <dgm:cxn modelId="{7B2B8C6E-7AD1-4124-81BD-D7479C41EE9E}" type="presOf" srcId="{1826B147-A5A7-4347-B23C-11FD2AFD4562}" destId="{E3603941-8C0B-4F19-9A9C-59C09430B764}" srcOrd="0" destOrd="0" presId="urn:microsoft.com/office/officeart/2008/layout/NameandTitleOrganizationalChart"/>
    <dgm:cxn modelId="{1974A81C-E8FC-4738-9D0E-0CCF6DA24E96}" type="presOf" srcId="{4D22A6DA-42C9-4B39-8D0C-BC7FCC5F021A}" destId="{C0BA7B48-8285-4424-9811-470BF8A943D8}" srcOrd="1" destOrd="0" presId="urn:microsoft.com/office/officeart/2008/layout/NameandTitleOrganizationalChart"/>
    <dgm:cxn modelId="{77FCD8E6-547A-4145-BF27-7924011BF288}" type="presOf" srcId="{1AA568F6-D63C-4E44-A4F3-230CEEDA1962}" destId="{7694CE42-818C-4BFC-BCA8-A4BC15B73BFB}" srcOrd="0" destOrd="0" presId="urn:microsoft.com/office/officeart/2008/layout/NameandTitleOrganizationalChart"/>
    <dgm:cxn modelId="{CA15FCF4-B4B1-45E2-9F34-488F125117A3}" type="presOf" srcId="{79AAAC2D-2C0B-485E-8A10-6C46F893ED0B}" destId="{59D68442-275D-4779-90B1-76B605EEB58C}" srcOrd="0" destOrd="0" presId="urn:microsoft.com/office/officeart/2008/layout/NameandTitleOrganizationalChart"/>
    <dgm:cxn modelId="{1F2EEAA5-E661-4829-BCA9-7915113FB3A2}" type="presOf" srcId="{4CEECBBC-E7AC-401F-99E2-C826911FFB37}" destId="{677C9F05-AC3B-4FCA-90CB-9F6353FD4689}" srcOrd="0" destOrd="0" presId="urn:microsoft.com/office/officeart/2008/layout/NameandTitleOrganizationalChart"/>
    <dgm:cxn modelId="{4A9F4F74-08E4-4F21-84E0-A32EF4177B55}" type="presOf" srcId="{24C14ED1-82F7-466C-8D51-17A9B3BBA5A3}" destId="{1C7EF34A-B227-4644-AFC9-CF5607E7BBE5}" srcOrd="0" destOrd="0" presId="urn:microsoft.com/office/officeart/2008/layout/NameandTitleOrganizationalChart"/>
    <dgm:cxn modelId="{BBBBEF1B-2C6F-4FAE-9D17-ED2C91AE82A3}" type="presOf" srcId="{7F7D04E3-E016-4047-9EBB-EA6083066980}" destId="{8AB85C45-BCDD-4F08-B3FC-96951C338CED}" srcOrd="0" destOrd="0" presId="urn:microsoft.com/office/officeart/2008/layout/NameandTitleOrganizationalChart"/>
    <dgm:cxn modelId="{2ED96CCE-0A49-4FFB-9D1A-08AEC58F68FC}" srcId="{BE61EE5C-8410-4B9A-AFCC-88656981C4F8}" destId="{B507D0C3-7386-4280-B9DD-51F843FF2416}" srcOrd="1" destOrd="0" parTransId="{6358ED5D-01F3-4339-A243-C829E0047F78}" sibTransId="{928A08A7-7821-4CA3-8DE5-0E0FF07A1CD9}"/>
    <dgm:cxn modelId="{27F94C48-216F-489D-A7B3-B2D31A15A4FF}" type="presOf" srcId="{A07C7B17-E239-417B-8DDF-B56D574F255E}" destId="{225C493D-CE3C-4D04-86C3-73964FBCDBFD}" srcOrd="0" destOrd="0" presId="urn:microsoft.com/office/officeart/2008/layout/NameandTitleOrganizationalChart"/>
    <dgm:cxn modelId="{D33BBBF0-2C70-4FE9-9A76-771D012EEA16}" type="presOf" srcId="{4D22A6DA-42C9-4B39-8D0C-BC7FCC5F021A}" destId="{B89237CF-7E92-4EBD-81D9-043C6A898B8A}" srcOrd="0" destOrd="0" presId="urn:microsoft.com/office/officeart/2008/layout/NameandTitleOrganizationalChart"/>
    <dgm:cxn modelId="{4948ED98-5AE7-49C2-8F55-0D96D9145562}" type="presOf" srcId="{95C93734-CAD6-414A-8C4E-754918D5AB62}" destId="{F412CEA6-5174-4330-8F4F-3B93B87FA48C}" srcOrd="1" destOrd="0" presId="urn:microsoft.com/office/officeart/2008/layout/NameandTitleOrganizationalChart"/>
    <dgm:cxn modelId="{4B1B64C9-046B-4E36-B17C-138F3BDE4CF9}" type="presOf" srcId="{7E058790-DB86-40BD-AB51-89C871296353}" destId="{2691ED0A-E494-4ED1-A645-EBD403E31DC0}" srcOrd="0" destOrd="0" presId="urn:microsoft.com/office/officeart/2008/layout/NameandTitleOrganizationalChart"/>
    <dgm:cxn modelId="{12A2C021-44ED-4747-81BD-930FDF2922CC}" type="presOf" srcId="{550CA85E-B389-4B57-8E6B-DA50C1A0FC5E}" destId="{1B4046B6-1456-4C1D-B115-B7E4896DDD0E}" srcOrd="0" destOrd="0" presId="urn:microsoft.com/office/officeart/2008/layout/NameandTitleOrganizationalChart"/>
    <dgm:cxn modelId="{88AF2193-306B-4834-9092-A535BB80F335}" type="presOf" srcId="{3FBFCE17-C2C1-43A5-BD78-EE825383BDF4}" destId="{DC8A4688-B296-4448-812A-29B86683C894}" srcOrd="0" destOrd="0" presId="urn:microsoft.com/office/officeart/2008/layout/NameandTitleOrganizationalChart"/>
    <dgm:cxn modelId="{10E91FC9-A39E-4C82-9B8D-794A5D492B78}" type="presOf" srcId="{019E676F-9CA6-42AD-9714-43CFD1D0DDF4}" destId="{3E2B55CC-11F4-4E0A-BFB6-4A4639735A9A}" srcOrd="0" destOrd="0" presId="urn:microsoft.com/office/officeart/2008/layout/NameandTitleOrganizationalChart"/>
    <dgm:cxn modelId="{4A90C09C-E9BB-4909-A053-E423529D400D}" srcId="{F8863E6A-3D3F-4C19-9EFE-7CAAAFCEBE64}" destId="{DF738C69-E0E8-4975-90EE-D9CDE9ED5DD4}" srcOrd="3" destOrd="0" parTransId="{EB5A85E5-2500-4BD2-AFD7-5EABA950EE7C}" sibTransId="{DDCDCFC3-818C-4FDF-ADE5-16E43576E058}"/>
    <dgm:cxn modelId="{04E2757B-EB45-41DC-B5B0-9AEC5EAF2566}" type="presOf" srcId="{0678AD53-F05F-451D-9349-EB0312B7A2DC}" destId="{BC52DB79-1FCF-44BD-B217-3202439997C4}" srcOrd="1" destOrd="0" presId="urn:microsoft.com/office/officeart/2008/layout/NameandTitleOrganizationalChart"/>
    <dgm:cxn modelId="{D8A0ABAA-EA95-47AB-9124-8D95E7CDD9B8}" type="presOf" srcId="{B7F058FC-DFEF-419B-BDB9-337CA085549F}" destId="{C6B609D8-4226-4C2F-9CDB-59C9241CE41B}" srcOrd="0" destOrd="0" presId="urn:microsoft.com/office/officeart/2008/layout/NameandTitleOrganizationalChart"/>
    <dgm:cxn modelId="{BF28A893-FD2D-40BD-8628-8FF8C4876357}" type="presOf" srcId="{6E5D3549-9DDA-47F7-BBC3-4F3D6047071B}" destId="{1B3E0150-7744-493A-B0F3-F551C8A65BFC}" srcOrd="0" destOrd="0" presId="urn:microsoft.com/office/officeart/2008/layout/NameandTitleOrganizationalChart"/>
    <dgm:cxn modelId="{102C0444-FE97-4AD7-B8AB-D57C4C8C5C32}" type="presOf" srcId="{F4100887-F7F9-43B5-8AF8-1B521960ABAD}" destId="{E4C43DE5-CDC8-4C14-BE4F-8CFD0E597D40}" srcOrd="0" destOrd="0" presId="urn:microsoft.com/office/officeart/2008/layout/NameandTitleOrganizationalChart"/>
    <dgm:cxn modelId="{3AE4D183-76B2-48DF-A801-51D83115A8B3}" type="presOf" srcId="{0678AD53-F05F-451D-9349-EB0312B7A2DC}" destId="{57D8B880-1212-40E4-8AC3-DBBC37F58179}" srcOrd="0" destOrd="0" presId="urn:microsoft.com/office/officeart/2008/layout/NameandTitleOrganizationalChart"/>
    <dgm:cxn modelId="{09BA80A7-7BF9-457A-B413-6D9440CF726E}" type="presOf" srcId="{1AF8B733-390F-4144-8322-244417EA5871}" destId="{39FED961-EC14-496C-AD90-CF7E40170C6C}" srcOrd="0" destOrd="0" presId="urn:microsoft.com/office/officeart/2008/layout/NameandTitleOrganizationalChart"/>
    <dgm:cxn modelId="{844BA117-F7A8-4522-93C8-8C034B7C476F}" type="presOf" srcId="{3BFC8F91-7E4E-403C-8623-AF517C10B8F1}" destId="{4A553EFD-D89F-4709-B270-E65E954E61B7}" srcOrd="0" destOrd="0" presId="urn:microsoft.com/office/officeart/2008/layout/NameandTitleOrganizationalChart"/>
    <dgm:cxn modelId="{452D5AD1-2C46-49B6-BA3F-384A35450497}" type="presOf" srcId="{3DFE2F9B-7AFE-4DCC-9AFB-6DD950448A54}" destId="{F1E87ED9-1A36-4C65-9DA0-2A228649A9AF}" srcOrd="1" destOrd="0" presId="urn:microsoft.com/office/officeart/2008/layout/NameandTitleOrganizationalChart"/>
    <dgm:cxn modelId="{563E4464-B761-4DC5-A5D0-696462719E7B}" srcId="{A33CB196-2472-47C6-9A0C-8D367161FBD4}" destId="{6004720B-73B8-4184-9EEE-6A5EF43CCCE7}" srcOrd="0" destOrd="0" parTransId="{0B6539F6-076A-48A0-B946-9E4AC2923062}" sibTransId="{937CB53A-163E-4AC5-89B7-A9624A81E02C}"/>
    <dgm:cxn modelId="{2FF69685-84EC-49B1-96CC-E409DD85FDE2}" type="presOf" srcId="{7134DB70-A7F9-4B1E-88FD-F8F9FF4DE5EB}" destId="{959E031B-98C6-48BC-B4E3-6137E216BA36}" srcOrd="0" destOrd="0" presId="urn:microsoft.com/office/officeart/2008/layout/NameandTitleOrganizationalChart"/>
    <dgm:cxn modelId="{F7E74782-7E97-4294-92BE-EAE0B2C1CD93}" type="presOf" srcId="{2DB437FE-1254-43D5-9B40-1F917D95F4B2}" destId="{8D45CD9A-40E0-4289-8E09-2E80E1263CBA}" srcOrd="1" destOrd="0" presId="urn:microsoft.com/office/officeart/2008/layout/NameandTitleOrganizationalChart"/>
    <dgm:cxn modelId="{4F6E631B-E510-4B5C-83E6-8D16D3E80E95}" type="presOf" srcId="{183FD4CE-41DC-4D22-AC0E-6CD9833CFA06}" destId="{7702235F-B888-4BEC-9D43-96D8C9C22631}" srcOrd="1" destOrd="0" presId="urn:microsoft.com/office/officeart/2008/layout/NameandTitleOrganizationalChart"/>
    <dgm:cxn modelId="{22730B2B-B467-40F3-BD53-E544EBEA2404}" type="presOf" srcId="{09D52623-9014-4F37-A506-F1D014B7395B}" destId="{CDD9AA9F-E2DB-4CBE-A301-25D93C7CB8B6}" srcOrd="0" destOrd="0" presId="urn:microsoft.com/office/officeart/2008/layout/NameandTitleOrganizationalChart"/>
    <dgm:cxn modelId="{D3E85EE8-ACED-4D98-905D-7CF11FF4E9A0}" type="presOf" srcId="{3AAADF0C-957A-4C77-9071-BBAF8DC8FAB2}" destId="{07790122-6ECD-4306-BCCB-28DA72D7F0E7}" srcOrd="0" destOrd="0" presId="urn:microsoft.com/office/officeart/2008/layout/NameandTitleOrganizationalChart"/>
    <dgm:cxn modelId="{E1A46294-EC60-4247-9887-FBBB7BC4BA33}" type="presOf" srcId="{A36C878A-1EC6-4B04-BEED-233625F3B2CE}" destId="{9835556A-9AB8-4576-A1A1-CB80F61897DF}" srcOrd="0" destOrd="0" presId="urn:microsoft.com/office/officeart/2008/layout/NameandTitleOrganizationalChart"/>
    <dgm:cxn modelId="{A68A6238-1225-42EA-8C9E-1461FCDA8FA0}" type="presOf" srcId="{E73AE789-C6E8-4D57-A81B-A8D9C872940C}" destId="{86BF7769-1A92-4878-9B47-8930E36E48D1}" srcOrd="0" destOrd="0" presId="urn:microsoft.com/office/officeart/2008/layout/NameandTitleOrganizationalChart"/>
    <dgm:cxn modelId="{ACE32BDB-8915-4FEF-BB65-2A9EC69C52EE}" type="presOf" srcId="{6F7A3546-2442-4D91-8183-652DE8407F09}" destId="{7F8345D1-6434-44AB-A3C4-767F0F43B914}" srcOrd="0" destOrd="0" presId="urn:microsoft.com/office/officeart/2008/layout/NameandTitleOrganizationalChart"/>
    <dgm:cxn modelId="{6238404A-BDBE-4FDD-8ACB-F4DE11503F7C}" type="presOf" srcId="{330BEED6-6A72-4B33-A2AD-DCD8B018E2BA}" destId="{D72D5573-099D-44C9-9E05-309CF75CE664}" srcOrd="0" destOrd="0" presId="urn:microsoft.com/office/officeart/2008/layout/NameandTitleOrganizationalChart"/>
    <dgm:cxn modelId="{DACFA09F-50B6-4832-90B6-8BA241B2B101}" srcId="{4CD77921-8B84-47BC-AF38-83B20E625AE9}" destId="{68D6E774-BE35-4CA0-9211-058820762E7B}" srcOrd="1" destOrd="0" parTransId="{78C6F371-D446-44CA-A801-502113CE5D67}" sibTransId="{D2E07968-5B7D-4D72-A856-C72F62805569}"/>
    <dgm:cxn modelId="{7A57DAD0-6BB9-4382-9D23-56534BA17F1F}" type="presOf" srcId="{FA3C6142-5012-4008-B65C-21B33FECCBC8}" destId="{A30F5380-3176-4C1F-ABBA-C9988B41597E}" srcOrd="0" destOrd="0" presId="urn:microsoft.com/office/officeart/2008/layout/NameandTitleOrganizationalChart"/>
    <dgm:cxn modelId="{F9B26DE6-6FF4-4D16-A027-C84F18E7AD46}" type="presOf" srcId="{F15F62FE-0F98-43B5-BD8C-C612FF8A7F05}" destId="{7483F6BC-8EEA-4780-82BE-FE6BF5BF0C39}" srcOrd="0" destOrd="0" presId="urn:microsoft.com/office/officeart/2008/layout/NameandTitleOrganizationalChart"/>
    <dgm:cxn modelId="{8798AFC6-14F1-452D-97EE-52EEFBF5EF02}" type="presOf" srcId="{5A089E0E-8BCC-433E-8178-9A755DC00D73}" destId="{9BB6EA66-5ED7-4297-AED7-D25B02683664}" srcOrd="0" destOrd="0" presId="urn:microsoft.com/office/officeart/2008/layout/NameandTitleOrganizationalChart"/>
    <dgm:cxn modelId="{8DBCDE89-D123-42A3-8C92-580766ED8A51}" type="presOf" srcId="{8BBBC1E4-E222-4E8D-8794-569E55F09F91}" destId="{EB2ECF82-A051-43E6-AF66-050E648C488E}" srcOrd="0" destOrd="0" presId="urn:microsoft.com/office/officeart/2008/layout/NameandTitleOrganizationalChart"/>
    <dgm:cxn modelId="{99504E77-05AB-42DD-8B5C-4789CEFDE40D}" type="presOf" srcId="{CF679A9E-5013-4E7F-9DEA-6FD305B27F9E}" destId="{637ADC01-2C48-4066-BC73-4CE03790DC41}" srcOrd="0" destOrd="0" presId="urn:microsoft.com/office/officeart/2008/layout/NameandTitleOrganizationalChart"/>
    <dgm:cxn modelId="{77CBEBE0-E2C0-4DCA-BAA8-38A4BD543077}" type="presOf" srcId="{6E584A2A-3987-4349-9816-18AD3EFC8D1D}" destId="{DBD52538-8436-4ECA-9A03-98CAC1DA0AB1}" srcOrd="0" destOrd="0" presId="urn:microsoft.com/office/officeart/2008/layout/NameandTitleOrganizationalChart"/>
    <dgm:cxn modelId="{F898A4DE-2D5E-4CE3-9B64-A3735717E978}" type="presOf" srcId="{449F1236-C575-42E4-94E3-4824DAAAC9DD}" destId="{7997DB67-83EB-4B70-BC43-E614B343BD33}" srcOrd="0" destOrd="0" presId="urn:microsoft.com/office/officeart/2008/layout/NameandTitleOrganizationalChart"/>
    <dgm:cxn modelId="{4560F2C0-B483-4B3F-9072-9AFD3AD0B6ED}" type="presOf" srcId="{0ACF4D4A-1CDD-4861-9E55-C442E3CDB8D7}" destId="{2A92163B-A36E-49E3-8946-26A90F099B31}" srcOrd="0" destOrd="0" presId="urn:microsoft.com/office/officeart/2008/layout/NameandTitleOrganizationalChart"/>
    <dgm:cxn modelId="{5AAF20E7-2E6A-493D-9061-12E9EAF06CF7}" srcId="{7E058790-DB86-40BD-AB51-89C871296353}" destId="{9DE53D63-75B5-4E92-9359-4AE8921C243D}" srcOrd="3" destOrd="0" parTransId="{7C49C5A9-B87B-40D2-A1F6-ECE64C9D3493}" sibTransId="{1D294DA6-6C7A-48DB-A8A5-6ADD97F85084}"/>
    <dgm:cxn modelId="{8BF78966-296A-41E8-99BE-5C88BFFE6C5B}" type="presOf" srcId="{B7472917-2339-4EFB-8431-D101B3763835}" destId="{9B20534B-E774-4544-AC65-8B12DFE87654}" srcOrd="0" destOrd="0" presId="urn:microsoft.com/office/officeart/2008/layout/NameandTitleOrganizationalChart"/>
    <dgm:cxn modelId="{93B81DDF-A241-4519-9E1D-8B85A0069212}" type="presOf" srcId="{63843335-444A-4371-8DCF-A5EEE664287E}" destId="{62375847-D6F0-4E03-A0E3-877F6E41BB09}" srcOrd="0" destOrd="0" presId="urn:microsoft.com/office/officeart/2008/layout/NameandTitleOrganizationalChart"/>
    <dgm:cxn modelId="{EE02A071-53BC-43B9-A973-18A050F94284}" type="presOf" srcId="{A415BB57-45E2-4B4A-AD7E-93A28340E13A}" destId="{80A5C88E-D3BA-49DA-9AB9-A817CEE192FA}" srcOrd="0" destOrd="0" presId="urn:microsoft.com/office/officeart/2008/layout/NameandTitleOrganizationalChart"/>
    <dgm:cxn modelId="{337385F7-14E1-4B31-8771-12AF0B944A7A}" type="presOf" srcId="{64A7A2C4-519D-433B-84FD-2821F9AEC17C}" destId="{597A9D3D-8B64-449F-9D13-43188183D90E}" srcOrd="0" destOrd="0" presId="urn:microsoft.com/office/officeart/2008/layout/NameandTitleOrganizationalChart"/>
    <dgm:cxn modelId="{12BF14EB-2A09-4ED3-93A1-EADD2F69BC7C}" type="presOf" srcId="{B507D0C3-7386-4280-B9DD-51F843FF2416}" destId="{1FF4CEF8-D6F0-4E75-BFB0-AB935866C25D}" srcOrd="0" destOrd="0" presId="urn:microsoft.com/office/officeart/2008/layout/NameandTitleOrganizationalChart"/>
    <dgm:cxn modelId="{9F1BC085-6641-4D55-B931-7F8D9C23A77D}" srcId="{455FEA5E-F412-4B73-A953-D58C81F8963F}" destId="{DF10F9FD-9A7B-42F2-A58E-E6C78A86622A}" srcOrd="2" destOrd="0" parTransId="{D236977E-B681-45D0-9995-5C6DE49FB807}" sibTransId="{4361D863-F31E-4954-BCE3-57CB283BCD2D}"/>
    <dgm:cxn modelId="{CF57EB7F-1BF2-4B0C-BE29-5CDF1C60A387}" type="presOf" srcId="{3F96DF3F-ECDB-4AE2-B4A4-D8F663421837}" destId="{811D1EC0-9523-4FCE-99AE-B904ECC80B93}" srcOrd="0" destOrd="0" presId="urn:microsoft.com/office/officeart/2008/layout/NameandTitleOrganizationalChart"/>
    <dgm:cxn modelId="{3E980C32-26E4-481A-AA8A-9AF0CBBC379D}" type="presOf" srcId="{E1C8D0EF-545F-43D7-BABC-27B669CE2A44}" destId="{173DFFFE-F13F-45EF-8188-21073235E454}" srcOrd="1" destOrd="0" presId="urn:microsoft.com/office/officeart/2008/layout/NameandTitleOrganizationalChart"/>
    <dgm:cxn modelId="{0F862CBB-02ED-41ED-BE8E-B796FEF53ADF}" type="presOf" srcId="{DBF52178-A779-43BF-8604-FEF2222BA609}" destId="{8AAEE26F-3A61-4145-BCCF-77C8F8CB054D}" srcOrd="0" destOrd="0" presId="urn:microsoft.com/office/officeart/2008/layout/NameandTitleOrganizationalChart"/>
    <dgm:cxn modelId="{9503F4C7-E3D4-4437-AD9C-E5B6AB5FA857}" type="presOf" srcId="{D408F167-B3A2-429F-9679-45C462A89603}" destId="{E66678C3-E2DC-4099-B3A3-1650C9D15047}" srcOrd="0" destOrd="0" presId="urn:microsoft.com/office/officeart/2008/layout/NameandTitleOrganizationalChart"/>
    <dgm:cxn modelId="{3737F907-BDE0-4C3C-BC72-25C4BED90CFC}" type="presOf" srcId="{AC767D99-12DC-43B6-9F09-5E69A39B5FA5}" destId="{11EBC4C8-E548-4AA6-9AC6-E212A83B22D7}" srcOrd="0" destOrd="0" presId="urn:microsoft.com/office/officeart/2008/layout/NameandTitleOrganizationalChart"/>
    <dgm:cxn modelId="{9251B698-034F-487A-933B-E8B15683B97F}" srcId="{455FEA5E-F412-4B73-A953-D58C81F8963F}" destId="{CFE11F9A-5D68-4837-94C6-3BA514604B72}" srcOrd="0" destOrd="0" parTransId="{79AAAC2D-2C0B-485E-8A10-6C46F893ED0B}" sibTransId="{40CE7868-AECB-4D6F-94D1-8AFA2E8D917A}"/>
    <dgm:cxn modelId="{952A1D91-969E-408A-8998-5736060C756F}" type="presOf" srcId="{3C2C5D43-6A06-4897-AFFB-AE3EC1BF1553}" destId="{40CAD580-7DF1-4C02-9989-1318FB70C122}" srcOrd="1" destOrd="0" presId="urn:microsoft.com/office/officeart/2008/layout/NameandTitleOrganizationalChart"/>
    <dgm:cxn modelId="{7167C420-162A-4E0F-9AD5-79902E397EAC}" srcId="{95DF3582-8BED-4A25-9B53-CE901CFE749F}" destId="{35BD63D4-69E3-46E0-8064-4A5CB5E2F25F}" srcOrd="3" destOrd="0" parTransId="{F291915B-2363-4921-8B33-6EE6EC040C9D}" sibTransId="{B7F058FC-DFEF-419B-BDB9-337CA085549F}"/>
    <dgm:cxn modelId="{5AEF2DB4-590A-4136-A541-0184C08D110C}" type="presOf" srcId="{74605AF0-9C20-4364-A53B-8E9AAFD5A3A6}" destId="{7F0930AE-4EC6-4C5C-B198-3A80C87181CA}" srcOrd="0" destOrd="0" presId="urn:microsoft.com/office/officeart/2008/layout/NameandTitleOrganizationalChart"/>
    <dgm:cxn modelId="{77A15603-FAAE-41E3-9DEF-35F0D51E2924}" type="presOf" srcId="{6E476251-2257-4A92-AEC5-F57CB67CB7A2}" destId="{2AF9C93B-C221-4290-87F0-EA96222A339C}" srcOrd="0" destOrd="0" presId="urn:microsoft.com/office/officeart/2008/layout/NameandTitleOrganizationalChart"/>
    <dgm:cxn modelId="{856320EF-9D67-441C-A743-4E06657B84E8}" type="presOf" srcId="{D68956C4-8491-4FCE-8DC1-5707C56D43A3}" destId="{36F550EE-BC0A-471E-8ED6-0795BCF119BD}" srcOrd="0" destOrd="0" presId="urn:microsoft.com/office/officeart/2008/layout/NameandTitleOrganizationalChart"/>
    <dgm:cxn modelId="{0BB561A6-3C75-471C-BB2F-30B6078BC605}" type="presOf" srcId="{05479023-054B-4B18-A0F4-216182C923A2}" destId="{465B1563-AF1D-4548-BBD5-B06E681D3BC7}" srcOrd="0" destOrd="0" presId="urn:microsoft.com/office/officeart/2008/layout/NameandTitleOrganizationalChart"/>
    <dgm:cxn modelId="{C6288816-12FE-48F5-BF0E-7282B1734915}" type="presOf" srcId="{B1E8CED8-AC13-43D2-BDCE-9D70DCFE5908}" destId="{8562117F-B07E-40CB-8C03-32381E694455}" srcOrd="1" destOrd="0" presId="urn:microsoft.com/office/officeart/2008/layout/NameandTitleOrganizationalChart"/>
    <dgm:cxn modelId="{47CB906D-BBB2-4FF5-B3F8-FC41D4FA885B}" type="presOf" srcId="{BF8315EB-7243-46C3-90DD-685D1F89305D}" destId="{C6A26E5E-85CB-448C-BEA5-C4329A7477CA}" srcOrd="0" destOrd="0" presId="urn:microsoft.com/office/officeart/2008/layout/NameandTitleOrganizationalChart"/>
    <dgm:cxn modelId="{D1110582-144D-4C44-884E-EFA4B75E7D5F}" srcId="{F8863E6A-3D3F-4C19-9EFE-7CAAAFCEBE64}" destId="{8250B07A-448F-4108-8DA1-187895B79F21}" srcOrd="4" destOrd="0" parTransId="{8CE8E0CC-160C-4C96-844C-3EDF86CB2F90}" sibTransId="{3E6B20C2-8762-49AB-9AC2-30DCECB21CD4}"/>
    <dgm:cxn modelId="{0798C1DD-9722-4CFE-8181-968C11146B2F}" srcId="{95DF3582-8BED-4A25-9B53-CE901CFE749F}" destId="{CE0A3A7E-5CA8-486E-B278-655239187E08}" srcOrd="1" destOrd="0" parTransId="{0333A9C8-E0D4-4A72-B826-B0F2C9BA988F}" sibTransId="{60B0B86E-EED9-4B1B-A744-938C3FF2FEA8}"/>
    <dgm:cxn modelId="{C2A34E5F-B207-4A63-A7E7-95BB6791A652}" type="presOf" srcId="{ADDA9942-AE5A-4D7A-BD58-B7003D7811A0}" destId="{D21A03F7-8C00-48C1-A091-456747E5D187}" srcOrd="1" destOrd="0" presId="urn:microsoft.com/office/officeart/2008/layout/NameandTitleOrganizationalChart"/>
    <dgm:cxn modelId="{E28356E9-56D5-4B00-91E1-4747BB57CB7B}" type="presOf" srcId="{31D1C9B8-DEF3-4E52-9B2F-AFCA19F89719}" destId="{09823CC2-42BB-4023-820D-320371EA1C26}" srcOrd="0" destOrd="0" presId="urn:microsoft.com/office/officeart/2008/layout/NameandTitleOrganizationalChart"/>
    <dgm:cxn modelId="{98EA533B-4F5E-47B0-B3B1-80A610ED2C82}" type="presOf" srcId="{6004720B-73B8-4184-9EEE-6A5EF43CCCE7}" destId="{6F053A13-15BE-4A12-90C1-FB95DF7070D4}" srcOrd="0" destOrd="0" presId="urn:microsoft.com/office/officeart/2008/layout/NameandTitleOrganizationalChart"/>
    <dgm:cxn modelId="{F05B1EAD-5BDD-4D0D-AF6F-91E2D43E2F1A}" srcId="{565795B6-2DC4-4D45-B3CA-3C020F0C21A9}" destId="{0AEB9B0C-CFBE-42EB-BB9E-FD0E08590CC7}" srcOrd="0" destOrd="0" parTransId="{193DD69B-F7A4-4CB8-B7A4-328509355597}" sibTransId="{30EE74D5-18AD-4DB8-9E21-510485C30B4D}"/>
    <dgm:cxn modelId="{440AD481-0AD8-4621-9221-0C82B31C7B52}" type="presOf" srcId="{2B3D6908-FEB5-4D38-922A-F82BE00785E3}" destId="{05AEFBC4-1050-4FE3-AAC4-430CC1BDDCE9}" srcOrd="0" destOrd="0" presId="urn:microsoft.com/office/officeart/2008/layout/NameandTitleOrganizationalChart"/>
    <dgm:cxn modelId="{81C46D35-61DD-4EA2-98A3-2659B561359D}" type="presOf" srcId="{885FCF1E-532F-4462-8872-3096904CEE22}" destId="{16721E3C-453F-423B-A21A-24420019178B}" srcOrd="0" destOrd="0" presId="urn:microsoft.com/office/officeart/2008/layout/NameandTitleOrganizationalChart"/>
    <dgm:cxn modelId="{3719BB3F-F543-4FEC-9686-2589BE343201}" type="presOf" srcId="{F0C7A7F7-322B-4A82-8675-0588151822C1}" destId="{01E00750-F2DD-4DA1-9777-CC1EC7A518AE}" srcOrd="0" destOrd="0" presId="urn:microsoft.com/office/officeart/2008/layout/NameandTitleOrganizationalChart"/>
    <dgm:cxn modelId="{A7F5549E-ABCB-42BF-BDDD-AB0835129F06}" srcId="{63843335-444A-4371-8DCF-A5EEE664287E}" destId="{E1C8D0EF-545F-43D7-BABC-27B669CE2A44}" srcOrd="0" destOrd="0" parTransId="{4DD9CC2F-0B84-4C0B-8347-50F547F5C38A}" sibTransId="{E009248C-AD4C-482F-BB23-D054CD222C22}"/>
    <dgm:cxn modelId="{4801B54D-C50B-4749-8C42-08639F474CC3}" type="presOf" srcId="{881D51AF-BBA0-4DB7-8538-51BFAF44404F}" destId="{6A942F2B-8DB2-4C3F-B5A3-DBEC0066457C}" srcOrd="0" destOrd="0" presId="urn:microsoft.com/office/officeart/2008/layout/NameandTitleOrganizationalChart"/>
    <dgm:cxn modelId="{C8D2DBC2-BF93-43CF-B5FB-D23596941B26}" type="presOf" srcId="{71555A3F-11DF-4E7E-8632-331657F3DA4D}" destId="{EE9DEA57-28D7-4B9B-92BB-294DBCAB6AAA}" srcOrd="0" destOrd="0" presId="urn:microsoft.com/office/officeart/2008/layout/NameandTitleOrganizationalChart"/>
    <dgm:cxn modelId="{01B81392-F75A-4897-8E37-9CC46602F39A}" type="presOf" srcId="{B9CB1D65-3F44-43B1-94EE-66C464DA36AB}" destId="{BE39558B-576E-48B9-8A70-E3BDEEA7C0F7}" srcOrd="0" destOrd="0" presId="urn:microsoft.com/office/officeart/2008/layout/NameandTitleOrganizationalChart"/>
    <dgm:cxn modelId="{7352A8CE-F1DE-4C6C-BA7E-64DA41AAEEBA}" type="presOf" srcId="{B828C9A2-7D35-4DDF-BC78-61C94B05088F}" destId="{DF5F9498-89B3-4C74-9586-597F560390DB}" srcOrd="0" destOrd="0" presId="urn:microsoft.com/office/officeart/2008/layout/NameandTitleOrganizationalChart"/>
    <dgm:cxn modelId="{4F09FBD0-C9F5-44A5-B6CB-F8B86990F62F}" srcId="{BC51D09B-0A45-40EE-B0FE-C6FD56A6E780}" destId="{A012CE99-8E2B-49F2-B1BB-B0763B706E4A}" srcOrd="0" destOrd="0" parTransId="{55EF436B-BA27-401F-B3D5-AA3927A89B3E}" sibTransId="{C84B6D14-9716-45CA-B32B-A2701F21BE35}"/>
    <dgm:cxn modelId="{9E8F7622-594C-405B-B00C-721AB48D27EF}" srcId="{9DE53D63-75B5-4E92-9359-4AE8921C243D}" destId="{F4F9ED08-AD64-4316-AFB3-1766570E1D1F}" srcOrd="0" destOrd="0" parTransId="{440E79E5-DFC0-4115-A5A4-462E2547C429}" sibTransId="{EF9D4A53-104D-4C1D-A70F-2768919971A3}"/>
    <dgm:cxn modelId="{740E30FC-337B-4727-81CA-21C2869C4A19}" srcId="{455FEA5E-F412-4B73-A953-D58C81F8963F}" destId="{F5806B4A-9E53-45BE-ACDF-16E52A5FF9FD}" srcOrd="1" destOrd="0" parTransId="{5EF4684B-3EED-4782-BB01-FC4974C7A8EE}" sibTransId="{6189CF2E-AE5F-4BBD-908E-946EAEF4ADAA}"/>
    <dgm:cxn modelId="{CEBE7593-7B54-4800-B7AB-06BC12344C04}" type="presOf" srcId="{15A7583D-1917-401C-B45D-FD76501CAC3C}" destId="{DB383802-38C4-438F-8BCE-D75065A15A18}" srcOrd="0" destOrd="0" presId="urn:microsoft.com/office/officeart/2008/layout/NameandTitleOrganizationalChart"/>
    <dgm:cxn modelId="{7018B3B7-B750-464F-9DEE-9CFEBAECA4B0}" type="presOf" srcId="{732C739D-640B-4202-AB9B-EBF62F52431B}" destId="{4B0500A2-9E19-4744-B906-81D39AA13D7F}" srcOrd="0" destOrd="0" presId="urn:microsoft.com/office/officeart/2008/layout/NameandTitleOrganizationalChart"/>
    <dgm:cxn modelId="{3D806720-4285-456D-A880-644D6A566244}" type="presOf" srcId="{B42E3EA8-8628-4F21-83DB-0743AB7354D5}" destId="{AC89AB54-07AE-421D-8DC6-B7EBE11D6C0C}" srcOrd="0" destOrd="0" presId="urn:microsoft.com/office/officeart/2008/layout/NameandTitleOrganizationalChart"/>
    <dgm:cxn modelId="{B8EC2104-2B2F-49C8-B0DD-863D7A6CF8EA}" type="presOf" srcId="{8034BCCF-CE45-413B-B2BF-2F303097A30C}" destId="{30FAA68A-6B3D-432E-BE12-2CD2283203C7}" srcOrd="0" destOrd="0" presId="urn:microsoft.com/office/officeart/2008/layout/NameandTitleOrganizationalChart"/>
    <dgm:cxn modelId="{EAAA9DE0-795B-4923-8B19-BD3C203FA49B}" type="presOf" srcId="{6AB13A4C-6D41-483E-B750-4D2243E2CE15}" destId="{98285D7D-5C7F-42B9-9232-BC6747856BD1}" srcOrd="0" destOrd="0" presId="urn:microsoft.com/office/officeart/2008/layout/NameandTitleOrganizationalChart"/>
    <dgm:cxn modelId="{6456BD08-2CCF-432D-80D6-0EAE957CB1F3}" type="presOf" srcId="{BA66D177-71CE-47B4-AA1E-403E1C5082FF}" destId="{AB58A252-9385-4004-952F-69258A5EC1E2}" srcOrd="0" destOrd="0" presId="urn:microsoft.com/office/officeart/2008/layout/NameandTitleOrganizationalChart"/>
    <dgm:cxn modelId="{CF2C48DC-D578-4E47-9518-DFDBB5D5F9AA}" type="presOf" srcId="{BA8CD4FB-2BB3-479E-B061-3FEF8942C44E}" destId="{FC5B8279-DFF6-4212-8585-4D0BADC340BD}" srcOrd="0" destOrd="0" presId="urn:microsoft.com/office/officeart/2008/layout/NameandTitleOrganizationalChart"/>
    <dgm:cxn modelId="{8B2FA9C4-EDF1-4CFD-AA91-D12BABC6DE45}" type="presOf" srcId="{9DE53D63-75B5-4E92-9359-4AE8921C243D}" destId="{07C851FA-2FB6-4272-9AEC-8CCD9DCCC5EF}" srcOrd="1" destOrd="0" presId="urn:microsoft.com/office/officeart/2008/layout/NameandTitleOrganizationalChart"/>
    <dgm:cxn modelId="{6916D7F3-AEAA-4D1F-91B8-E5E8E7286C37}" srcId="{4D22A6DA-42C9-4B39-8D0C-BC7FCC5F021A}" destId="{6AB13A4C-6D41-483E-B750-4D2243E2CE15}" srcOrd="1" destOrd="0" parTransId="{65AAD57B-E61D-4194-8578-8F86E2B8F1FB}" sibTransId="{A415BB57-45E2-4B4A-AD7E-93A28340E13A}"/>
    <dgm:cxn modelId="{325CB45F-55F3-4E81-8521-F795B734736A}" type="presOf" srcId="{D6AAF06E-B1E9-40C8-9EEE-BD9DB27DB0C0}" destId="{FB5454AE-8516-4EEB-8D37-6F701C88FE6C}" srcOrd="0" destOrd="0" presId="urn:microsoft.com/office/officeart/2008/layout/NameandTitleOrganizationalChart"/>
    <dgm:cxn modelId="{FCA79389-D84F-4B0D-88C1-3F060799B553}" type="presOf" srcId="{0CB64115-2772-4516-AC4F-5476E14F874B}" destId="{0FAFFDD7-6670-40D6-8359-BC635D86436C}" srcOrd="1" destOrd="0" presId="urn:microsoft.com/office/officeart/2008/layout/NameandTitleOrganizationalChart"/>
    <dgm:cxn modelId="{ABA81222-ED91-4AF4-98F6-1D5EEF42724D}" type="presOf" srcId="{47BF733C-2015-4943-852B-5D1C5EDEF9C5}" destId="{1365A8BD-7F45-472B-A21A-DFDB30A45DE1}" srcOrd="0" destOrd="0" presId="urn:microsoft.com/office/officeart/2008/layout/NameandTitleOrganizationalChart"/>
    <dgm:cxn modelId="{AA82FDD1-F8CF-4174-9E63-0B455B71DDF6}" type="presOf" srcId="{F8863E6A-3D3F-4C19-9EFE-7CAAAFCEBE64}" destId="{DE4DA389-A627-445C-85BA-BFFC531F8DAE}" srcOrd="0" destOrd="0" presId="urn:microsoft.com/office/officeart/2008/layout/NameandTitleOrganizationalChart"/>
    <dgm:cxn modelId="{B5F03B5F-8ACE-40B4-8A45-2D389E987E85}" type="presOf" srcId="{DB5B971F-47D1-474D-A8F9-745B6CF08522}" destId="{D019374D-1DB4-4085-B3D7-8428061C961B}" srcOrd="1" destOrd="0" presId="urn:microsoft.com/office/officeart/2008/layout/NameandTitleOrganizationalChart"/>
    <dgm:cxn modelId="{92EA46FB-5BF5-40C8-80EA-E752D74DE67F}" srcId="{34D79B1C-6B89-4EC4-8664-1FAFE3F98495}" destId="{22034245-2D64-4D13-B570-B41BF760E781}" srcOrd="0" destOrd="0" parTransId="{B9CB1D65-3F44-43B1-94EE-66C464DA36AB}" sibTransId="{C1886F97-B122-4279-9497-E7F5D4020583}"/>
    <dgm:cxn modelId="{6E132200-6469-447A-9067-E4C9A627A416}" type="presOf" srcId="{CE8E78EF-983A-45F1-BC3F-FE3621E40C30}" destId="{4E2FEF17-4925-4BBB-88C5-81C9A1CE41B3}" srcOrd="1" destOrd="0" presId="urn:microsoft.com/office/officeart/2008/layout/NameandTitleOrganizationalChart"/>
    <dgm:cxn modelId="{70491151-C6EF-44B4-9E0C-98F214B6C553}" srcId="{63843335-444A-4371-8DCF-A5EEE664287E}" destId="{8B2E6919-87DD-45A3-80C1-D879BCE05FBE}" srcOrd="1" destOrd="0" parTransId="{60218807-70B5-4408-9E6C-F33FC8B4FD98}" sibTransId="{A67D1F53-BEA7-46A0-8954-F8829242FE9A}"/>
    <dgm:cxn modelId="{8A439DD7-4C37-45D3-A3A6-2501B33C2190}" type="presOf" srcId="{9398CA6D-2CB4-4122-A4A9-3D16EC4BF47C}" destId="{45FDA1AD-BB98-428F-ABC3-894103B30B63}" srcOrd="0" destOrd="0" presId="urn:microsoft.com/office/officeart/2008/layout/NameandTitleOrganizationalChart"/>
    <dgm:cxn modelId="{F4D63985-B865-49B0-8C54-63DDC8BA4A39}" type="presOf" srcId="{18BD952B-B1AC-4707-B294-6FEE1E3ACA15}" destId="{C9C5DAFB-BD98-476C-BCEC-F5F34EB0A301}" srcOrd="0" destOrd="0" presId="urn:microsoft.com/office/officeart/2008/layout/NameandTitleOrganizationalChart"/>
    <dgm:cxn modelId="{ED8AF95E-837A-4560-8D80-D97E9A9C59D2}" type="presOf" srcId="{817FCBE2-E463-47F7-BB2D-7671B3735628}" destId="{C2D8F7E4-202E-42E8-980E-08694408C441}" srcOrd="1" destOrd="0" presId="urn:microsoft.com/office/officeart/2008/layout/NameandTitleOrganizationalChart"/>
    <dgm:cxn modelId="{0BB6358A-1475-4853-9815-85F53124F011}" type="presOf" srcId="{513FC454-7251-42AE-9782-5C8FDC521C54}" destId="{F491D568-7772-4AD3-AC1D-6D61168C490D}" srcOrd="0" destOrd="0" presId="urn:microsoft.com/office/officeart/2008/layout/NameandTitleOrganizationalChart"/>
    <dgm:cxn modelId="{AE41D015-5435-4721-92ED-8B495DEEFB77}" srcId="{4CD77921-8B84-47BC-AF38-83B20E625AE9}" destId="{10445913-05BA-435E-A70F-BE28E9FEEC84}" srcOrd="4" destOrd="0" parTransId="{56DF9425-C095-4D12-B019-934475F77CC7}" sibTransId="{F49CF853-DC4D-4453-B9AD-E6C28E406E18}"/>
    <dgm:cxn modelId="{93C11675-C257-40CA-A048-6BB13D54255C}" srcId="{CB30E5F1-795C-4C39-98B8-8BE3AA62C98D}" destId="{7C5B8657-5887-478D-8F06-F5023BAA8834}" srcOrd="3" destOrd="0" parTransId="{4C7DE4E7-9BB4-47CF-B9F7-9FC3BD76D99E}" sibTransId="{E781B89B-0C1A-4892-8DE6-F50A0EE083F9}"/>
    <dgm:cxn modelId="{E1532802-E07A-4BBC-B106-9C3F2B444CC8}" type="presOf" srcId="{B507D0C3-7386-4280-B9DD-51F843FF2416}" destId="{65DB1F83-2FE5-4C7C-86E6-31A6CB3F2D8A}" srcOrd="1" destOrd="0" presId="urn:microsoft.com/office/officeart/2008/layout/NameandTitleOrganizationalChart"/>
    <dgm:cxn modelId="{84020E2A-BF0B-4C22-999D-D2026C9642A5}" type="presOf" srcId="{06C103BD-65EE-4CFC-ADCE-F0E042504606}" destId="{EDF97C3D-A999-4941-9EC4-4FAF733429AC}" srcOrd="1" destOrd="0" presId="urn:microsoft.com/office/officeart/2008/layout/NameandTitleOrganizationalChart"/>
    <dgm:cxn modelId="{26563A4D-865C-48D2-ABCF-5119ADE76A7A}" type="presOf" srcId="{9D4FD306-5695-43AE-AB6D-5C94C97A259A}" destId="{8A73F0CC-B00A-482E-9D4E-DE420AABE04D}" srcOrd="0" destOrd="0" presId="urn:microsoft.com/office/officeart/2008/layout/NameandTitleOrganizationalChart"/>
    <dgm:cxn modelId="{DC4CF62E-B610-480C-AB04-AE3A32AB9FB5}" type="presOf" srcId="{BB18FEBE-2826-4B58-BA5E-020B2FED061D}" destId="{8F40C6FE-8BBB-4CED-96AB-A48B43AE1068}" srcOrd="0" destOrd="0" presId="urn:microsoft.com/office/officeart/2008/layout/NameandTitleOrganizationalChart"/>
    <dgm:cxn modelId="{3899F3DC-A4B6-4D34-8DBE-5A77113B4B73}" type="presOf" srcId="{A8F458F8-199B-4F12-9CB0-0ACD555E64EB}" destId="{28CB86A0-281D-4067-A6A3-E1AFAADDC28C}" srcOrd="1" destOrd="0" presId="urn:microsoft.com/office/officeart/2008/layout/NameandTitleOrganizationalChart"/>
    <dgm:cxn modelId="{7A75CD39-45F2-4FFD-8ABB-6CDF443F2713}" type="presOf" srcId="{706B630A-27AE-4734-977D-65177EA66F04}" destId="{3A4132C4-CD64-42CE-A9A1-4D0D523A196D}" srcOrd="1" destOrd="0" presId="urn:microsoft.com/office/officeart/2008/layout/NameandTitleOrganizationalChart"/>
    <dgm:cxn modelId="{9EDB2E71-FB48-47B3-B9C2-530F3061CBF5}" type="presOf" srcId="{31D1C9B8-DEF3-4E52-9B2F-AFCA19F89719}" destId="{3E537A85-B192-4980-BCDD-6A69D1022CEE}" srcOrd="1" destOrd="0" presId="urn:microsoft.com/office/officeart/2008/layout/NameandTitleOrganizationalChart"/>
    <dgm:cxn modelId="{8B48A77E-E7B2-4A61-AB6B-CFC92485F50C}" type="presOf" srcId="{8F0944CC-3FED-4BE1-A12E-C8FDEBA9844C}" destId="{AA710B05-AA64-4E46-9330-4176B7423A4E}" srcOrd="0" destOrd="0" presId="urn:microsoft.com/office/officeart/2008/layout/NameandTitleOrganizationalChart"/>
    <dgm:cxn modelId="{26AAEA1E-072B-412E-92F4-754F77D585E6}" srcId="{CB30E5F1-795C-4C39-98B8-8BE3AA62C98D}" destId="{C0AE8FBD-9F7A-4E51-B798-5575A88270FF}" srcOrd="0" destOrd="0" parTransId="{F555FAD1-D16F-4F43-9491-8FD4EE2806BF}" sibTransId="{881D51AF-BBA0-4DB7-8538-51BFAF44404F}"/>
    <dgm:cxn modelId="{CE67731D-2720-4A7D-B294-393B30CEB235}" type="presOf" srcId="{09B16B79-98E2-4317-9833-BA58D6EE1200}" destId="{E2C81C4F-0326-4AEC-ACC3-56E76CAF0A64}" srcOrd="0" destOrd="0" presId="urn:microsoft.com/office/officeart/2008/layout/NameandTitleOrganizationalChart"/>
    <dgm:cxn modelId="{0C7501C3-2F7E-4320-A2F8-66042FAF335B}" type="presOf" srcId="{65AAD57B-E61D-4194-8578-8F86E2B8F1FB}" destId="{9BB9DD94-77B1-4A21-BAE0-4F717A5CECDA}" srcOrd="0" destOrd="0" presId="urn:microsoft.com/office/officeart/2008/layout/NameandTitleOrganizationalChart"/>
    <dgm:cxn modelId="{4524819E-25E9-4A47-A99B-521468F9353B}" type="presOf" srcId="{AC68D4B6-8D82-44E3-A93F-FC0AE355B6BB}" destId="{5C67A507-B125-4B3D-B5BA-87756B5BE479}" srcOrd="0" destOrd="0" presId="urn:microsoft.com/office/officeart/2008/layout/NameandTitleOrganizationalChart"/>
    <dgm:cxn modelId="{8ACBB553-2F9E-4B2F-8D55-6CE03F506C35}" type="presOf" srcId="{8CE8E0CC-160C-4C96-844C-3EDF86CB2F90}" destId="{1875C98B-3C5D-445D-8660-027B22B6AB04}" srcOrd="0" destOrd="0" presId="urn:microsoft.com/office/officeart/2008/layout/NameandTitleOrganizationalChart"/>
    <dgm:cxn modelId="{30BB8B4A-2436-4399-A96B-DDA61C879A33}" type="presOf" srcId="{F555FAD1-D16F-4F43-9491-8FD4EE2806BF}" destId="{B94FB254-4021-4FF1-B8F1-BBE86D40F2D8}" srcOrd="0" destOrd="0" presId="urn:microsoft.com/office/officeart/2008/layout/NameandTitleOrganizationalChart"/>
    <dgm:cxn modelId="{F1316867-9DDB-48F9-90D3-DD089DBC441E}" type="presOf" srcId="{7C5B8657-5887-478D-8F06-F5023BAA8834}" destId="{4C501215-355C-4783-A73B-29F9F0BBE327}" srcOrd="0" destOrd="0" presId="urn:microsoft.com/office/officeart/2008/layout/NameandTitleOrganizationalChart"/>
    <dgm:cxn modelId="{3CF4ACFD-F470-44ED-BF0C-C2C4B1EB109C}" type="presOf" srcId="{D1F0F277-2E34-40C3-BADD-F3229897188B}" destId="{4E7BEEEC-B3A5-4469-AE50-3A0410A88997}" srcOrd="0" destOrd="0" presId="urn:microsoft.com/office/officeart/2008/layout/NameandTitleOrganizationalChart"/>
    <dgm:cxn modelId="{CA3626C2-92D0-482A-897E-807E3325C6F5}" type="presOf" srcId="{183FD4CE-41DC-4D22-AC0E-6CD9833CFA06}" destId="{8A379E98-E2BC-49BD-93C3-D6E79082F94C}" srcOrd="0" destOrd="0" presId="urn:microsoft.com/office/officeart/2008/layout/NameandTitleOrganizationalChart"/>
    <dgm:cxn modelId="{411AC16C-1AA3-46BD-ACD1-6A14C4E5EDE9}" srcId="{BE61EE5C-8410-4B9A-AFCC-88656981C4F8}" destId="{34D79B1C-6B89-4EC4-8664-1FAFE3F98495}" srcOrd="3" destOrd="0" parTransId="{E73AE789-C6E8-4D57-A81B-A8D9C872940C}" sibTransId="{6A0A6B21-655D-4911-9CFD-C0983B959D2A}"/>
    <dgm:cxn modelId="{650F322E-4D17-4FE3-BF8C-E654DFBF0034}" type="presOf" srcId="{30EE74D5-18AD-4DB8-9E21-510485C30B4D}" destId="{49B4C5E7-1E0B-47A7-BE38-F974D8A2DE2D}" srcOrd="0" destOrd="0" presId="urn:microsoft.com/office/officeart/2008/layout/NameandTitleOrganizationalChart"/>
    <dgm:cxn modelId="{008C357F-8D09-46F7-AA9A-F9D7952DFACA}" srcId="{63843335-444A-4371-8DCF-A5EEE664287E}" destId="{0678AD53-F05F-451D-9349-EB0312B7A2DC}" srcOrd="3" destOrd="0" parTransId="{6F7A3546-2442-4D91-8183-652DE8407F09}" sibTransId="{3F96DF3F-ECDB-4AE2-B4A4-D8F663421837}"/>
    <dgm:cxn modelId="{45F9B3FD-0A0C-4A13-A15D-2DEB36FA44BC}" type="presOf" srcId="{D415C4E1-D43C-4EF4-A476-5A3E10F62920}" destId="{D38FBD6A-6B20-424A-AE06-AD50F129DCF9}" srcOrd="0" destOrd="0" presId="urn:microsoft.com/office/officeart/2008/layout/NameandTitleOrganizationalChart"/>
    <dgm:cxn modelId="{9DC8C9EF-F0FE-445D-90C4-A5C3D5B946CA}" type="presOf" srcId="{BE61EE5C-8410-4B9A-AFCC-88656981C4F8}" destId="{2D857FF1-01C8-421A-877F-E40425EE8B82}" srcOrd="0" destOrd="0" presId="urn:microsoft.com/office/officeart/2008/layout/NameandTitleOrganizationalChart"/>
    <dgm:cxn modelId="{9EF04502-80C5-401D-9E7C-AD3CF87E3716}" type="presOf" srcId="{22105176-AF8A-4842-BAD1-D6A0256232C7}" destId="{83ADD66D-77AD-47C4-A6D4-97EBDA722F79}" srcOrd="0" destOrd="0" presId="urn:microsoft.com/office/officeart/2008/layout/NameandTitleOrganizationalChart"/>
    <dgm:cxn modelId="{4D5DE7D1-81FE-461D-8AF9-CF6C1ACAD8EB}" type="presOf" srcId="{871A1CE1-432E-49FA-AE6C-CA24FC83D14A}" destId="{6A9B1143-70D7-4C9F-AAE4-CFA37EC18856}" srcOrd="0" destOrd="0" presId="urn:microsoft.com/office/officeart/2008/layout/NameandTitleOrganizationalChart"/>
    <dgm:cxn modelId="{A0746D9A-3A47-499B-A353-7C1A0EA51714}" type="presOf" srcId="{DC87F47D-9ADF-48B6-8169-C7238F884EDE}" destId="{48A80240-029D-4B93-BE67-E0D1CB7071FF}" srcOrd="0" destOrd="0" presId="urn:microsoft.com/office/officeart/2008/layout/NameandTitleOrganizationalChart"/>
    <dgm:cxn modelId="{36DFCD60-5108-443B-B24D-B7B2AD23AB70}" type="presOf" srcId="{D97E0A78-02A2-422F-8E14-5918C2D05172}" destId="{C628073A-0FDF-4537-A523-169ACA9F3508}" srcOrd="1" destOrd="0" presId="urn:microsoft.com/office/officeart/2008/layout/NameandTitleOrganizationalChart"/>
    <dgm:cxn modelId="{63AF2BBC-77B7-4517-9740-226393A5639F}" type="presOf" srcId="{1D097375-5151-461C-B29E-0AF16448518A}" destId="{2318AE5B-20D5-47A9-9806-8F4FB60D9CAD}" srcOrd="0" destOrd="0" presId="urn:microsoft.com/office/officeart/2008/layout/NameandTitleOrganizationalChart"/>
    <dgm:cxn modelId="{FE41D661-604B-40D0-BAF8-DC61A63387F1}" type="presOf" srcId="{C8E217BF-B55E-4904-A16F-5680250FC4FD}" destId="{769E54F4-7859-4697-80D0-4D9397E737B9}" srcOrd="0" destOrd="0" presId="urn:microsoft.com/office/officeart/2008/layout/NameandTitleOrganizationalChart"/>
    <dgm:cxn modelId="{46C4EB45-8FC0-4758-B697-5C913CD8092B}" srcId="{7C5B8657-5887-478D-8F06-F5023BAA8834}" destId="{B7472917-2339-4EFB-8431-D101B3763835}" srcOrd="4" destOrd="0" parTransId="{7696A07F-11D5-4C0A-8BD4-3C141A5CA9B1}" sibTransId="{C64757C4-C58C-4BCC-9C2E-A74F8D993436}"/>
    <dgm:cxn modelId="{B5439946-E8F2-496C-A250-1E24B28D1934}" type="presOf" srcId="{3DFE2F9B-7AFE-4DCC-9AFB-6DD950448A54}" destId="{819A82D9-9D5C-4E49-9F55-D0BFD89B7EC9}" srcOrd="0" destOrd="0" presId="urn:microsoft.com/office/officeart/2008/layout/NameandTitleOrganizationalChart"/>
    <dgm:cxn modelId="{5C6AF973-22BE-4BF6-9F84-08E79E308419}" type="presOf" srcId="{3F56582D-E273-448E-882B-0B846A19B55B}" destId="{B7EDEDE2-3042-4EF8-BEFE-F3874F387FE3}" srcOrd="0" destOrd="0" presId="urn:microsoft.com/office/officeart/2008/layout/NameandTitleOrganizationalChart"/>
    <dgm:cxn modelId="{33630E81-36C1-483A-B1BB-3C4E4B4FC894}" type="presOf" srcId="{16340631-1816-4B73-A512-35616004F4AE}" destId="{842587E6-D2C3-44D5-B44A-F94C4EB7A658}" srcOrd="0" destOrd="0" presId="urn:microsoft.com/office/officeart/2008/layout/NameandTitleOrganizationalChart"/>
    <dgm:cxn modelId="{56898AE0-12E4-4B07-89FA-C919B19500FB}" type="presOf" srcId="{336E8B35-20D2-4406-88C9-D7CC56866294}" destId="{FC91CDE5-0E2E-4ECA-BE39-7045482EFA22}" srcOrd="0" destOrd="0" presId="urn:microsoft.com/office/officeart/2008/layout/NameandTitleOrganizationalChart"/>
    <dgm:cxn modelId="{002489BE-C96A-416B-BB41-A3E99619C76A}" srcId="{C8E217BF-B55E-4904-A16F-5680250FC4FD}" destId="{E412108D-047E-4C6F-808E-5BD40F256E5E}" srcOrd="1" destOrd="0" parTransId="{AD96D166-599A-4706-9627-82AD6DB77911}" sibTransId="{6B5BFA63-F78B-4CF3-9BE7-AC9D861A6A54}"/>
    <dgm:cxn modelId="{F423968F-19CD-475A-AA9E-84D5F4C196DA}" type="presOf" srcId="{422C8E1B-D497-4C02-8557-BE2A4D5DB177}" destId="{F18B6B9E-09E3-4339-89BF-FF62F9DD4ED9}" srcOrd="0" destOrd="0" presId="urn:microsoft.com/office/officeart/2008/layout/NameandTitleOrganizationalChart"/>
    <dgm:cxn modelId="{8DEB66FA-1171-4100-93B6-45F5113532D0}" type="presOf" srcId="{356D4F61-A1E6-403B-9E50-19F331E7708C}" destId="{28B88B99-D724-4DC1-A848-F369EDF7BF3D}" srcOrd="0" destOrd="0" presId="urn:microsoft.com/office/officeart/2008/layout/NameandTitleOrganizationalChart"/>
    <dgm:cxn modelId="{761166A1-8C90-4E8B-A593-315B67576D59}" type="presOf" srcId="{CB30E5F1-795C-4C39-98B8-8BE3AA62C98D}" destId="{14A30441-C1E3-452D-9626-E5DF428D4037}" srcOrd="1" destOrd="0" presId="urn:microsoft.com/office/officeart/2008/layout/NameandTitleOrganizationalChart"/>
    <dgm:cxn modelId="{4B682212-34AE-4EAA-83DF-90394F521105}" type="presOf" srcId="{3A1BAFC9-B1EC-4C70-95E1-64C4E8F02185}" destId="{802567CA-9E43-48B2-81BB-F44792E7EC59}" srcOrd="0" destOrd="0" presId="urn:microsoft.com/office/officeart/2008/layout/NameandTitleOrganizationalChart"/>
    <dgm:cxn modelId="{0413F30C-B201-4003-93EC-6FCA38278931}" type="presOf" srcId="{1DED0905-33ED-47A6-9177-44E10C846751}" destId="{F0D495A1-38C0-471C-8161-E7A97D520B7A}" srcOrd="1" destOrd="0" presId="urn:microsoft.com/office/officeart/2008/layout/NameandTitleOrganizationalChart"/>
    <dgm:cxn modelId="{2F7525A3-9B96-453E-BEAE-74013673158F}" type="presOf" srcId="{1E3957C1-DDF2-41C6-A818-DF9C1AC6276E}" destId="{EBF57D53-B341-48AF-931D-546D44B3419C}" srcOrd="0" destOrd="0" presId="urn:microsoft.com/office/officeart/2008/layout/NameandTitleOrganizationalChart"/>
    <dgm:cxn modelId="{BCB59C0B-A5DB-4C58-9E00-89EF4F66A6E2}" type="presOf" srcId="{ECCCF663-147B-4B1B-84A0-78FCFEA39009}" destId="{A9CCB8E2-8870-47B4-B5A4-82DCBDD70296}" srcOrd="0" destOrd="0" presId="urn:microsoft.com/office/officeart/2008/layout/NameandTitleOrganizationalChart"/>
    <dgm:cxn modelId="{EB366CC9-2296-4858-90A3-45EA17B03B64}" type="presOf" srcId="{1041D4F6-99A0-46B2-ACEF-26A15FD35FCD}" destId="{75F35DDC-7C1F-4F0A-BB35-47AEC7F11D4C}" srcOrd="0" destOrd="0" presId="urn:microsoft.com/office/officeart/2008/layout/NameandTitleOrganizationalChart"/>
    <dgm:cxn modelId="{4E16CFCC-F2E3-46DF-A9F8-EBB901129C84}" type="presOf" srcId="{4361D863-F31E-4954-BCE3-57CB283BCD2D}" destId="{09E4488E-8EB1-40F6-8457-704DC4EDDBB5}" srcOrd="0" destOrd="0" presId="urn:microsoft.com/office/officeart/2008/layout/NameandTitleOrganizationalChart"/>
    <dgm:cxn modelId="{B48099D9-861D-4F51-8678-32678E01EBED}" type="presOf" srcId="{46333FF6-08C2-4497-9F5C-1D965B928132}" destId="{5E191513-04F1-4B7B-80E2-FDEEA7B6968F}" srcOrd="0" destOrd="0" presId="urn:microsoft.com/office/officeart/2008/layout/NameandTitleOrganizationalChart"/>
    <dgm:cxn modelId="{812CEB94-8A96-4E09-BBE3-639E468BFF01}" type="presOf" srcId="{63B767A6-6419-476C-863D-F5D553D71DE7}" destId="{84FCD8F2-B93F-4A7A-98D6-94147CE7E777}" srcOrd="1" destOrd="0" presId="urn:microsoft.com/office/officeart/2008/layout/NameandTitleOrganizationalChart"/>
    <dgm:cxn modelId="{BAB6F1B0-935C-4C90-93A3-535432E1E9A1}" type="presOf" srcId="{A012CE99-8E2B-49F2-B1BB-B0763B706E4A}" destId="{85F309B3-8987-4B53-A021-C550FF846005}" srcOrd="0" destOrd="0" presId="urn:microsoft.com/office/officeart/2008/layout/NameandTitleOrganizationalChart"/>
    <dgm:cxn modelId="{17830EA9-3491-4E1E-872F-1B2B246B2DEF}" type="presOf" srcId="{4978872A-0737-4E4E-B037-FAB7AEDA4F0D}" destId="{044D353D-A110-4CDE-8549-B4CA9B7C988B}" srcOrd="1" destOrd="0" presId="urn:microsoft.com/office/officeart/2008/layout/NameandTitleOrganizationalChart"/>
    <dgm:cxn modelId="{13653B77-1FE8-4EF0-B51C-CC0F041ED76A}" type="presOf" srcId="{68D6E774-BE35-4CA0-9211-058820762E7B}" destId="{18617512-8397-4C8F-A6D4-6B1F7C014C98}" srcOrd="1" destOrd="0" presId="urn:microsoft.com/office/officeart/2008/layout/NameandTitleOrganizationalChart"/>
    <dgm:cxn modelId="{112293EE-D281-4B8E-86B7-54107120CFCE}" type="presOf" srcId="{907CCDA6-CCCC-4B09-A9A1-C6660D221FD3}" destId="{C56BE36B-B26F-42E6-A26C-D0AB78A4C6CE}" srcOrd="0" destOrd="0" presId="urn:microsoft.com/office/officeart/2008/layout/NameandTitleOrganizationalChart"/>
    <dgm:cxn modelId="{CF8F0B71-CAE9-4815-A715-C2FFC9E79C97}" type="presOf" srcId="{558F5CE5-9E62-44EE-8E5E-651EE78163D7}" destId="{7269CBFE-1FBD-4487-AF1C-B0AADE562C80}" srcOrd="1" destOrd="0" presId="urn:microsoft.com/office/officeart/2008/layout/NameandTitleOrganizationalChart"/>
    <dgm:cxn modelId="{AD63B084-7DFC-440C-B3AA-6CB084A8991C}" srcId="{E1FAAA94-8368-40B2-BE7A-0F5B3B1893D5}" destId="{679A0E55-9B3A-496B-BE63-EAB52175B071}" srcOrd="2" destOrd="0" parTransId="{B920FF40-32AA-49AE-80E6-A9621D73D004}" sibTransId="{D408F167-B3A2-429F-9679-45C462A89603}"/>
    <dgm:cxn modelId="{49BC470E-5B0E-4421-B978-BB4887D476B6}" type="presOf" srcId="{DBF52178-A779-43BF-8604-FEF2222BA609}" destId="{E56E3B42-2866-499A-8E27-18EEA94BB99A}" srcOrd="1" destOrd="0" presId="urn:microsoft.com/office/officeart/2008/layout/NameandTitleOrganizationalChart"/>
    <dgm:cxn modelId="{D45917C7-013E-4FB1-9AB4-648EEFDF5AD0}" type="presOf" srcId="{84E0FD84-327F-441C-88DC-EA0E0E07FFB0}" destId="{63D2CE57-83EC-4B05-9D48-421E3E50180C}" srcOrd="0" destOrd="0" presId="urn:microsoft.com/office/officeart/2008/layout/NameandTitleOrganizationalChart"/>
    <dgm:cxn modelId="{D97ADDB0-841B-431C-B8D7-4AC5E5C1138E}" type="presOf" srcId="{500A9E53-05CA-4348-A182-42E68D584B50}" destId="{372BFD89-A7E6-4385-8A4C-B2204DA14FB7}" srcOrd="1" destOrd="0" presId="urn:microsoft.com/office/officeart/2008/layout/NameandTitleOrganizationalChart"/>
    <dgm:cxn modelId="{1975ADD1-94D3-4D87-B500-CF9A8B30DE75}" type="presOf" srcId="{62472557-B8C6-4ED3-8E64-8FB581980957}" destId="{7F69C1CB-CE80-4483-BB3B-69FA929D99A7}" srcOrd="1" destOrd="0" presId="urn:microsoft.com/office/officeart/2008/layout/NameandTitleOrganizationalChart"/>
    <dgm:cxn modelId="{9D92F27B-5010-41E3-B87B-058632707224}" type="presOf" srcId="{2CCFB7E4-22DB-4071-ACD2-FF683BAC83A8}" destId="{2D72EC1B-C200-433F-8E9E-E3B84237121F}" srcOrd="0" destOrd="0" presId="urn:microsoft.com/office/officeart/2008/layout/NameandTitleOrganizationalChart"/>
    <dgm:cxn modelId="{728D1D3A-29D7-4126-8955-222A28BF1E38}" type="presOf" srcId="{EF9D4A53-104D-4C1D-A70F-2768919971A3}" destId="{7B28CC73-0A6B-4150-B817-715A24886A27}" srcOrd="0" destOrd="0" presId="urn:microsoft.com/office/officeart/2008/layout/NameandTitleOrganizationalChart"/>
    <dgm:cxn modelId="{E058AABD-DCE9-4BED-BA2B-0F04B005A78A}" type="presOf" srcId="{00634FB0-1968-4552-800A-41C1B89D6A57}" destId="{01CA1DE2-6579-442C-BF8D-C0C488E8D91A}" srcOrd="0" destOrd="0" presId="urn:microsoft.com/office/officeart/2008/layout/NameandTitleOrganizationalChart"/>
    <dgm:cxn modelId="{72D1072C-7CE9-4F81-A24B-3C1B13991639}" type="presOf" srcId="{E5ECC183-D24C-4049-8685-72812329F919}" destId="{7BAA0E41-6F49-4D6E-926F-FA478B3ADB88}" srcOrd="0" destOrd="0" presId="urn:microsoft.com/office/officeart/2008/layout/NameandTitleOrganizationalChart"/>
    <dgm:cxn modelId="{9C274A59-E5AB-4A37-ACCB-962078A03DBA}" type="presOf" srcId="{10445913-05BA-435E-A70F-BE28E9FEEC84}" destId="{9C0BF7F3-31E0-4FC8-A3F0-20744D146CC0}" srcOrd="1" destOrd="0" presId="urn:microsoft.com/office/officeart/2008/layout/NameandTitleOrganizationalChart"/>
    <dgm:cxn modelId="{E455792B-19BB-467A-8E13-50119FFC85B9}" srcId="{3C2C5D43-6A06-4897-AFFB-AE3EC1BF1553}" destId="{95C93734-CAD6-414A-8C4E-754918D5AB62}" srcOrd="1" destOrd="0" parTransId="{F5F21E74-6B7F-455B-A87B-14BC1459799E}" sibTransId="{B9321049-CFCF-4EEA-94DF-56EE7C3EEC3A}"/>
    <dgm:cxn modelId="{DEBA6E6B-B093-4EC7-A665-019D31FC4AFE}" type="presOf" srcId="{C75C35F8-5E10-44DA-850E-3F51BD96EC78}" destId="{DCD0AFC8-106C-4EDE-A1E0-96C7A8886D7A}" srcOrd="0" destOrd="0" presId="urn:microsoft.com/office/officeart/2008/layout/NameandTitleOrganizationalChart"/>
    <dgm:cxn modelId="{723A914A-D2F3-453A-83B4-B0B25B9F683A}" srcId="{4FD091E7-4F24-4C48-A7D2-44F39A69F73B}" destId="{887052BB-19A3-4272-B753-01DD5F697D98}" srcOrd="0" destOrd="0" parTransId="{4BF58F17-241D-4E98-A482-3CBED8729F38}" sibTransId="{FC469CDE-76DF-4F15-A945-E2648536CDF7}"/>
    <dgm:cxn modelId="{9751B937-B530-4D95-A36D-1A536858E7F1}" type="presOf" srcId="{455FEA5E-F412-4B73-A953-D58C81F8963F}" destId="{7E931D4A-08A4-4F79-92DF-EAAA3C28FEAA}" srcOrd="1" destOrd="0" presId="urn:microsoft.com/office/officeart/2008/layout/NameandTitleOrganizationalChart"/>
    <dgm:cxn modelId="{AFBFD25D-60E0-4E17-9385-37F16291DE9B}" type="presOf" srcId="{C0AE8FBD-9F7A-4E51-B798-5575A88270FF}" destId="{2F068DE7-921F-43B9-BC3C-58A2D5AD4131}" srcOrd="1" destOrd="0" presId="urn:microsoft.com/office/officeart/2008/layout/NameandTitleOrganizationalChart"/>
    <dgm:cxn modelId="{78E47057-1F78-45F2-A832-35D53CA679D3}" type="presOf" srcId="{82782D09-CEDC-40AF-9B75-11EDCBF63F88}" destId="{213A9D97-774C-49BF-BB36-03D56F5A4F43}" srcOrd="0" destOrd="0" presId="urn:microsoft.com/office/officeart/2008/layout/NameandTitleOrganizationalChart"/>
    <dgm:cxn modelId="{1F27025E-1DA4-4003-B0D7-CB1498558A14}" type="presOf" srcId="{66003E51-935D-47D4-9B61-5FEE9B247F99}" destId="{590BE4A0-0009-46D6-8717-7218F9936A13}" srcOrd="0" destOrd="0" presId="urn:microsoft.com/office/officeart/2008/layout/NameandTitleOrganizationalChart"/>
    <dgm:cxn modelId="{3BE11574-7363-4FCA-A184-1B2722E3B58C}" type="presOf" srcId="{E81B08DA-F6CB-4014-B61E-9B87CEB1E15C}" destId="{A6ABD112-8D3D-4C0E-9FFB-7C4659632EEC}" srcOrd="0" destOrd="0" presId="urn:microsoft.com/office/officeart/2008/layout/NameandTitleOrganizationalChart"/>
    <dgm:cxn modelId="{A32C1387-5F42-42A2-A528-99A6E0CFCA26}" type="presOf" srcId="{8B2E6919-87DD-45A3-80C1-D879BCE05FBE}" destId="{D5A9DB20-9EB6-41C0-AA4C-41FD8E9B8DC5}" srcOrd="1" destOrd="0" presId="urn:microsoft.com/office/officeart/2008/layout/NameandTitleOrganizationalChart"/>
    <dgm:cxn modelId="{85C944B1-9864-4BE4-9F56-5AFE0DCE68F6}" type="presOf" srcId="{580CA278-56F9-4530-B00B-312E398D8AA1}" destId="{4858DCEA-45C8-4EB1-A480-7A80D9F92360}" srcOrd="0" destOrd="0" presId="urn:microsoft.com/office/officeart/2008/layout/NameandTitleOrganizationalChart"/>
    <dgm:cxn modelId="{9F821471-5BAA-4F39-BAD1-ECC86E3784B2}" type="presOf" srcId="{86FEC895-5B0F-4216-8BDE-E95B3E1E1520}" destId="{00F8D2B9-18A0-4F3A-BEA2-0336E89BFC28}" srcOrd="0" destOrd="0" presId="urn:microsoft.com/office/officeart/2008/layout/NameandTitleOrganizationalChart"/>
    <dgm:cxn modelId="{571A3071-FA8E-46B4-823A-D0FC33AA79EB}" type="presOf" srcId="{E9E67576-91F4-4CA5-A526-7F3CF1D14EF8}" destId="{E93CAFE7-8EE1-47D3-BADE-DC4C5A576688}" srcOrd="0" destOrd="0" presId="urn:microsoft.com/office/officeart/2008/layout/NameandTitleOrganizationalChart"/>
    <dgm:cxn modelId="{212D1AC8-6196-4ED2-88E1-F952258483DC}" type="presOf" srcId="{F2FDDCD8-23CB-43C2-A988-404B0E7200BF}" destId="{B48B6F52-4B5A-442C-8F47-E3072849D4EC}" srcOrd="0" destOrd="0" presId="urn:microsoft.com/office/officeart/2008/layout/NameandTitleOrganizationalChart"/>
    <dgm:cxn modelId="{8ECB1B3B-DB5A-495F-8B42-F6345CD4662E}" type="presOf" srcId="{CFE11F9A-5D68-4837-94C6-3BA514604B72}" destId="{34C0B6A1-2380-49BF-A123-618EF1BE8E74}" srcOrd="0" destOrd="0" presId="urn:microsoft.com/office/officeart/2008/layout/NameandTitleOrganizationalChart"/>
    <dgm:cxn modelId="{76A0C598-71CA-4BC1-A7B9-C763C0BC9C1E}" type="presOf" srcId="{F4F9ED08-AD64-4316-AFB3-1766570E1D1F}" destId="{A2D1885B-6550-4356-8FA6-999089859127}" srcOrd="1" destOrd="0" presId="urn:microsoft.com/office/officeart/2008/layout/NameandTitleOrganizationalChart"/>
    <dgm:cxn modelId="{0F3E7A86-03EB-471B-9D9F-F2861A9E44D7}" type="presOf" srcId="{6B5BFA63-F78B-4CF3-9BE7-AC9D861A6A54}" destId="{CE444A4F-01B0-4DA7-B120-0941104A6B2E}" srcOrd="0" destOrd="0" presId="urn:microsoft.com/office/officeart/2008/layout/NameandTitleOrganizationalChart"/>
    <dgm:cxn modelId="{0F668D2D-7213-4D62-99A0-99DD9E8432A9}" type="presOf" srcId="{E5ECC183-D24C-4049-8685-72812329F919}" destId="{46389458-D698-4D5D-97E2-D08C7D99E868}" srcOrd="1" destOrd="0" presId="urn:microsoft.com/office/officeart/2008/layout/NameandTitleOrganizationalChart"/>
    <dgm:cxn modelId="{CF2E6423-C1C1-45E5-9D15-3BE010C14FD9}" type="presOf" srcId="{5808690A-32AD-4D42-839F-534831911A77}" destId="{9ADF87C4-419D-4CBF-ABB9-829BB0E3D5A4}" srcOrd="0" destOrd="0" presId="urn:microsoft.com/office/officeart/2008/layout/NameandTitleOrganizationalChart"/>
    <dgm:cxn modelId="{CE9D255F-F0C1-41C2-9E34-09DF6CEF1D29}" type="presOf" srcId="{ED8EB15B-F3A1-496C-83E5-DFF91E910B73}" destId="{E305ECE0-D144-48EA-A294-634837546B79}" srcOrd="1" destOrd="0" presId="urn:microsoft.com/office/officeart/2008/layout/NameandTitleOrganizationalChart"/>
    <dgm:cxn modelId="{33611BAD-B24D-4971-83B3-2B3154440C3B}" type="presOf" srcId="{1DC4E8CF-47B5-4461-A048-1E2C447E2F04}" destId="{CFABB3AA-67FC-48B7-9473-268ED5608B56}" srcOrd="0" destOrd="0" presId="urn:microsoft.com/office/officeart/2008/layout/NameandTitleOrganizationalChart"/>
    <dgm:cxn modelId="{AE7B734F-038F-4A4A-B13F-11534C5A1805}" type="presOf" srcId="{32BAE044-B5D9-44E2-AAB8-9DA9A4658F30}" destId="{C1C22B50-F175-4179-BA09-E7347324C9B9}" srcOrd="0" destOrd="0" presId="urn:microsoft.com/office/officeart/2008/layout/NameandTitleOrganizationalChart"/>
    <dgm:cxn modelId="{B766BCE9-5212-4DB1-9EAB-59CDC149C8CF}" type="presOf" srcId="{2F35317F-C2F9-44D1-99AE-C11ED4F1E8C3}" destId="{6CCF7568-05EA-49AC-9EF6-54FE5F421E03}" srcOrd="0" destOrd="0" presId="urn:microsoft.com/office/officeart/2008/layout/NameandTitleOrganizationalChart"/>
    <dgm:cxn modelId="{91FF5C7F-EEE7-4316-A270-2394F3637512}" type="presOf" srcId="{732C739D-640B-4202-AB9B-EBF62F52431B}" destId="{A3475DAB-16A5-440B-8571-44C902F5DF0B}" srcOrd="1" destOrd="0" presId="urn:microsoft.com/office/officeart/2008/layout/NameandTitleOrganizationalChart"/>
    <dgm:cxn modelId="{A95C1DCC-ED3A-4B39-B18D-F9035CCB13EC}" type="presOf" srcId="{D08258E0-01C5-4349-9AF6-3920F5649F29}" destId="{7B779375-05C2-40EB-8A48-06157D457DF3}" srcOrd="1" destOrd="0" presId="urn:microsoft.com/office/officeart/2008/layout/NameandTitleOrganizationalChart"/>
    <dgm:cxn modelId="{C2A1D992-9F87-441C-8512-FA5BCB993541}" type="presOf" srcId="{E412108D-047E-4C6F-808E-5BD40F256E5E}" destId="{A2F0B17D-69F9-4CCC-80FD-F7481650CC72}" srcOrd="1" destOrd="0" presId="urn:microsoft.com/office/officeart/2008/layout/NameandTitleOrganizationalChart"/>
    <dgm:cxn modelId="{92A9121C-815E-4C7B-9454-12A3DD7543A7}" type="presOf" srcId="{95FFFFC6-D443-408E-963E-B52D24DE7D99}" destId="{D6A0A905-D890-4D81-948D-BC5F26958330}" srcOrd="0" destOrd="0" presId="urn:microsoft.com/office/officeart/2008/layout/NameandTitleOrganizationalChart"/>
    <dgm:cxn modelId="{F41C1625-8522-442E-94EB-466947B6B321}" srcId="{DBF52178-A779-43BF-8604-FEF2222BA609}" destId="{44D21A94-4E1F-4B2D-9816-E541E581AB8E}" srcOrd="2" destOrd="0" parTransId="{BB18FEBE-2826-4B58-BA5E-020B2FED061D}" sibTransId="{3AAADF0C-957A-4C77-9071-BBAF8DC8FAB2}"/>
    <dgm:cxn modelId="{CD60775E-EBC2-4DF6-9B21-B46BE20516B6}" type="presOf" srcId="{DF10F9FD-9A7B-42F2-A58E-E6C78A86622A}" destId="{E402FE37-A70E-4F53-839C-213112B81F07}" srcOrd="0" destOrd="0" presId="urn:microsoft.com/office/officeart/2008/layout/NameandTitleOrganizationalChart"/>
    <dgm:cxn modelId="{29D6C4A7-886E-4B96-8F22-EF7DF15C386F}" type="presOf" srcId="{18CB7E96-315A-4350-B9BB-EF74677FF8E8}" destId="{678AB3C3-60A0-4FCD-88FF-AE9D90BCB428}" srcOrd="0" destOrd="0" presId="urn:microsoft.com/office/officeart/2008/layout/NameandTitleOrganizationalChart"/>
    <dgm:cxn modelId="{E112C652-F014-4F68-97D8-DA82ABC67C68}" type="presOf" srcId="{B7472917-2339-4EFB-8431-D101B3763835}" destId="{E18B8139-0BE7-4C53-B330-5BA1F8C894A7}" srcOrd="1" destOrd="0" presId="urn:microsoft.com/office/officeart/2008/layout/NameandTitleOrganizationalChart"/>
    <dgm:cxn modelId="{C90F3322-73F8-4A99-9FD9-96C6EB703220}" type="presOf" srcId="{44D21A94-4E1F-4B2D-9816-E541E581AB8E}" destId="{8534382D-585A-4B82-973A-E994C62F60E9}" srcOrd="0" destOrd="0" presId="urn:microsoft.com/office/officeart/2008/layout/NameandTitleOrganizationalChart"/>
    <dgm:cxn modelId="{79EF67A9-6A0F-44AE-84B3-4E2C833ECA8F}" type="presOf" srcId="{CE8E78EF-983A-45F1-BC3F-FE3621E40C30}" destId="{85460E5A-4E8C-4DF6-B5FC-835FB19E814C}" srcOrd="0" destOrd="0" presId="urn:microsoft.com/office/officeart/2008/layout/NameandTitleOrganizationalChart"/>
    <dgm:cxn modelId="{6D8B62F7-B60D-4B06-BFF6-67BD345CF77F}" type="presOf" srcId="{F06C4B11-B042-4179-9C79-9F1C35E5FF78}" destId="{EE52730C-97CA-467A-B9A5-9C6B213C5600}" srcOrd="0" destOrd="0" presId="urn:microsoft.com/office/officeart/2008/layout/NameandTitleOrganizationalChart"/>
    <dgm:cxn modelId="{ADDE630D-5EA8-4F91-9C5E-F1B888B8FDDE}" type="presOf" srcId="{D241E0EE-70DE-4803-B801-5932DE5E6282}" destId="{AC27CCE6-957F-4D80-95E3-310ADB1BD90D}" srcOrd="0" destOrd="0" presId="urn:microsoft.com/office/officeart/2008/layout/NameandTitleOrganizationalChart"/>
    <dgm:cxn modelId="{EFA512EC-BA38-406A-BB30-0B7AE8EF6356}" type="presOf" srcId="{1788443D-3999-41B8-BEC1-875273797BF8}" destId="{A470AA44-0126-4F64-B00C-4312E5DB1BD3}" srcOrd="0" destOrd="0" presId="urn:microsoft.com/office/officeart/2008/layout/NameandTitleOrganizationalChart"/>
    <dgm:cxn modelId="{F706D65B-3BB2-422A-A2C0-E6878DA06056}" type="presOf" srcId="{B2358AF7-AA97-424B-8761-3F510B2DD8D0}" destId="{8992D8C7-5F7D-4ED4-8117-B5C4FC3465AD}" srcOrd="0" destOrd="0" presId="urn:microsoft.com/office/officeart/2008/layout/NameandTitleOrganizationalChart"/>
    <dgm:cxn modelId="{B3DBB293-A74B-4709-AA27-4249E4F04A44}" type="presOf" srcId="{8FC60394-CC5C-460D-BA38-F3A8F8485236}" destId="{FF3D1B7A-079C-40B3-A2AE-5349ACB424A7}" srcOrd="0" destOrd="0" presId="urn:microsoft.com/office/officeart/2008/layout/NameandTitleOrganizationalChart"/>
    <dgm:cxn modelId="{57B32A5D-0D3D-40A5-9D09-53976D9707AE}" type="presOf" srcId="{8CD8ACDF-1A2A-43BB-B913-3E7DE2415DB2}" destId="{9EB81AAE-0748-425E-96D1-A89E12D2F883}" srcOrd="0" destOrd="0" presId="urn:microsoft.com/office/officeart/2008/layout/NameandTitleOrganizationalChart"/>
    <dgm:cxn modelId="{3CD679B2-158A-49B2-B65A-F7E8D4909712}" type="presOf" srcId="{C2AEE97B-3FF1-46F3-A7BE-7CDAB4F434FD}" destId="{3CCBFEAD-68E9-4046-A0BB-E2B9EB7AE657}" srcOrd="0" destOrd="0" presId="urn:microsoft.com/office/officeart/2008/layout/NameandTitleOrganizationalChart"/>
    <dgm:cxn modelId="{F4256E21-F8FB-4A6A-8A45-60C85B3816A2}" type="presOf" srcId="{25EB0359-8DB2-4D75-8C6B-4E8BE8A971C1}" destId="{8DC62EE0-8A33-49F9-8FB5-455CA4F81B93}" srcOrd="0" destOrd="0" presId="urn:microsoft.com/office/officeart/2008/layout/NameandTitleOrganizationalChart"/>
    <dgm:cxn modelId="{2A2A5DD1-03D5-4901-AF9E-26A22E61D09C}" type="presOf" srcId="{88D9BC91-2AB3-4C80-B70B-74DB89107B00}" destId="{EB827F54-0EA7-4D27-A2A7-34C5C9EAEE81}" srcOrd="0" destOrd="0" presId="urn:microsoft.com/office/officeart/2008/layout/NameandTitleOrganizationalChart"/>
    <dgm:cxn modelId="{847D2B2D-6D4A-433A-851E-4258563257A4}" type="presOf" srcId="{E7FAC413-3562-4821-895D-9757259F149D}" destId="{5132D86F-6235-478A-8BC9-7667F8BD4CBB}" srcOrd="0" destOrd="0" presId="urn:microsoft.com/office/officeart/2008/layout/NameandTitleOrganizationalChart"/>
    <dgm:cxn modelId="{73A656E1-AF9F-47ED-B28C-1D3D57256AAD}" srcId="{4CD77921-8B84-47BC-AF38-83B20E625AE9}" destId="{CE8E78EF-983A-45F1-BC3F-FE3621E40C30}" srcOrd="0" destOrd="0" parTransId="{2584CB19-F300-41B0-851E-CE01A7B00411}" sibTransId="{1041D4F6-99A0-46B2-ACEF-26A15FD35FCD}"/>
    <dgm:cxn modelId="{E01D592B-3050-4879-95C9-F9C22D2C7B51}" srcId="{4CD77921-8B84-47BC-AF38-83B20E625AE9}" destId="{1826B147-A5A7-4347-B23C-11FD2AFD4562}" srcOrd="3" destOrd="0" parTransId="{26CB58D6-4ACF-4182-B473-AAC04C5B726C}" sibTransId="{ED427F74-17B1-48D1-9718-D05C2B17CA90}"/>
    <dgm:cxn modelId="{A5C8EF2B-F9C2-4817-89ED-E716F5DD822C}" srcId="{34D79B1C-6B89-4EC4-8664-1FAFE3F98495}" destId="{3290DDA8-B6AB-47F5-A477-6AC14A9A2163}" srcOrd="1" destOrd="0" parTransId="{0CF21473-B3A7-44B3-B89B-32128F4DE442}" sibTransId="{860B02AC-EFC5-49B4-8FF9-307BE03D7D16}"/>
    <dgm:cxn modelId="{2FC3E86E-FDE6-4800-99F8-23ECC02944CE}" type="presOf" srcId="{469BF37F-6303-42B1-B083-08E57087DCDB}" destId="{95EEB9CC-D292-468F-86E0-D02A44A644E4}" srcOrd="0" destOrd="0" presId="urn:microsoft.com/office/officeart/2008/layout/NameandTitleOrganizationalChart"/>
    <dgm:cxn modelId="{A9299D39-A10C-4EDA-BD71-6C0BD43302EC}" type="presOf" srcId="{1A80232C-D7B4-4BF3-81C0-3F8625B053CE}" destId="{2F311A77-1AF6-4EE8-B72F-A51100664299}" srcOrd="0" destOrd="0" presId="urn:microsoft.com/office/officeart/2008/layout/NameandTitleOrganizationalChart"/>
    <dgm:cxn modelId="{26DA58B4-E513-4C74-BF66-97A756DC3691}" type="presOf" srcId="{ED427F74-17B1-48D1-9718-D05C2B17CA90}" destId="{99F38E93-852E-4E88-B354-7D202E961A09}" srcOrd="0" destOrd="0" presId="urn:microsoft.com/office/officeart/2008/layout/NameandTitleOrganizationalChart"/>
    <dgm:cxn modelId="{430A446E-3C34-49F1-AB32-4519F317AF42}" srcId="{1AA568F6-D63C-4E44-A4F3-230CEEDA1962}" destId="{BC51D09B-0A45-40EE-B0FE-C6FD56A6E780}" srcOrd="0" destOrd="0" parTransId="{8189FAA8-528C-47C7-9B12-C804128EEFC4}" sibTransId="{6F317249-4702-4904-A3B4-39887FE7E1A1}"/>
    <dgm:cxn modelId="{3D608DF0-4D80-48EA-BE10-2251D469D769}" srcId="{7C5B8657-5887-478D-8F06-F5023BAA8834}" destId="{DC87F47D-9ADF-48B6-8169-C7238F884EDE}" srcOrd="0" destOrd="0" parTransId="{D2AFF20C-8A9D-4757-9CAA-0DCB465A52BC}" sibTransId="{22AB2BFA-414D-47E7-9EF6-06863A7CA016}"/>
    <dgm:cxn modelId="{69C52322-A530-4AC4-9622-7831B62A8630}" srcId="{C8E217BF-B55E-4904-A16F-5680250FC4FD}" destId="{63843335-444A-4371-8DCF-A5EEE664287E}" srcOrd="0" destOrd="0" parTransId="{29FC8916-E56C-475B-8DC5-BCF662052935}" sibTransId="{CF3D3975-F406-4CE0-8461-D702E30448D7}"/>
    <dgm:cxn modelId="{E63D7A99-E0B9-4277-BA04-1828306390D1}" srcId="{BE61EE5C-8410-4B9A-AFCC-88656981C4F8}" destId="{EC35165B-A886-47CF-816D-B1EB7E6B20F7}" srcOrd="0" destOrd="0" parTransId="{901049F2-8A76-45AF-9B3D-716185C80473}" sibTransId="{78B1D68D-F953-4A3E-9E8D-E406CDB8A07A}"/>
    <dgm:cxn modelId="{A83E0488-A75A-4CCC-AEAD-1DBD9F1DEC17}" srcId="{6AB13A4C-6D41-483E-B750-4D2243E2CE15}" destId="{BE61EE5C-8410-4B9A-AFCC-88656981C4F8}" srcOrd="1" destOrd="0" parTransId="{84E0FD84-327F-441C-88DC-EA0E0E07FFB0}" sibTransId="{E5D57896-81E5-4BD8-950B-CFDF132B1B67}"/>
    <dgm:cxn modelId="{99538195-4C35-4E75-9606-C58FECFF3EBD}" type="presOf" srcId="{F4D6DAD2-998E-4DFD-8580-DB1B16B475CD}" destId="{414DB3F4-6CBA-430C-9C5A-7D5DDFDDEF19}" srcOrd="0" destOrd="0" presId="urn:microsoft.com/office/officeart/2008/layout/NameandTitleOrganizationalChart"/>
    <dgm:cxn modelId="{DACDFCBA-90B6-44CE-AFCB-DCEE8E926E2E}" srcId="{4FD091E7-4F24-4C48-A7D2-44F39A69F73B}" destId="{7EDE5899-6C69-48F9-9BC5-4A132DB7EF75}" srcOrd="1" destOrd="0" parTransId="{4B201A5E-A628-44DB-A5A8-7BCCE8935387}" sibTransId="{CEA0C3F7-0EC7-4C05-B3A3-781447598154}"/>
    <dgm:cxn modelId="{CE990EDF-BE9D-4B6A-83A0-191616C571A5}" type="presOf" srcId="{B6528BB3-E3B2-4722-ACCF-461931EEC596}" destId="{D8D7E7FE-7358-4754-AB92-872ADF938312}" srcOrd="0" destOrd="0" presId="urn:microsoft.com/office/officeart/2008/layout/NameandTitleOrganizationalChart"/>
    <dgm:cxn modelId="{077E3385-EB09-4B93-A140-58B47E857A30}" type="presOf" srcId="{9DE53D63-75B5-4E92-9359-4AE8921C243D}" destId="{D573ECC9-0ECB-4F54-8BC9-9CAAE601108E}" srcOrd="0" destOrd="0" presId="urn:microsoft.com/office/officeart/2008/layout/NameandTitleOrganizationalChart"/>
    <dgm:cxn modelId="{91ED8A6E-DA7C-4679-9DFE-7E9537EFA55A}" type="presOf" srcId="{66C93256-18DF-423B-898B-A6F19F5A92E6}" destId="{95AC08A8-54FD-4363-AF49-91B21DAB43C9}" srcOrd="0" destOrd="0" presId="urn:microsoft.com/office/officeart/2008/layout/NameandTitleOrganizationalChart"/>
    <dgm:cxn modelId="{C64DB97D-8D94-4DFB-80CE-D40336BF727E}" srcId="{F8863E6A-3D3F-4C19-9EFE-7CAAAFCEBE64}" destId="{63B767A6-6419-476C-863D-F5D553D71DE7}" srcOrd="0" destOrd="0" parTransId="{A28E1D61-BB13-4B3B-87B2-0EA0C5A5CD0A}" sibTransId="{64A7A2C4-519D-433B-84FD-2821F9AEC17C}"/>
    <dgm:cxn modelId="{9E1C4767-A5D2-4C76-8435-5970CD12827D}" type="presOf" srcId="{2584CB19-F300-41B0-851E-CE01A7B00411}" destId="{1FB674E5-D54B-4B5D-9746-23E893FC3BD9}" srcOrd="0" destOrd="0" presId="urn:microsoft.com/office/officeart/2008/layout/NameandTitleOrganizationalChart"/>
    <dgm:cxn modelId="{676BA20E-D694-4DCC-B025-0CF763E42CCB}" type="presOf" srcId="{7C49C5A9-B87B-40D2-A1F6-ECE64C9D3493}" destId="{02F742B2-F985-4596-8791-9F01EA07E539}" srcOrd="0" destOrd="0" presId="urn:microsoft.com/office/officeart/2008/layout/NameandTitleOrganizationalChart"/>
    <dgm:cxn modelId="{C7519907-207C-460A-8316-36C9478E461C}" type="presOf" srcId="{D97E0A78-02A2-422F-8E14-5918C2D05172}" destId="{651AEB23-11D9-4BA9-A212-E5DC51246C72}" srcOrd="0" destOrd="0" presId="urn:microsoft.com/office/officeart/2008/layout/NameandTitleOrganizationalChart"/>
    <dgm:cxn modelId="{E59F8D5C-CB75-4D5D-B174-FB46E5D85DE6}" type="presOf" srcId="{CFAC62A3-2D35-4686-84D4-8D7C32063549}" destId="{9AF259F2-6145-4541-950B-06124A0F8F53}" srcOrd="1" destOrd="0" presId="urn:microsoft.com/office/officeart/2008/layout/NameandTitleOrganizationalChart"/>
    <dgm:cxn modelId="{E359421D-DC27-4676-9AFD-DC39621C6BEB}" type="presOf" srcId="{ED8EB15B-F3A1-496C-83E5-DFF91E910B73}" destId="{CE415AEB-0E81-4B3E-AF7A-BD6F884524BF}" srcOrd="0" destOrd="0" presId="urn:microsoft.com/office/officeart/2008/layout/NameandTitleOrganizationalChart"/>
    <dgm:cxn modelId="{B7469F4D-085D-44FE-90F2-BFC4235DD41E}" type="presOf" srcId="{8189FAA8-528C-47C7-9B12-C804128EEFC4}" destId="{14A67057-D350-40EB-BBD9-07CBD4D07A30}" srcOrd="0" destOrd="0" presId="urn:microsoft.com/office/officeart/2008/layout/NameandTitleOrganizationalChart"/>
    <dgm:cxn modelId="{5B106EB7-97C8-4BDD-872F-DD0EC16EB9EC}" type="presOf" srcId="{71443AFC-E171-4305-A7BD-9D70B4CDA1AB}" destId="{44451488-8C6A-4ED1-95DD-4F878AC7E771}" srcOrd="0" destOrd="0" presId="urn:microsoft.com/office/officeart/2008/layout/NameandTitleOrganizationalChart"/>
    <dgm:cxn modelId="{0E410FFB-325D-4321-AFBF-575FE9C3EC0F}" type="presOf" srcId="{42FD6E33-CC96-4F02-9C23-A347A9C39E77}" destId="{304B6CFC-B609-4145-AE31-9D7D008CFB26}" srcOrd="0" destOrd="0" presId="urn:microsoft.com/office/officeart/2008/layout/NameandTitleOrganizationalChart"/>
    <dgm:cxn modelId="{B271215F-6C6F-4DB1-A386-E569EC67DDA8}" type="presOf" srcId="{6A82B488-6BF1-47A6-8CB3-0CCB1E10F195}" destId="{DC442591-E054-4FDD-93EE-4FC5770DC57E}" srcOrd="0" destOrd="0" presId="urn:microsoft.com/office/officeart/2008/layout/NameandTitleOrganizationalChart"/>
    <dgm:cxn modelId="{41CF9D48-E521-4A7C-B9F6-44400B3FE7B4}" type="presOf" srcId="{F48E6FA2-8585-49AC-BA85-9CD910D73CBD}" destId="{FEF558D4-18B5-4E31-A1D0-9B3B8DA754A8}" srcOrd="0" destOrd="0" presId="urn:microsoft.com/office/officeart/2008/layout/NameandTitleOrganizationalChart"/>
    <dgm:cxn modelId="{A63D23A9-E21B-48D5-851E-037E5069F597}" type="presOf" srcId="{E5FD3885-D3DB-4F26-8520-DD03FA0595D3}" destId="{77B3999A-2276-4B14-80A3-9D68DDB04DE2}" srcOrd="0" destOrd="0" presId="urn:microsoft.com/office/officeart/2008/layout/NameandTitleOrganizationalChart"/>
    <dgm:cxn modelId="{DD7BEA95-82C0-48BA-BA82-C7A452B44A45}" srcId="{95DF3582-8BED-4A25-9B53-CE901CFE749F}" destId="{CF70FE3B-A896-4EAC-A813-5B0CCD31E00D}" srcOrd="2" destOrd="0" parTransId="{4CEECBBC-E7AC-401F-99E2-C826911FFB37}" sibTransId="{32BAE044-B5D9-44E2-AAB8-9DA9A4658F30}"/>
    <dgm:cxn modelId="{95C98DD8-A123-420D-B760-01833E2DAEC5}" type="presOf" srcId="{F49CF853-DC4D-4453-B9AD-E6C28E406E18}" destId="{AF1B5572-7B30-48BC-8304-D06A90667D43}" srcOrd="0" destOrd="0" presId="urn:microsoft.com/office/officeart/2008/layout/NameandTitleOrganizationalChart"/>
    <dgm:cxn modelId="{B993E542-F147-499D-8E27-2806C64B419A}" type="presOf" srcId="{DF738C69-E0E8-4975-90EE-D9CDE9ED5DD4}" destId="{B300024C-0767-4BD7-9A46-474B99EFA8ED}" srcOrd="1" destOrd="0" presId="urn:microsoft.com/office/officeart/2008/layout/NameandTitleOrganizationalChart"/>
    <dgm:cxn modelId="{789742DE-AF29-4333-88BF-8A6666CA9EFA}" type="presOf" srcId="{B920FF40-32AA-49AE-80E6-A9621D73D004}" destId="{67A21D1D-6468-4B03-BD25-8746E705DB9C}" srcOrd="0" destOrd="0" presId="urn:microsoft.com/office/officeart/2008/layout/NameandTitleOrganizationalChart"/>
    <dgm:cxn modelId="{CE73C358-9C08-441D-96F6-950B5FBC2F37}" type="presOf" srcId="{8BCFB106-9108-4C6D-8805-F5088D4B9477}" destId="{9570C0D2-09D4-4A2E-B93D-ED8E62F6F59D}" srcOrd="0" destOrd="0" presId="urn:microsoft.com/office/officeart/2008/layout/NameandTitleOrganizationalChart"/>
    <dgm:cxn modelId="{97287436-50DB-4ADB-9197-FF009FE457B8}" srcId="{95FFFFC6-D443-408E-963E-B52D24DE7D99}" destId="{565795B6-2DC4-4D45-B3CA-3C020F0C21A9}" srcOrd="2" destOrd="0" parTransId="{DC9FDA67-47EC-47DE-8A9E-F4C78CC990A9}" sibTransId="{422C8E1B-D497-4C02-8557-BE2A4D5DB177}"/>
    <dgm:cxn modelId="{5609C9AF-EC6D-4BC7-867C-D1FF683E917A}" srcId="{F8863E6A-3D3F-4C19-9EFE-7CAAAFCEBE64}" destId="{E1FAAA94-8368-40B2-BE7A-0F5B3B1893D5}" srcOrd="1" destOrd="0" parTransId="{E38AB391-C468-4BE0-B25E-2602EAE623CC}" sibTransId="{E98508E6-A372-45B4-8573-6915522B0DD1}"/>
    <dgm:cxn modelId="{088436CB-E7B4-4689-BD6A-7966C6A13246}" type="presOf" srcId="{F0C7A7F7-322B-4A82-8675-0588151822C1}" destId="{C1E70699-38B7-4201-9098-2A64F14287E4}" srcOrd="1" destOrd="0" presId="urn:microsoft.com/office/officeart/2008/layout/NameandTitleOrganizationalChart"/>
    <dgm:cxn modelId="{AA5298EB-10F4-43FF-ADBC-31DB30034B12}" type="presOf" srcId="{0AEB9B0C-CFBE-42EB-BB9E-FD0E08590CC7}" destId="{2B328FBA-568C-4238-88E5-905B1A940DFB}" srcOrd="0" destOrd="0" presId="urn:microsoft.com/office/officeart/2008/layout/NameandTitleOrganizationalChart"/>
    <dgm:cxn modelId="{3B56089C-79F4-4379-9301-509A0BB36981}" type="presOf" srcId="{9EBC8E1E-DDA6-4A20-8E4F-8198CC811700}" destId="{6568FF25-0D3F-4C0B-B0FA-C23C2CE0B5C0}" srcOrd="1" destOrd="0" presId="urn:microsoft.com/office/officeart/2008/layout/NameandTitleOrganizationalChart"/>
    <dgm:cxn modelId="{2F1EB405-5466-4C11-AD2B-DDB56386F935}" type="presOf" srcId="{E412108D-047E-4C6F-808E-5BD40F256E5E}" destId="{9A29D4B9-B644-49C5-AB0D-DBBC5345C463}" srcOrd="0" destOrd="0" presId="urn:microsoft.com/office/officeart/2008/layout/NameandTitleOrganizationalChart"/>
    <dgm:cxn modelId="{D92F90BE-8C13-49B2-88B4-17E31A8A7111}" type="presOf" srcId="{7AA75D71-3D52-488E-9AB0-655D353B12FE}" destId="{BDFAC5AC-A044-490C-8BA9-7B540DC9AE40}" srcOrd="0" destOrd="0" presId="urn:microsoft.com/office/officeart/2008/layout/NameandTitleOrganizationalChart"/>
    <dgm:cxn modelId="{E75259CC-B928-480C-B571-E1E7533A9417}" type="presOf" srcId="{22105176-AF8A-4842-BAD1-D6A0256232C7}" destId="{3091CF62-4EF0-45F1-A90F-341D3CF8C66B}" srcOrd="1" destOrd="0" presId="urn:microsoft.com/office/officeart/2008/layout/NameandTitleOrganizationalChart"/>
    <dgm:cxn modelId="{D0A39510-8C13-4CB6-9D07-0871B6081F85}" type="presOf" srcId="{119BD3E3-EEEE-45E9-AEBA-0C91948BD24C}" destId="{F23E950B-FD01-466E-8C49-E580EF286624}" srcOrd="0" destOrd="0" presId="urn:microsoft.com/office/officeart/2008/layout/NameandTitleOrganizationalChart"/>
    <dgm:cxn modelId="{CD5E7B0F-65AF-4DCD-83BB-5E357EA0514F}" srcId="{4978872A-0737-4E4E-B037-FAB7AEDA4F0D}" destId="{CFAC62A3-2D35-4686-84D4-8D7C32063549}" srcOrd="0" destOrd="0" parTransId="{1AF8B733-390F-4144-8322-244417EA5871}" sibTransId="{50C7B8C2-3543-49C9-AB74-885E64011CCE}"/>
    <dgm:cxn modelId="{0288EE1E-D1A9-4B20-8FEC-033A3E5DE132}" type="presOf" srcId="{B2D1863C-321D-46AF-8C62-4F7006F5970E}" destId="{65D26D0F-4960-4CB1-B3CE-F30F695E516D}" srcOrd="0" destOrd="0" presId="urn:microsoft.com/office/officeart/2008/layout/NameandTitleOrganizationalChart"/>
    <dgm:cxn modelId="{02A8B5F4-D2F7-42B6-9087-F5F3F83EF239}" type="presOf" srcId="{4B201A5E-A628-44DB-A5A8-7BCCE8935387}" destId="{983D2447-35F5-4F05-BBA0-97899F2ED18F}" srcOrd="0" destOrd="0" presId="urn:microsoft.com/office/officeart/2008/layout/NameandTitleOrganizationalChart"/>
    <dgm:cxn modelId="{9CF025A2-94EC-41E2-81DF-8D66F15D5241}" type="presOf" srcId="{937CB53A-163E-4AC5-89B7-A9624A81E02C}" destId="{11EFAC51-3FEC-450C-983E-40D66F0F4B82}" srcOrd="0" destOrd="0" presId="urn:microsoft.com/office/officeart/2008/layout/NameandTitleOrganizationalChart"/>
    <dgm:cxn modelId="{67E8048A-AA8F-48C4-827D-6C4722F3E5B5}" type="presOf" srcId="{06C103BD-65EE-4CFC-ADCE-F0E042504606}" destId="{534701B2-77AE-4CA0-8281-A5FA753151DA}" srcOrd="0" destOrd="0" presId="urn:microsoft.com/office/officeart/2008/layout/NameandTitleOrganizationalChart"/>
    <dgm:cxn modelId="{84B78452-BC38-4C33-9971-1F300B8BDC71}" srcId="{DF738C69-E0E8-4975-90EE-D9CDE9ED5DD4}" destId="{907CCDA6-CCCC-4B09-A9A1-C6660D221FD3}" srcOrd="1" destOrd="0" parTransId="{D6AAF06E-B1E9-40C8-9EEE-BD9DB27DB0C0}" sibTransId="{5BBD2323-9F7A-4A3B-A514-C36A4648F822}"/>
    <dgm:cxn modelId="{C5077A61-EA6A-488E-AE49-A590A2340DC8}" type="presOf" srcId="{FCE3A65C-AD1E-40AB-8582-38548B8EED24}" destId="{2926B6F8-088D-479B-95AA-79B708332B06}" srcOrd="1" destOrd="0" presId="urn:microsoft.com/office/officeart/2008/layout/NameandTitleOrganizationalChart"/>
    <dgm:cxn modelId="{6EC0C0D6-BCF9-4065-9466-EAC52F363A3D}" type="presOf" srcId="{A28E1D61-BB13-4B3B-87B2-0EA0C5A5CD0A}" destId="{737FDE6A-5BFC-4C3D-8E50-9DEE88B6CC93}" srcOrd="0" destOrd="0" presId="urn:microsoft.com/office/officeart/2008/layout/NameandTitleOrganizationalChart"/>
    <dgm:cxn modelId="{9FA924E7-1F5A-4E25-92BB-E6ECA0F78235}" type="presOf" srcId="{F8863E6A-3D3F-4C19-9EFE-7CAAAFCEBE64}" destId="{DA43AB50-4827-4B2E-B707-BA163CA5942B}" srcOrd="1" destOrd="0" presId="urn:microsoft.com/office/officeart/2008/layout/NameandTitleOrganizationalChart"/>
    <dgm:cxn modelId="{F8D76E0D-9B84-40F9-8E60-609C090882B5}" type="presOf" srcId="{8E6C9D05-93CD-4584-92C7-B9F40FF6D2A3}" destId="{9026314F-FB0B-456A-B651-ACD0032221AC}" srcOrd="0" destOrd="0" presId="urn:microsoft.com/office/officeart/2008/layout/NameandTitleOrganizationalChart"/>
    <dgm:cxn modelId="{5A6C2A51-7209-4BB0-8D9A-BDC0F8CDBDDE}" type="presOf" srcId="{35BD63D4-69E3-46E0-8064-4A5CB5E2F25F}" destId="{55F26D81-C258-4649-88DA-B0AC781D5BA6}" srcOrd="0" destOrd="0" presId="urn:microsoft.com/office/officeart/2008/layout/NameandTitleOrganizationalChart"/>
    <dgm:cxn modelId="{CF993803-FEE9-4F2A-B6B5-63E29AB8D7FA}" type="presOf" srcId="{9F902936-2B1D-4564-B3B3-46CF2F42FBD3}" destId="{2D94C7C2-B120-4026-B1DC-95DFF3BDF448}" srcOrd="1" destOrd="0" presId="urn:microsoft.com/office/officeart/2008/layout/NameandTitleOrganizationalChart"/>
    <dgm:cxn modelId="{7CBE6494-D600-4BB4-9C21-3374D8710B25}" type="presOf" srcId="{AC68D4B6-8D82-44E3-A93F-FC0AE355B6BB}" destId="{C3866F0B-141D-445E-AE32-4A0B3BBA1282}" srcOrd="1" destOrd="0" presId="urn:microsoft.com/office/officeart/2008/layout/NameandTitleOrganizationalChart"/>
    <dgm:cxn modelId="{AE31466B-541B-459F-A79B-206952DF0029}" srcId="{63843335-444A-4371-8DCF-A5EEE664287E}" destId="{019E676F-9CA6-42AD-9714-43CFD1D0DDF4}" srcOrd="2" destOrd="0" parTransId="{32962A09-DAFF-4728-905C-07241D2E70F6}" sibTransId="{B0B9732F-D00A-435A-A2B1-5E860BDD7D50}"/>
    <dgm:cxn modelId="{330DAA3F-9832-4E96-AAAE-4331058C9DBC}" type="presOf" srcId="{500A9E53-05CA-4348-A182-42E68D584B50}" destId="{70CC7ACC-89D9-44B6-9E63-9068729AACE2}" srcOrd="0" destOrd="0" presId="urn:microsoft.com/office/officeart/2008/layout/NameandTitleOrganizationalChart"/>
    <dgm:cxn modelId="{07C55824-C337-4F0C-B0F5-4703E8152C06}" type="presOf" srcId="{C64757C4-C58C-4BCC-9C2E-A74F8D993436}" destId="{392687D2-9AC3-4AC9-B411-6C5CEA2B1DCC}" srcOrd="0" destOrd="0" presId="urn:microsoft.com/office/officeart/2008/layout/NameandTitleOrganizationalChart"/>
    <dgm:cxn modelId="{3DD1E8D7-63CD-4A49-81FA-2C5A15B024DE}" srcId="{558F5CE5-9E62-44EE-8E5E-651EE78163D7}" destId="{48698DE7-4455-40B7-9E90-34B1790BEE1A}" srcOrd="1" destOrd="0" parTransId="{7D0D073E-16F9-4429-AB9F-984D20A34359}" sibTransId="{4A23FCD9-B9CC-49E2-A673-09916E6E4D8A}"/>
    <dgm:cxn modelId="{C7892B4E-20A7-475B-BA04-38EE372D3E93}" type="presOf" srcId="{BC51D09B-0A45-40EE-B0FE-C6FD56A6E780}" destId="{87C9C881-1314-4D2C-BF7C-5202AE4E4426}" srcOrd="0" destOrd="0" presId="urn:microsoft.com/office/officeart/2008/layout/NameandTitleOrganizationalChart"/>
    <dgm:cxn modelId="{18A974D1-9624-43BE-A59A-C3D6CCCD7B7A}" type="presOf" srcId="{1E9D3B8B-6E38-4F7D-9370-7F6CAC51F469}" destId="{91927B26-18D9-4B86-A3F1-BEA1B3E35ACA}" srcOrd="0" destOrd="0" presId="urn:microsoft.com/office/officeart/2008/layout/NameandTitleOrganizationalChart"/>
    <dgm:cxn modelId="{0778D6A2-8ABA-4D0E-8AEE-47A5AD7D8418}" type="presOf" srcId="{9C3BE0B7-A916-478C-802A-97721D8BF098}" destId="{7472D7C8-CB6B-4507-8174-7482F0C6F11E}" srcOrd="0" destOrd="0" presId="urn:microsoft.com/office/officeart/2008/layout/NameandTitleOrganizationalChart"/>
    <dgm:cxn modelId="{E93E4B74-5EAE-4432-B062-24E18AFBDA68}" type="presOf" srcId="{51C5514E-7BCD-4877-B6A2-591458649CFE}" destId="{4E6E5432-0CC1-443B-B300-FBC1E5EA1EE0}" srcOrd="0" destOrd="0" presId="urn:microsoft.com/office/officeart/2008/layout/NameandTitleOrganizationalChart"/>
    <dgm:cxn modelId="{42BA3CD2-512D-4E17-B550-C0849B16E35F}" srcId="{DBF52178-A779-43BF-8604-FEF2222BA609}" destId="{42FD6E33-CC96-4F02-9C23-A347A9C39E77}" srcOrd="0" destOrd="0" parTransId="{18CB7E96-315A-4350-B9BB-EF74677FF8E8}" sibTransId="{188DB32C-FCDD-4CA7-8A89-C9A4E249195B}"/>
    <dgm:cxn modelId="{50D9AEFC-53A0-49C8-AD86-03157A3BA6D2}" type="presOf" srcId="{C1517DA6-4D70-4101-BCCB-FAD286F3613B}" destId="{CE2D138C-625F-4F1E-9F03-655885978CE4}" srcOrd="0" destOrd="0" presId="urn:microsoft.com/office/officeart/2008/layout/NameandTitleOrganizationalChart"/>
    <dgm:cxn modelId="{93A434B4-D393-45F5-96A7-A922F9175ADA}" type="presOf" srcId="{8B5839A4-B45C-439A-ABD0-3196767AE393}" destId="{6EA45D26-BF0A-4E16-A82B-548A3FA1F8CF}" srcOrd="0" destOrd="0" presId="urn:microsoft.com/office/officeart/2008/layout/NameandTitleOrganizationalChart"/>
    <dgm:cxn modelId="{1C9D41F6-A601-468B-8FD1-9025B3E15254}" srcId="{DF738C69-E0E8-4975-90EE-D9CDE9ED5DD4}" destId="{8FC60394-CC5C-460D-BA38-F3A8F8485236}" srcOrd="2" destOrd="0" parTransId="{DED8EF24-A0F5-4C49-9FD6-0B67F0FA8C9E}" sibTransId="{F2FDDCD8-23CB-43C2-A988-404B0E7200BF}"/>
    <dgm:cxn modelId="{85B6ED1E-87BE-4FF4-94CB-CF46B9B15070}" srcId="{558F5CE5-9E62-44EE-8E5E-651EE78163D7}" destId="{2A05A13D-49F2-4502-A114-36508C58E941}" srcOrd="0" destOrd="0" parTransId="{C9392CA4-E5ED-48E8-919F-977C05993BC6}" sibTransId="{2A69BF17-2ADB-4600-8E52-129B85D9248F}"/>
    <dgm:cxn modelId="{4D037315-D6C9-4C3D-9003-F1C3166DA0AE}" type="presOf" srcId="{7696A07F-11D5-4C0A-8BD4-3C141A5CA9B1}" destId="{341CE552-DFDB-40B1-9420-D005D5F3AC1F}" srcOrd="0" destOrd="0" presId="urn:microsoft.com/office/officeart/2008/layout/NameandTitleOrganizationalChart"/>
    <dgm:cxn modelId="{6312A3CB-A412-497C-901C-51A195F99163}" type="presOf" srcId="{C9392CA4-E5ED-48E8-919F-977C05993BC6}" destId="{5A07E292-C7CC-418A-A5B0-6F8E046A6A13}" srcOrd="0" destOrd="0" presId="urn:microsoft.com/office/officeart/2008/layout/NameandTitleOrganizationalChart"/>
    <dgm:cxn modelId="{ED71B1EA-E3C2-4B84-9147-8B9BB38BC7E2}" type="presOf" srcId="{8492D9BE-7953-4AA4-A086-5F88567C1EF6}" destId="{3256910C-AF42-4F58-83C9-56539F777F4C}" srcOrd="0" destOrd="0" presId="urn:microsoft.com/office/officeart/2008/layout/NameandTitleOrganizationalChart"/>
    <dgm:cxn modelId="{5598D79A-6CA5-4407-A5CB-3D9DEDCC0BB9}" type="presParOf" srcId="{2A92163B-A36E-49E3-8946-26A90F099B31}" destId="{9D6599A0-6E0E-4845-A070-D2AE3ECEA1EB}" srcOrd="0" destOrd="0" presId="urn:microsoft.com/office/officeart/2008/layout/NameandTitleOrganizationalChart"/>
    <dgm:cxn modelId="{E752100A-0E66-462E-953B-C6F6A2885BA6}" type="presParOf" srcId="{9D6599A0-6E0E-4845-A070-D2AE3ECEA1EB}" destId="{72CDB4E8-4F64-4ED5-910A-82C773E7F742}" srcOrd="0" destOrd="0" presId="urn:microsoft.com/office/officeart/2008/layout/NameandTitleOrganizationalChart"/>
    <dgm:cxn modelId="{8C8796B9-3865-48A6-8586-A56810AAD1E0}" type="presParOf" srcId="{72CDB4E8-4F64-4ED5-910A-82C773E7F742}" destId="{153531A3-82CA-41C6-AB91-8B1186B0962C}" srcOrd="0" destOrd="0" presId="urn:microsoft.com/office/officeart/2008/layout/NameandTitleOrganizationalChart"/>
    <dgm:cxn modelId="{C7379821-CEDA-4C17-B588-921B5D375A97}" type="presParOf" srcId="{72CDB4E8-4F64-4ED5-910A-82C773E7F742}" destId="{529D6F7D-AC77-4FCD-90AD-2D943A4C219A}" srcOrd="1" destOrd="0" presId="urn:microsoft.com/office/officeart/2008/layout/NameandTitleOrganizationalChart"/>
    <dgm:cxn modelId="{21C6C1D0-E2AA-48DC-BCA7-EA2CCD47CDD2}" type="presParOf" srcId="{72CDB4E8-4F64-4ED5-910A-82C773E7F742}" destId="{044D353D-A110-4CDE-8549-B4CA9B7C988B}" srcOrd="2" destOrd="0" presId="urn:microsoft.com/office/officeart/2008/layout/NameandTitleOrganizationalChart"/>
    <dgm:cxn modelId="{BB451DBB-DC3D-49AB-8396-9DAB715D3E6F}" type="presParOf" srcId="{9D6599A0-6E0E-4845-A070-D2AE3ECEA1EB}" destId="{CB5C2260-0F0F-4A61-BFE5-7762E771B550}" srcOrd="1" destOrd="0" presId="urn:microsoft.com/office/officeart/2008/layout/NameandTitleOrganizationalChart"/>
    <dgm:cxn modelId="{C8A97C03-771C-454D-9B7D-EA9888A87C0E}" type="presParOf" srcId="{CB5C2260-0F0F-4A61-BFE5-7762E771B550}" destId="{39FED961-EC14-496C-AD90-CF7E40170C6C}" srcOrd="0" destOrd="0" presId="urn:microsoft.com/office/officeart/2008/layout/NameandTitleOrganizationalChart"/>
    <dgm:cxn modelId="{9D0D5644-A4C3-4746-8B29-249CB8C87C51}" type="presParOf" srcId="{CB5C2260-0F0F-4A61-BFE5-7762E771B550}" destId="{ED879E9E-09E2-4C2B-AAE4-259563398A3C}" srcOrd="1" destOrd="0" presId="urn:microsoft.com/office/officeart/2008/layout/NameandTitleOrganizationalChart"/>
    <dgm:cxn modelId="{EA951058-B354-4CB0-A02D-A5CCFF3965E4}" type="presParOf" srcId="{ED879E9E-09E2-4C2B-AAE4-259563398A3C}" destId="{84626DF8-C626-4670-8095-E1CF5AE28BFA}" srcOrd="0" destOrd="0" presId="urn:microsoft.com/office/officeart/2008/layout/NameandTitleOrganizationalChart"/>
    <dgm:cxn modelId="{E1DFC149-621B-49E2-845F-1CDB2E900466}" type="presParOf" srcId="{84626DF8-C626-4670-8095-E1CF5AE28BFA}" destId="{DA2B5929-E01B-4469-A629-8469116B7B86}" srcOrd="0" destOrd="0" presId="urn:microsoft.com/office/officeart/2008/layout/NameandTitleOrganizationalChart"/>
    <dgm:cxn modelId="{EBFEC279-54B2-48D0-8536-42B04B50EEED}" type="presParOf" srcId="{84626DF8-C626-4670-8095-E1CF5AE28BFA}" destId="{7FDE488C-26D2-4F17-98E3-CB4A2C6FCC05}" srcOrd="1" destOrd="0" presId="urn:microsoft.com/office/officeart/2008/layout/NameandTitleOrganizationalChart"/>
    <dgm:cxn modelId="{E3B9C99A-B4A3-4FFC-A138-06ED736337A2}" type="presParOf" srcId="{84626DF8-C626-4670-8095-E1CF5AE28BFA}" destId="{9AF259F2-6145-4541-950B-06124A0F8F53}" srcOrd="2" destOrd="0" presId="urn:microsoft.com/office/officeart/2008/layout/NameandTitleOrganizationalChart"/>
    <dgm:cxn modelId="{7EE4BDA7-181E-4F7C-BF4D-57AEAA607B02}" type="presParOf" srcId="{ED879E9E-09E2-4C2B-AAE4-259563398A3C}" destId="{CC2CB35F-64D5-4EB4-A3AD-2302CF0FDE79}" srcOrd="1" destOrd="0" presId="urn:microsoft.com/office/officeart/2008/layout/NameandTitleOrganizationalChart"/>
    <dgm:cxn modelId="{1D31A642-E716-4A94-A050-D6106E917751}" type="presParOf" srcId="{CC2CB35F-64D5-4EB4-A3AD-2302CF0FDE79}" destId="{4ACF481F-36C6-4DA0-AAA2-FD325DE6DC73}" srcOrd="0" destOrd="0" presId="urn:microsoft.com/office/officeart/2008/layout/NameandTitleOrganizationalChart"/>
    <dgm:cxn modelId="{2966B77C-6A9C-4ED2-8A8D-C7A9740F371C}" type="presParOf" srcId="{CC2CB35F-64D5-4EB4-A3AD-2302CF0FDE79}" destId="{ABBA269D-8E94-4C98-951D-0423747CDCB0}" srcOrd="1" destOrd="0" presId="urn:microsoft.com/office/officeart/2008/layout/NameandTitleOrganizationalChart"/>
    <dgm:cxn modelId="{A4A7108D-DD47-4082-8E09-49D87D34132C}" type="presParOf" srcId="{ABBA269D-8E94-4C98-951D-0423747CDCB0}" destId="{CA4ECE7F-D797-4D23-8855-81F6F7DCE3C2}" srcOrd="0" destOrd="0" presId="urn:microsoft.com/office/officeart/2008/layout/NameandTitleOrganizationalChart"/>
    <dgm:cxn modelId="{F64243C2-C126-4CC5-85DC-39AFE4CE8AA6}" type="presParOf" srcId="{CA4ECE7F-D797-4D23-8855-81F6F7DCE3C2}" destId="{8A379E98-E2BC-49BD-93C3-D6E79082F94C}" srcOrd="0" destOrd="0" presId="urn:microsoft.com/office/officeart/2008/layout/NameandTitleOrganizationalChart"/>
    <dgm:cxn modelId="{347DAFD5-5AF3-41A8-A9EC-789BE049A536}" type="presParOf" srcId="{CA4ECE7F-D797-4D23-8855-81F6F7DCE3C2}" destId="{1B3E0150-7744-493A-B0F3-F551C8A65BFC}" srcOrd="1" destOrd="0" presId="urn:microsoft.com/office/officeart/2008/layout/NameandTitleOrganizationalChart"/>
    <dgm:cxn modelId="{5CA86EB9-BE19-4929-9710-E6DD9D209F8E}" type="presParOf" srcId="{CA4ECE7F-D797-4D23-8855-81F6F7DCE3C2}" destId="{7702235F-B888-4BEC-9D43-96D8C9C22631}" srcOrd="2" destOrd="0" presId="urn:microsoft.com/office/officeart/2008/layout/NameandTitleOrganizationalChart"/>
    <dgm:cxn modelId="{9240758B-F6F2-47C0-8F23-D4D1609C4728}" type="presParOf" srcId="{ABBA269D-8E94-4C98-951D-0423747CDCB0}" destId="{B72F3D2E-E1BB-4BE8-9C0E-58CDA0D628FC}" srcOrd="1" destOrd="0" presId="urn:microsoft.com/office/officeart/2008/layout/NameandTitleOrganizationalChart"/>
    <dgm:cxn modelId="{44BF29EB-7139-44F2-98A1-9EDE7DA67E78}" type="presParOf" srcId="{B72F3D2E-E1BB-4BE8-9C0E-58CDA0D628FC}" destId="{DB383802-38C4-438F-8BCE-D75065A15A18}" srcOrd="0" destOrd="0" presId="urn:microsoft.com/office/officeart/2008/layout/NameandTitleOrganizationalChart"/>
    <dgm:cxn modelId="{1DB50C4B-50A8-4470-9DE8-8A0340AB1571}" type="presParOf" srcId="{B72F3D2E-E1BB-4BE8-9C0E-58CDA0D628FC}" destId="{49F7752B-2841-4CD5-8BA1-2313B318DC87}" srcOrd="1" destOrd="0" presId="urn:microsoft.com/office/officeart/2008/layout/NameandTitleOrganizationalChart"/>
    <dgm:cxn modelId="{708CB773-123B-425B-95C3-3A250E777B60}" type="presParOf" srcId="{49F7752B-2841-4CD5-8BA1-2313B318DC87}" destId="{B9EAE768-E119-465E-9F50-697A80E76539}" srcOrd="0" destOrd="0" presId="urn:microsoft.com/office/officeart/2008/layout/NameandTitleOrganizationalChart"/>
    <dgm:cxn modelId="{A2A45093-9F30-4E50-96D6-85EF93166399}" type="presParOf" srcId="{B9EAE768-E119-465E-9F50-697A80E76539}" destId="{C42188DD-5461-4D16-A264-31AAC468FD0E}" srcOrd="0" destOrd="0" presId="urn:microsoft.com/office/officeart/2008/layout/NameandTitleOrganizationalChart"/>
    <dgm:cxn modelId="{C3897189-7A35-40D0-9E00-0C23F763ED70}" type="presParOf" srcId="{B9EAE768-E119-465E-9F50-697A80E76539}" destId="{6A9B1143-70D7-4C9F-AAE4-CFA37EC18856}" srcOrd="1" destOrd="0" presId="urn:microsoft.com/office/officeart/2008/layout/NameandTitleOrganizationalChart"/>
    <dgm:cxn modelId="{E5786953-C4F6-4356-A05F-1F623C656FEA}" type="presParOf" srcId="{B9EAE768-E119-465E-9F50-697A80E76539}" destId="{2926B6F8-088D-479B-95AA-79B708332B06}" srcOrd="2" destOrd="0" presId="urn:microsoft.com/office/officeart/2008/layout/NameandTitleOrganizationalChart"/>
    <dgm:cxn modelId="{5BF1FA5C-06CF-4569-AE3C-4EAD391AAC7F}" type="presParOf" srcId="{49F7752B-2841-4CD5-8BA1-2313B318DC87}" destId="{D6445D8C-27A5-482C-9D5A-C96F10787046}" srcOrd="1" destOrd="0" presId="urn:microsoft.com/office/officeart/2008/layout/NameandTitleOrganizationalChart"/>
    <dgm:cxn modelId="{7E5454FD-D38D-4103-8372-3A88F0CC982F}" type="presParOf" srcId="{D6445D8C-27A5-482C-9D5A-C96F10787046}" destId="{A30F5380-3176-4C1F-ABBA-C9988B41597E}" srcOrd="0" destOrd="0" presId="urn:microsoft.com/office/officeart/2008/layout/NameandTitleOrganizationalChart"/>
    <dgm:cxn modelId="{CB22F449-FFF8-46DE-9AC1-4AF0D7639AE9}" type="presParOf" srcId="{D6445D8C-27A5-482C-9D5A-C96F10787046}" destId="{FFB12939-A0AC-4700-BB09-152A0FA32BAA}" srcOrd="1" destOrd="0" presId="urn:microsoft.com/office/officeart/2008/layout/NameandTitleOrganizationalChart"/>
    <dgm:cxn modelId="{92D1CA7E-CC40-4724-9F2E-0E56FB497CE0}" type="presParOf" srcId="{FFB12939-A0AC-4700-BB09-152A0FA32BAA}" destId="{E2C6B516-AAFA-4486-94C5-AA333D894CA2}" srcOrd="0" destOrd="0" presId="urn:microsoft.com/office/officeart/2008/layout/NameandTitleOrganizationalChart"/>
    <dgm:cxn modelId="{10AECAFD-B2D2-45F8-A444-893394370918}" type="presParOf" srcId="{E2C6B516-AAFA-4486-94C5-AA333D894CA2}" destId="{DE4DA389-A627-445C-85BA-BFFC531F8DAE}" srcOrd="0" destOrd="0" presId="urn:microsoft.com/office/officeart/2008/layout/NameandTitleOrganizationalChart"/>
    <dgm:cxn modelId="{D8943B97-AC9C-4F75-9C85-B06536FA9C6F}" type="presParOf" srcId="{E2C6B516-AAFA-4486-94C5-AA333D894CA2}" destId="{5A10EE59-AF36-4213-B095-D82D2DBD04EC}" srcOrd="1" destOrd="0" presId="urn:microsoft.com/office/officeart/2008/layout/NameandTitleOrganizationalChart"/>
    <dgm:cxn modelId="{B8955ED0-18EA-4CC1-93FE-075D2603ADA5}" type="presParOf" srcId="{E2C6B516-AAFA-4486-94C5-AA333D894CA2}" destId="{DA43AB50-4827-4B2E-B707-BA163CA5942B}" srcOrd="2" destOrd="0" presId="urn:microsoft.com/office/officeart/2008/layout/NameandTitleOrganizationalChart"/>
    <dgm:cxn modelId="{B9BD6BE6-F37E-47D7-8F8B-38163545BC15}" type="presParOf" srcId="{FFB12939-A0AC-4700-BB09-152A0FA32BAA}" destId="{95F8936F-BA75-4085-B576-330613682CBA}" srcOrd="1" destOrd="0" presId="urn:microsoft.com/office/officeart/2008/layout/NameandTitleOrganizationalChart"/>
    <dgm:cxn modelId="{680417D8-47E9-41BE-AA37-E141DAF38AFB}" type="presParOf" srcId="{95F8936F-BA75-4085-B576-330613682CBA}" destId="{737FDE6A-5BFC-4C3D-8E50-9DEE88B6CC93}" srcOrd="0" destOrd="0" presId="urn:microsoft.com/office/officeart/2008/layout/NameandTitleOrganizationalChart"/>
    <dgm:cxn modelId="{6FF08C33-B1A6-4910-8F6B-20D5F04B7BF2}" type="presParOf" srcId="{95F8936F-BA75-4085-B576-330613682CBA}" destId="{A8FB7367-73D1-489A-B222-A65C54E7B0D8}" srcOrd="1" destOrd="0" presId="urn:microsoft.com/office/officeart/2008/layout/NameandTitleOrganizationalChart"/>
    <dgm:cxn modelId="{BD1EBCA2-9042-4DBD-9B69-785C64A46485}" type="presParOf" srcId="{A8FB7367-73D1-489A-B222-A65C54E7B0D8}" destId="{90F66822-BF57-40D0-A3C8-FC6F480D26ED}" srcOrd="0" destOrd="0" presId="urn:microsoft.com/office/officeart/2008/layout/NameandTitleOrganizationalChart"/>
    <dgm:cxn modelId="{35730813-6D43-4713-8CDE-5516C917A0BB}" type="presParOf" srcId="{90F66822-BF57-40D0-A3C8-FC6F480D26ED}" destId="{44B0CB47-6FB2-4A74-B69C-1E147E02277F}" srcOrd="0" destOrd="0" presId="urn:microsoft.com/office/officeart/2008/layout/NameandTitleOrganizationalChart"/>
    <dgm:cxn modelId="{DB0FB459-925C-4521-B649-4C46186D8110}" type="presParOf" srcId="{90F66822-BF57-40D0-A3C8-FC6F480D26ED}" destId="{597A9D3D-8B64-449F-9D13-43188183D90E}" srcOrd="1" destOrd="0" presId="urn:microsoft.com/office/officeart/2008/layout/NameandTitleOrganizationalChart"/>
    <dgm:cxn modelId="{CA7AFF59-7763-4D81-AEFB-1B3B491C0F42}" type="presParOf" srcId="{90F66822-BF57-40D0-A3C8-FC6F480D26ED}" destId="{84FCD8F2-B93F-4A7A-98D6-94147CE7E777}" srcOrd="2" destOrd="0" presId="urn:microsoft.com/office/officeart/2008/layout/NameandTitleOrganizationalChart"/>
    <dgm:cxn modelId="{DA1C8906-FFB3-424E-AD82-953A54DB4966}" type="presParOf" srcId="{A8FB7367-73D1-489A-B222-A65C54E7B0D8}" destId="{FB4B7D57-D7A4-40C3-AE18-C6CE14064568}" srcOrd="1" destOrd="0" presId="urn:microsoft.com/office/officeart/2008/layout/NameandTitleOrganizationalChart"/>
    <dgm:cxn modelId="{001B8CDA-D90E-4ABE-9192-982BE164A08B}" type="presParOf" srcId="{FB4B7D57-D7A4-40C3-AE18-C6CE14064568}" destId="{D38FBD6A-6B20-424A-AE06-AD50F129DCF9}" srcOrd="0" destOrd="0" presId="urn:microsoft.com/office/officeart/2008/layout/NameandTitleOrganizationalChart"/>
    <dgm:cxn modelId="{E2943312-2B04-46C7-8CB4-0F9FE91503BD}" type="presParOf" srcId="{FB4B7D57-D7A4-40C3-AE18-C6CE14064568}" destId="{10F8C7A5-233F-43E0-8774-C5BDE03309AD}" srcOrd="1" destOrd="0" presId="urn:microsoft.com/office/officeart/2008/layout/NameandTitleOrganizationalChart"/>
    <dgm:cxn modelId="{5BA96F12-6CDE-47D9-A8B7-CB2698882554}" type="presParOf" srcId="{10F8C7A5-233F-43E0-8774-C5BDE03309AD}" destId="{834A606D-6EFD-440A-A640-A27893F7D657}" srcOrd="0" destOrd="0" presId="urn:microsoft.com/office/officeart/2008/layout/NameandTitleOrganizationalChart"/>
    <dgm:cxn modelId="{A53DA161-2C1C-41FE-B2A3-31F3EE2AA783}" type="presParOf" srcId="{834A606D-6EFD-440A-A640-A27893F7D657}" destId="{E2C81C4F-0326-4AEC-ACC3-56E76CAF0A64}" srcOrd="0" destOrd="0" presId="urn:microsoft.com/office/officeart/2008/layout/NameandTitleOrganizationalChart"/>
    <dgm:cxn modelId="{8EA2E50A-6F18-41CA-A379-95ADFA0F47ED}" type="presParOf" srcId="{834A606D-6EFD-440A-A640-A27893F7D657}" destId="{CBC0C623-1465-4444-96F9-8C90D17F4E20}" srcOrd="1" destOrd="0" presId="urn:microsoft.com/office/officeart/2008/layout/NameandTitleOrganizationalChart"/>
    <dgm:cxn modelId="{DBED384B-06C7-4C8C-9F2B-BD56970A3947}" type="presParOf" srcId="{834A606D-6EFD-440A-A640-A27893F7D657}" destId="{425A29A9-81C6-4F03-90BF-626F5F95F7DF}" srcOrd="2" destOrd="0" presId="urn:microsoft.com/office/officeart/2008/layout/NameandTitleOrganizationalChart"/>
    <dgm:cxn modelId="{46D0D1EF-4A20-4EFD-9DC0-EB9B1B4ABFAA}" type="presParOf" srcId="{10F8C7A5-233F-43E0-8774-C5BDE03309AD}" destId="{446C03AD-317F-4953-98F7-6BAD33463AE1}" srcOrd="1" destOrd="0" presId="urn:microsoft.com/office/officeart/2008/layout/NameandTitleOrganizationalChart"/>
    <dgm:cxn modelId="{D6B9FD4B-7C85-4D1C-8CB5-323B333764F2}" type="presParOf" srcId="{10F8C7A5-233F-43E0-8774-C5BDE03309AD}" destId="{9EE88B1D-143A-4D2E-B42A-8D363F5EA6A2}" srcOrd="2" destOrd="0" presId="urn:microsoft.com/office/officeart/2008/layout/NameandTitleOrganizationalChart"/>
    <dgm:cxn modelId="{501B1B4C-91BF-462B-8DBC-6A3E97A8230F}" type="presParOf" srcId="{FB4B7D57-D7A4-40C3-AE18-C6CE14064568}" destId="{9570C0D2-09D4-4A2E-B93D-ED8E62F6F59D}" srcOrd="2" destOrd="0" presId="urn:microsoft.com/office/officeart/2008/layout/NameandTitleOrganizationalChart"/>
    <dgm:cxn modelId="{B4BCBB96-D0CF-46BA-96DD-CC22160977F9}" type="presParOf" srcId="{FB4B7D57-D7A4-40C3-AE18-C6CE14064568}" destId="{19789561-6BE2-4796-B1C5-5D470299119E}" srcOrd="3" destOrd="0" presId="urn:microsoft.com/office/officeart/2008/layout/NameandTitleOrganizationalChart"/>
    <dgm:cxn modelId="{23CBCB16-97D4-4987-98AF-368C8D76C062}" type="presParOf" srcId="{19789561-6BE2-4796-B1C5-5D470299119E}" destId="{8B5FE22F-3424-4637-993F-CB99F49F4060}" srcOrd="0" destOrd="0" presId="urn:microsoft.com/office/officeart/2008/layout/NameandTitleOrganizationalChart"/>
    <dgm:cxn modelId="{1A0ED3D9-F83F-4E61-8975-E931422765C8}" type="presParOf" srcId="{8B5FE22F-3424-4637-993F-CB99F49F4060}" destId="{634FF19F-3FBF-4151-84A4-6E21566A0CD2}" srcOrd="0" destOrd="0" presId="urn:microsoft.com/office/officeart/2008/layout/NameandTitleOrganizationalChart"/>
    <dgm:cxn modelId="{36ED7736-3611-4CD0-94DA-64E8F6AAF3AA}" type="presParOf" srcId="{8B5FE22F-3424-4637-993F-CB99F49F4060}" destId="{DF5F9498-89B3-4C74-9586-597F560390DB}" srcOrd="1" destOrd="0" presId="urn:microsoft.com/office/officeart/2008/layout/NameandTitleOrganizationalChart"/>
    <dgm:cxn modelId="{930C669A-A260-4820-BD44-7E0EFF99799F}" type="presParOf" srcId="{8B5FE22F-3424-4637-993F-CB99F49F4060}" destId="{D019374D-1DB4-4085-B3D7-8428061C961B}" srcOrd="2" destOrd="0" presId="urn:microsoft.com/office/officeart/2008/layout/NameandTitleOrganizationalChart"/>
    <dgm:cxn modelId="{11B8BADD-FE09-4A31-9751-4691BDCFEDED}" type="presParOf" srcId="{19789561-6BE2-4796-B1C5-5D470299119E}" destId="{DADA12F5-3003-4C08-8C11-267B3F3D128C}" srcOrd="1" destOrd="0" presId="urn:microsoft.com/office/officeart/2008/layout/NameandTitleOrganizationalChart"/>
    <dgm:cxn modelId="{9EA479BC-CE2C-47AC-BBCD-4997D08DEA23}" type="presParOf" srcId="{19789561-6BE2-4796-B1C5-5D470299119E}" destId="{987D0D17-68BB-4C24-97C5-FB206211BA71}" srcOrd="2" destOrd="0" presId="urn:microsoft.com/office/officeart/2008/layout/NameandTitleOrganizationalChart"/>
    <dgm:cxn modelId="{3DEBE7E6-1B83-4FAC-9255-692BE504239B}" type="presParOf" srcId="{FB4B7D57-D7A4-40C3-AE18-C6CE14064568}" destId="{543411C8-6844-4492-905A-AE2F128C7C1E}" srcOrd="4" destOrd="0" presId="urn:microsoft.com/office/officeart/2008/layout/NameandTitleOrganizationalChart"/>
    <dgm:cxn modelId="{01CF4C82-1588-4468-B367-AC61525F221D}" type="presParOf" srcId="{FB4B7D57-D7A4-40C3-AE18-C6CE14064568}" destId="{423D579F-1ABE-40FF-8012-487DB4C47766}" srcOrd="5" destOrd="0" presId="urn:microsoft.com/office/officeart/2008/layout/NameandTitleOrganizationalChart"/>
    <dgm:cxn modelId="{95A22C38-2495-47DA-9EA7-B4FCD4AF7608}" type="presParOf" srcId="{423D579F-1ABE-40FF-8012-487DB4C47766}" destId="{2FB6C0C2-3FFC-4249-85B9-F12803B42260}" srcOrd="0" destOrd="0" presId="urn:microsoft.com/office/officeart/2008/layout/NameandTitleOrganizationalChart"/>
    <dgm:cxn modelId="{A9C2FD34-2B25-4B07-B790-385F596E3236}" type="presParOf" srcId="{2FB6C0C2-3FFC-4249-85B9-F12803B42260}" destId="{819A82D9-9D5C-4E49-9F55-D0BFD89B7EC9}" srcOrd="0" destOrd="0" presId="urn:microsoft.com/office/officeart/2008/layout/NameandTitleOrganizationalChart"/>
    <dgm:cxn modelId="{656CD330-89F0-4F20-9619-C3B1754F5624}" type="presParOf" srcId="{2FB6C0C2-3FFC-4249-85B9-F12803B42260}" destId="{842587E6-D2C3-44D5-B44A-F94C4EB7A658}" srcOrd="1" destOrd="0" presId="urn:microsoft.com/office/officeart/2008/layout/NameandTitleOrganizationalChart"/>
    <dgm:cxn modelId="{87D8BA49-F0E0-442E-8536-6139D40F3488}" type="presParOf" srcId="{2FB6C0C2-3FFC-4249-85B9-F12803B42260}" destId="{F1E87ED9-1A36-4C65-9DA0-2A228649A9AF}" srcOrd="2" destOrd="0" presId="urn:microsoft.com/office/officeart/2008/layout/NameandTitleOrganizationalChart"/>
    <dgm:cxn modelId="{131C3E74-DE8E-44CA-A4FC-961CEE1D1424}" type="presParOf" srcId="{423D579F-1ABE-40FF-8012-487DB4C47766}" destId="{E8F52A07-12D0-48EA-AFAA-65D7458CA034}" srcOrd="1" destOrd="0" presId="urn:microsoft.com/office/officeart/2008/layout/NameandTitleOrganizationalChart"/>
    <dgm:cxn modelId="{12C85D37-8E21-4927-A38A-B2CC178B3F2C}" type="presParOf" srcId="{423D579F-1ABE-40FF-8012-487DB4C47766}" destId="{F25D4533-B903-4135-945D-C4E7A7D6501B}" srcOrd="2" destOrd="0" presId="urn:microsoft.com/office/officeart/2008/layout/NameandTitleOrganizationalChart"/>
    <dgm:cxn modelId="{5CFAF6F3-B67C-4536-960D-477F1A87F2EA}" type="presParOf" srcId="{A8FB7367-73D1-489A-B222-A65C54E7B0D8}" destId="{6900783B-2421-4B08-B0F3-B49A775C3027}" srcOrd="2" destOrd="0" presId="urn:microsoft.com/office/officeart/2008/layout/NameandTitleOrganizationalChart"/>
    <dgm:cxn modelId="{1C57A7D9-D8B8-4B57-9B3A-2153816965CD}" type="presParOf" srcId="{95F8936F-BA75-4085-B576-330613682CBA}" destId="{E1AE5542-1B30-474A-A78F-06A162DEE901}" srcOrd="2" destOrd="0" presId="urn:microsoft.com/office/officeart/2008/layout/NameandTitleOrganizationalChart"/>
    <dgm:cxn modelId="{D07ECB2D-9131-4A49-A52E-F37A779F1CC9}" type="presParOf" srcId="{95F8936F-BA75-4085-B576-330613682CBA}" destId="{FDB6EE64-3135-4B27-94F8-E8D49F6E6B09}" srcOrd="3" destOrd="0" presId="urn:microsoft.com/office/officeart/2008/layout/NameandTitleOrganizationalChart"/>
    <dgm:cxn modelId="{E98FB336-2F42-436C-97B4-6432CC1994DF}" type="presParOf" srcId="{FDB6EE64-3135-4B27-94F8-E8D49F6E6B09}" destId="{9BC87731-7ECE-45B5-87C5-6FFB06F2A25A}" srcOrd="0" destOrd="0" presId="urn:microsoft.com/office/officeart/2008/layout/NameandTitleOrganizationalChart"/>
    <dgm:cxn modelId="{E9027266-E6FC-449E-9905-6BE731C6932A}" type="presParOf" srcId="{9BC87731-7ECE-45B5-87C5-6FFB06F2A25A}" destId="{C1AEA908-FBE2-4102-ADDD-EFC66DB8FDC5}" srcOrd="0" destOrd="0" presId="urn:microsoft.com/office/officeart/2008/layout/NameandTitleOrganizationalChart"/>
    <dgm:cxn modelId="{6AC42DA8-FC54-4BE0-8F29-6D6BE35F6F20}" type="presParOf" srcId="{9BC87731-7ECE-45B5-87C5-6FFB06F2A25A}" destId="{ED1902A5-B992-441A-AA08-296210961A2A}" srcOrd="1" destOrd="0" presId="urn:microsoft.com/office/officeart/2008/layout/NameandTitleOrganizationalChart"/>
    <dgm:cxn modelId="{7158EFCA-13DD-4970-9060-586CAFFEF50F}" type="presParOf" srcId="{9BC87731-7ECE-45B5-87C5-6FFB06F2A25A}" destId="{A9E9A7FC-A40C-4A8A-945B-EEE6570CF4D9}" srcOrd="2" destOrd="0" presId="urn:microsoft.com/office/officeart/2008/layout/NameandTitleOrganizationalChart"/>
    <dgm:cxn modelId="{CB3345A5-0644-4FB7-A616-EC11E24064A6}" type="presParOf" srcId="{FDB6EE64-3135-4B27-94F8-E8D49F6E6B09}" destId="{CB53F031-B24F-48FC-A2DB-09FFF6B25C55}" srcOrd="1" destOrd="0" presId="urn:microsoft.com/office/officeart/2008/layout/NameandTitleOrganizationalChart"/>
    <dgm:cxn modelId="{FA2745CB-D001-4555-8257-2CDEC3235812}" type="presParOf" srcId="{CB53F031-B24F-48FC-A2DB-09FFF6B25C55}" destId="{B7EDEDE2-3042-4EF8-BEFE-F3874F387FE3}" srcOrd="0" destOrd="0" presId="urn:microsoft.com/office/officeart/2008/layout/NameandTitleOrganizationalChart"/>
    <dgm:cxn modelId="{17655E3F-0B48-4C63-972C-96BA722B55CA}" type="presParOf" srcId="{CB53F031-B24F-48FC-A2DB-09FFF6B25C55}" destId="{48BFBEB1-4A02-4AFB-A7BA-667E30F11338}" srcOrd="1" destOrd="0" presId="urn:microsoft.com/office/officeart/2008/layout/NameandTitleOrganizationalChart"/>
    <dgm:cxn modelId="{C201038E-F43C-43D5-898C-933A35794F30}" type="presParOf" srcId="{48BFBEB1-4A02-4AFB-A7BA-667E30F11338}" destId="{3D0D01D8-1DE7-41AC-89D2-96E53CC6EEC3}" srcOrd="0" destOrd="0" presId="urn:microsoft.com/office/officeart/2008/layout/NameandTitleOrganizationalChart"/>
    <dgm:cxn modelId="{A7F94074-A542-4BE2-8F3B-B7B352B0718C}" type="presParOf" srcId="{3D0D01D8-1DE7-41AC-89D2-96E53CC6EEC3}" destId="{91EF1A6B-977B-4244-90FC-6B1A747CA18A}" srcOrd="0" destOrd="0" presId="urn:microsoft.com/office/officeart/2008/layout/NameandTitleOrganizationalChart"/>
    <dgm:cxn modelId="{4F98144A-88E2-4F36-84A5-061697985B90}" type="presParOf" srcId="{3D0D01D8-1DE7-41AC-89D2-96E53CC6EEC3}" destId="{28B88B99-D724-4DC1-A848-F369EDF7BF3D}" srcOrd="1" destOrd="0" presId="urn:microsoft.com/office/officeart/2008/layout/NameandTitleOrganizationalChart"/>
    <dgm:cxn modelId="{27EBB03E-26B3-4174-9200-E116AFD1D636}" type="presParOf" srcId="{3D0D01D8-1DE7-41AC-89D2-96E53CC6EEC3}" destId="{4BB97956-CDAA-4F45-B672-712501A5B76B}" srcOrd="2" destOrd="0" presId="urn:microsoft.com/office/officeart/2008/layout/NameandTitleOrganizationalChart"/>
    <dgm:cxn modelId="{299A26F0-1B64-4D9C-84FF-8106B496481E}" type="presParOf" srcId="{48BFBEB1-4A02-4AFB-A7BA-667E30F11338}" destId="{B6D41E42-FB4E-464C-81F6-02ABE541E2A5}" srcOrd="1" destOrd="0" presId="urn:microsoft.com/office/officeart/2008/layout/NameandTitleOrganizationalChart"/>
    <dgm:cxn modelId="{A85495DA-9268-416C-92CF-B4786567AE48}" type="presParOf" srcId="{48BFBEB1-4A02-4AFB-A7BA-667E30F11338}" destId="{4C20BE04-A8F0-4FB3-9BA4-106CA4A49500}" srcOrd="2" destOrd="0" presId="urn:microsoft.com/office/officeart/2008/layout/NameandTitleOrganizationalChart"/>
    <dgm:cxn modelId="{B5A8CDC3-CF45-48DB-8AB5-E71DA84EF00D}" type="presParOf" srcId="{CB53F031-B24F-48FC-A2DB-09FFF6B25C55}" destId="{FC91CDE5-0E2E-4ECA-BE39-7045482EFA22}" srcOrd="2" destOrd="0" presId="urn:microsoft.com/office/officeart/2008/layout/NameandTitleOrganizationalChart"/>
    <dgm:cxn modelId="{DABB1B92-E9E8-46DA-BE5A-9C77F766534D}" type="presParOf" srcId="{CB53F031-B24F-48FC-A2DB-09FFF6B25C55}" destId="{0402456F-5C19-43DD-99A3-67F1B7532E9E}" srcOrd="3" destOrd="0" presId="urn:microsoft.com/office/officeart/2008/layout/NameandTitleOrganizationalChart"/>
    <dgm:cxn modelId="{A854DCEB-5222-430B-A734-8DCDCF1DBC7F}" type="presParOf" srcId="{0402456F-5C19-43DD-99A3-67F1B7532E9E}" destId="{4516E73F-5B87-417C-A481-AEB9F8B99BF8}" srcOrd="0" destOrd="0" presId="urn:microsoft.com/office/officeart/2008/layout/NameandTitleOrganizationalChart"/>
    <dgm:cxn modelId="{7360AC4D-DA14-4377-83F0-D3651F65A470}" type="presParOf" srcId="{4516E73F-5B87-417C-A481-AEB9F8B99BF8}" destId="{CE415AEB-0E81-4B3E-AF7A-BD6F884524BF}" srcOrd="0" destOrd="0" presId="urn:microsoft.com/office/officeart/2008/layout/NameandTitleOrganizationalChart"/>
    <dgm:cxn modelId="{2D36659C-B7DD-4A2F-9B83-5DC61A0BC82E}" type="presParOf" srcId="{4516E73F-5B87-417C-A481-AEB9F8B99BF8}" destId="{DC442591-E054-4FDD-93EE-4FC5770DC57E}" srcOrd="1" destOrd="0" presId="urn:microsoft.com/office/officeart/2008/layout/NameandTitleOrganizationalChart"/>
    <dgm:cxn modelId="{4E1008A7-4DAB-456D-9629-84FEDB3420C1}" type="presParOf" srcId="{4516E73F-5B87-417C-A481-AEB9F8B99BF8}" destId="{E305ECE0-D144-48EA-A294-634837546B79}" srcOrd="2" destOrd="0" presId="urn:microsoft.com/office/officeart/2008/layout/NameandTitleOrganizationalChart"/>
    <dgm:cxn modelId="{CEC5454D-ADE8-49B0-BA87-DC8FA4E6A803}" type="presParOf" srcId="{0402456F-5C19-43DD-99A3-67F1B7532E9E}" destId="{4B7DFFA8-E171-42E9-8BF2-B3E30FB4592D}" srcOrd="1" destOrd="0" presId="urn:microsoft.com/office/officeart/2008/layout/NameandTitleOrganizationalChart"/>
    <dgm:cxn modelId="{B988F4E6-BED7-4022-9911-8B81E88EAB51}" type="presParOf" srcId="{0402456F-5C19-43DD-99A3-67F1B7532E9E}" destId="{F8397FF9-294B-465B-89B5-CE5758F85403}" srcOrd="2" destOrd="0" presId="urn:microsoft.com/office/officeart/2008/layout/NameandTitleOrganizationalChart"/>
    <dgm:cxn modelId="{2C703D68-45DD-41C8-A609-5F0340A3B806}" type="presParOf" srcId="{CB53F031-B24F-48FC-A2DB-09FFF6B25C55}" destId="{67A21D1D-6468-4B03-BD25-8746E705DB9C}" srcOrd="4" destOrd="0" presId="urn:microsoft.com/office/officeart/2008/layout/NameandTitleOrganizationalChart"/>
    <dgm:cxn modelId="{A57B2B39-29FD-4CD2-8764-3964E494A4B8}" type="presParOf" srcId="{CB53F031-B24F-48FC-A2DB-09FFF6B25C55}" destId="{66956270-257F-4757-9961-77ED702F3E38}" srcOrd="5" destOrd="0" presId="urn:microsoft.com/office/officeart/2008/layout/NameandTitleOrganizationalChart"/>
    <dgm:cxn modelId="{226D5344-CA7D-4528-A7E1-400BC6F3132E}" type="presParOf" srcId="{66956270-257F-4757-9961-77ED702F3E38}" destId="{C7022426-A551-48C6-8AFD-24EFC70F54B0}" srcOrd="0" destOrd="0" presId="urn:microsoft.com/office/officeart/2008/layout/NameandTitleOrganizationalChart"/>
    <dgm:cxn modelId="{343FD74F-AD59-4209-AFB4-BD0635AD15D1}" type="presParOf" srcId="{C7022426-A551-48C6-8AFD-24EFC70F54B0}" destId="{7CE4A8EC-02CD-4000-A7BE-DA723F5B4CFA}" srcOrd="0" destOrd="0" presId="urn:microsoft.com/office/officeart/2008/layout/NameandTitleOrganizationalChart"/>
    <dgm:cxn modelId="{38EDA90F-34E4-4A20-B85F-4E526B234334}" type="presParOf" srcId="{C7022426-A551-48C6-8AFD-24EFC70F54B0}" destId="{E66678C3-E2DC-4099-B3A3-1650C9D15047}" srcOrd="1" destOrd="0" presId="urn:microsoft.com/office/officeart/2008/layout/NameandTitleOrganizationalChart"/>
    <dgm:cxn modelId="{F4A76A7B-EE31-4C96-8D31-1F935AB2DD3A}" type="presParOf" srcId="{C7022426-A551-48C6-8AFD-24EFC70F54B0}" destId="{B5FE18B1-9410-4B85-A2B2-AE82C4E4DBDE}" srcOrd="2" destOrd="0" presId="urn:microsoft.com/office/officeart/2008/layout/NameandTitleOrganizationalChart"/>
    <dgm:cxn modelId="{4D928EBE-3937-4DC5-B2A4-2B879ADCDE91}" type="presParOf" srcId="{66956270-257F-4757-9961-77ED702F3E38}" destId="{FFE79459-FD0A-4B82-9B1F-C8620A2DBD2B}" srcOrd="1" destOrd="0" presId="urn:microsoft.com/office/officeart/2008/layout/NameandTitleOrganizationalChart"/>
    <dgm:cxn modelId="{87662963-2205-48C0-A354-534A49BA8167}" type="presParOf" srcId="{66956270-257F-4757-9961-77ED702F3E38}" destId="{5DF46BAF-A79E-4773-95AF-00ECE13D119E}" srcOrd="2" destOrd="0" presId="urn:microsoft.com/office/officeart/2008/layout/NameandTitleOrganizationalChart"/>
    <dgm:cxn modelId="{D19BD8D6-CBD2-464B-A32E-536316A658CC}" type="presParOf" srcId="{FDB6EE64-3135-4B27-94F8-E8D49F6E6B09}" destId="{D830857F-C6DE-44C2-B92F-2303F2D9B0B8}" srcOrd="2" destOrd="0" presId="urn:microsoft.com/office/officeart/2008/layout/NameandTitleOrganizationalChart"/>
    <dgm:cxn modelId="{4706FC8C-4939-41C3-9137-1C0CBDBBAE10}" type="presParOf" srcId="{95F8936F-BA75-4085-B576-330613682CBA}" destId="{1C7EF34A-B227-4644-AFC9-CF5607E7BBE5}" srcOrd="4" destOrd="0" presId="urn:microsoft.com/office/officeart/2008/layout/NameandTitleOrganizationalChart"/>
    <dgm:cxn modelId="{8C4A9DFA-525F-4443-A1D6-6E1FE3502BA8}" type="presParOf" srcId="{95F8936F-BA75-4085-B576-330613682CBA}" destId="{5BC5CCBE-48DC-456F-9461-3C16719B82BC}" srcOrd="5" destOrd="0" presId="urn:microsoft.com/office/officeart/2008/layout/NameandTitleOrganizationalChart"/>
    <dgm:cxn modelId="{F3C0C09C-FDCC-48D9-9F91-24948B7CDC41}" type="presParOf" srcId="{5BC5CCBE-48DC-456F-9461-3C16719B82BC}" destId="{D9ACF551-7883-4B29-AB19-03FFEEA361C2}" srcOrd="0" destOrd="0" presId="urn:microsoft.com/office/officeart/2008/layout/NameandTitleOrganizationalChart"/>
    <dgm:cxn modelId="{6B26331A-D3A8-442A-805F-6D3E83BB6917}" type="presParOf" srcId="{D9ACF551-7883-4B29-AB19-03FFEEA361C2}" destId="{5C67A507-B125-4B3D-B5BA-87756B5BE479}" srcOrd="0" destOrd="0" presId="urn:microsoft.com/office/officeart/2008/layout/NameandTitleOrganizationalChart"/>
    <dgm:cxn modelId="{86B6FC4C-BB68-414A-97E4-9A3E3B956A5B}" type="presParOf" srcId="{D9ACF551-7883-4B29-AB19-03FFEEA361C2}" destId="{1A4FD814-CF2A-4AB1-A177-1399B8AC3084}" srcOrd="1" destOrd="0" presId="urn:microsoft.com/office/officeart/2008/layout/NameandTitleOrganizationalChart"/>
    <dgm:cxn modelId="{362E7854-BC93-42AF-A644-124362277F63}" type="presParOf" srcId="{D9ACF551-7883-4B29-AB19-03FFEEA361C2}" destId="{C3866F0B-141D-445E-AE32-4A0B3BBA1282}" srcOrd="2" destOrd="0" presId="urn:microsoft.com/office/officeart/2008/layout/NameandTitleOrganizationalChart"/>
    <dgm:cxn modelId="{1D885777-5272-4D34-BC29-144215B7832D}" type="presParOf" srcId="{5BC5CCBE-48DC-456F-9461-3C16719B82BC}" destId="{422D6E00-D1C2-4457-A202-3553C8DD83A2}" srcOrd="1" destOrd="0" presId="urn:microsoft.com/office/officeart/2008/layout/NameandTitleOrganizationalChart"/>
    <dgm:cxn modelId="{07D76CB0-4BF1-41E2-ACA8-194A34AAFE2A}" type="presParOf" srcId="{422D6E00-D1C2-4457-A202-3553C8DD83A2}" destId="{9ADDC447-771C-499E-8160-FB1B1E631452}" srcOrd="0" destOrd="0" presId="urn:microsoft.com/office/officeart/2008/layout/NameandTitleOrganizationalChart"/>
    <dgm:cxn modelId="{883EF9C5-CF1C-4728-8FD7-956842D91340}" type="presParOf" srcId="{422D6E00-D1C2-4457-A202-3553C8DD83A2}" destId="{C661DAAD-9CDF-462E-A60D-5821C7E72764}" srcOrd="1" destOrd="0" presId="urn:microsoft.com/office/officeart/2008/layout/NameandTitleOrganizationalChart"/>
    <dgm:cxn modelId="{86DA3764-DCE6-4577-AE75-771C7DBDC63D}" type="presParOf" srcId="{C661DAAD-9CDF-462E-A60D-5821C7E72764}" destId="{A53CABB0-E61E-4852-B181-067B8ECB9458}" srcOrd="0" destOrd="0" presId="urn:microsoft.com/office/officeart/2008/layout/NameandTitleOrganizationalChart"/>
    <dgm:cxn modelId="{CCC57597-8FFD-4907-AE01-955F11F579FA}" type="presParOf" srcId="{A53CABB0-E61E-4852-B181-067B8ECB9458}" destId="{983E5643-6164-4626-A89D-25FC3BE4D672}" srcOrd="0" destOrd="0" presId="urn:microsoft.com/office/officeart/2008/layout/NameandTitleOrganizationalChart"/>
    <dgm:cxn modelId="{78E30139-3AD6-48BC-BE22-C345E5C2E866}" type="presParOf" srcId="{A53CABB0-E61E-4852-B181-067B8ECB9458}" destId="{8E525299-1A73-42C4-8820-9670EB3C4AB8}" srcOrd="1" destOrd="0" presId="urn:microsoft.com/office/officeart/2008/layout/NameandTitleOrganizationalChart"/>
    <dgm:cxn modelId="{F1F666ED-EE89-45DC-B654-004B992CE7E3}" type="presParOf" srcId="{A53CABB0-E61E-4852-B181-067B8ECB9458}" destId="{F0D495A1-38C0-471C-8161-E7A97D520B7A}" srcOrd="2" destOrd="0" presId="urn:microsoft.com/office/officeart/2008/layout/NameandTitleOrganizationalChart"/>
    <dgm:cxn modelId="{81D992E2-8E4E-473F-A5AC-1F7EACA6EF5D}" type="presParOf" srcId="{C661DAAD-9CDF-462E-A60D-5821C7E72764}" destId="{AF6318AB-5863-4A57-8AA8-5F0BA9DC16D5}" srcOrd="1" destOrd="0" presId="urn:microsoft.com/office/officeart/2008/layout/NameandTitleOrganizationalChart"/>
    <dgm:cxn modelId="{A9A4AF65-04E6-404E-84C1-C12C48710E40}" type="presParOf" srcId="{C661DAAD-9CDF-462E-A60D-5821C7E72764}" destId="{3509EE48-709C-4444-A9E0-1D2B542EB0C9}" srcOrd="2" destOrd="0" presId="urn:microsoft.com/office/officeart/2008/layout/NameandTitleOrganizationalChart"/>
    <dgm:cxn modelId="{D1C5454F-46EB-4484-8688-2F9FCE4C8D71}" type="presParOf" srcId="{422D6E00-D1C2-4457-A202-3553C8DD83A2}" destId="{8AB85C45-BCDD-4F08-B3FC-96951C338CED}" srcOrd="2" destOrd="0" presId="urn:microsoft.com/office/officeart/2008/layout/NameandTitleOrganizationalChart"/>
    <dgm:cxn modelId="{1C5B4BE7-F930-4583-AA12-A79C919D18B4}" type="presParOf" srcId="{422D6E00-D1C2-4457-A202-3553C8DD83A2}" destId="{DC899E66-C02D-4481-9960-4803BC6EDC61}" srcOrd="3" destOrd="0" presId="urn:microsoft.com/office/officeart/2008/layout/NameandTitleOrganizationalChart"/>
    <dgm:cxn modelId="{77203982-D00C-46B8-A318-5EB1ED43E1D6}" type="presParOf" srcId="{DC899E66-C02D-4481-9960-4803BC6EDC61}" destId="{8E2DC01B-5B7D-4947-BD91-36117B55364E}" srcOrd="0" destOrd="0" presId="urn:microsoft.com/office/officeart/2008/layout/NameandTitleOrganizationalChart"/>
    <dgm:cxn modelId="{2D65D60B-72AC-4CAB-B5DB-6CC42130B932}" type="presParOf" srcId="{8E2DC01B-5B7D-4947-BD91-36117B55364E}" destId="{9835556A-9AB8-4576-A1A1-CB80F61897DF}" srcOrd="0" destOrd="0" presId="urn:microsoft.com/office/officeart/2008/layout/NameandTitleOrganizationalChart"/>
    <dgm:cxn modelId="{A81FABCC-BC49-4AD2-9FAC-69FDCC3E0DA5}" type="presParOf" srcId="{8E2DC01B-5B7D-4947-BD91-36117B55364E}" destId="{B82DE733-E5DD-4A84-B92F-E60B09AADCDB}" srcOrd="1" destOrd="0" presId="urn:microsoft.com/office/officeart/2008/layout/NameandTitleOrganizationalChart"/>
    <dgm:cxn modelId="{69559921-473E-4F87-B563-541F3B6B7322}" type="presParOf" srcId="{8E2DC01B-5B7D-4947-BD91-36117B55364E}" destId="{2FF7BA91-56A9-4250-958B-5D760688595F}" srcOrd="2" destOrd="0" presId="urn:microsoft.com/office/officeart/2008/layout/NameandTitleOrganizationalChart"/>
    <dgm:cxn modelId="{6911A2DC-A070-4A0C-ACE0-16616DB32FDE}" type="presParOf" srcId="{DC899E66-C02D-4481-9960-4803BC6EDC61}" destId="{32C2D3F4-FAA8-4C7A-A681-D4B69496B42A}" srcOrd="1" destOrd="0" presId="urn:microsoft.com/office/officeart/2008/layout/NameandTitleOrganizationalChart"/>
    <dgm:cxn modelId="{C496169E-24C1-40C1-B2C9-A8F7140A8112}" type="presParOf" srcId="{DC899E66-C02D-4481-9960-4803BC6EDC61}" destId="{BB5DF2E3-04AF-4583-A4C5-C8912C6FB31B}" srcOrd="2" destOrd="0" presId="urn:microsoft.com/office/officeart/2008/layout/NameandTitleOrganizationalChart"/>
    <dgm:cxn modelId="{8E2C7E38-02B1-4141-B1FF-06BFEEE591AD}" type="presParOf" srcId="{422D6E00-D1C2-4457-A202-3553C8DD83A2}" destId="{9E4BA2FB-EB36-4C25-BA38-BC1DA6E2EF69}" srcOrd="4" destOrd="0" presId="urn:microsoft.com/office/officeart/2008/layout/NameandTitleOrganizationalChart"/>
    <dgm:cxn modelId="{E0D3CD65-20C3-463D-85CD-E2F2EBF3B207}" type="presParOf" srcId="{422D6E00-D1C2-4457-A202-3553C8DD83A2}" destId="{29758D5C-E3BD-408F-8F2B-0F7563DFB368}" srcOrd="5" destOrd="0" presId="urn:microsoft.com/office/officeart/2008/layout/NameandTitleOrganizationalChart"/>
    <dgm:cxn modelId="{63B0135E-3186-4E4D-9C4F-AAF23218F4F9}" type="presParOf" srcId="{29758D5C-E3BD-408F-8F2B-0F7563DFB368}" destId="{94FA56A2-C6BC-4C99-9B0F-6C84627DEFF3}" srcOrd="0" destOrd="0" presId="urn:microsoft.com/office/officeart/2008/layout/NameandTitleOrganizationalChart"/>
    <dgm:cxn modelId="{F029E3A4-4A4E-4CA2-99D2-07528535059E}" type="presParOf" srcId="{94FA56A2-C6BC-4C99-9B0F-6C84627DEFF3}" destId="{227DAB88-40CB-4232-9DA6-BB2457E79D48}" srcOrd="0" destOrd="0" presId="urn:microsoft.com/office/officeart/2008/layout/NameandTitleOrganizationalChart"/>
    <dgm:cxn modelId="{F479B730-2A13-4D21-9963-181BD26FD59A}" type="presParOf" srcId="{94FA56A2-C6BC-4C99-9B0F-6C84627DEFF3}" destId="{B8FB22F5-91EC-4EA3-9F77-CE46C1E892F0}" srcOrd="1" destOrd="0" presId="urn:microsoft.com/office/officeart/2008/layout/NameandTitleOrganizationalChart"/>
    <dgm:cxn modelId="{3C41B064-BA63-4415-B777-B70B0D41B77C}" type="presParOf" srcId="{94FA56A2-C6BC-4C99-9B0F-6C84627DEFF3}" destId="{9A0C1BED-82FC-4784-AC4B-11D08DFFE276}" srcOrd="2" destOrd="0" presId="urn:microsoft.com/office/officeart/2008/layout/NameandTitleOrganizationalChart"/>
    <dgm:cxn modelId="{A03D1FEE-504B-4FC6-AD2C-EA0C821DAD71}" type="presParOf" srcId="{29758D5C-E3BD-408F-8F2B-0F7563DFB368}" destId="{A118D9B2-E316-429F-8679-2EA57CDF8B9D}" srcOrd="1" destOrd="0" presId="urn:microsoft.com/office/officeart/2008/layout/NameandTitleOrganizationalChart"/>
    <dgm:cxn modelId="{870BEC7F-3FC3-4D0E-91F1-935934E6A364}" type="presParOf" srcId="{29758D5C-E3BD-408F-8F2B-0F7563DFB368}" destId="{122DC342-DAA5-411B-ADC6-02C4B3C45749}" srcOrd="2" destOrd="0" presId="urn:microsoft.com/office/officeart/2008/layout/NameandTitleOrganizationalChart"/>
    <dgm:cxn modelId="{6017D0B9-BDE0-4C9A-962F-503CB9DD3B9B}" type="presParOf" srcId="{5BC5CCBE-48DC-456F-9461-3C16719B82BC}" destId="{26C5571B-EA59-4A2B-9D2F-14B9A4168533}" srcOrd="2" destOrd="0" presId="urn:microsoft.com/office/officeart/2008/layout/NameandTitleOrganizationalChart"/>
    <dgm:cxn modelId="{ACAC8056-EF63-4FA6-A608-D393CC07CBA5}" type="presParOf" srcId="{95F8936F-BA75-4085-B576-330613682CBA}" destId="{EC93C1B6-EF1B-450C-A5FC-457BF0F73C7C}" srcOrd="6" destOrd="0" presId="urn:microsoft.com/office/officeart/2008/layout/NameandTitleOrganizationalChart"/>
    <dgm:cxn modelId="{BC371D63-14B5-4E58-81A3-ACD473442DF0}" type="presParOf" srcId="{95F8936F-BA75-4085-B576-330613682CBA}" destId="{EDCFD57F-D4F6-43B3-B4FD-DF9CA4DDB764}" srcOrd="7" destOrd="0" presId="urn:microsoft.com/office/officeart/2008/layout/NameandTitleOrganizationalChart"/>
    <dgm:cxn modelId="{F9423A55-F123-458E-8A89-5591A28E2843}" type="presParOf" srcId="{EDCFD57F-D4F6-43B3-B4FD-DF9CA4DDB764}" destId="{F12A1450-25EF-4CA7-B8DE-0C290C6DF421}" srcOrd="0" destOrd="0" presId="urn:microsoft.com/office/officeart/2008/layout/NameandTitleOrganizationalChart"/>
    <dgm:cxn modelId="{67C7252C-8546-4E5A-98A7-14BDA135DA22}" type="presParOf" srcId="{F12A1450-25EF-4CA7-B8DE-0C290C6DF421}" destId="{F88BC93B-0420-41D3-9413-9EDEB3920977}" srcOrd="0" destOrd="0" presId="urn:microsoft.com/office/officeart/2008/layout/NameandTitleOrganizationalChart"/>
    <dgm:cxn modelId="{2296C8A6-2421-47A6-881F-5071FD9420AE}" type="presParOf" srcId="{F12A1450-25EF-4CA7-B8DE-0C290C6DF421}" destId="{9C05257D-FE2B-475A-B53E-DAD6580E2768}" srcOrd="1" destOrd="0" presId="urn:microsoft.com/office/officeart/2008/layout/NameandTitleOrganizationalChart"/>
    <dgm:cxn modelId="{687F86D3-B6DF-458F-A11E-9F1517A27DCF}" type="presParOf" srcId="{F12A1450-25EF-4CA7-B8DE-0C290C6DF421}" destId="{B300024C-0767-4BD7-9A46-474B99EFA8ED}" srcOrd="2" destOrd="0" presId="urn:microsoft.com/office/officeart/2008/layout/NameandTitleOrganizationalChart"/>
    <dgm:cxn modelId="{D2FC0D5F-8C57-43C2-B252-E9761C939739}" type="presParOf" srcId="{EDCFD57F-D4F6-43B3-B4FD-DF9CA4DDB764}" destId="{E5F889B7-14A1-499E-94E3-EC79FE55CCB5}" srcOrd="1" destOrd="0" presId="urn:microsoft.com/office/officeart/2008/layout/NameandTitleOrganizationalChart"/>
    <dgm:cxn modelId="{EA068EC0-0399-46DC-999D-AF645AD530B3}" type="presParOf" srcId="{E5F889B7-14A1-499E-94E3-EC79FE55CCB5}" destId="{D50BBD56-01A0-4813-A2D0-E7094AAE987F}" srcOrd="0" destOrd="0" presId="urn:microsoft.com/office/officeart/2008/layout/NameandTitleOrganizationalChart"/>
    <dgm:cxn modelId="{02CB091D-B84A-4204-A944-19D479D1C5F7}" type="presParOf" srcId="{E5F889B7-14A1-499E-94E3-EC79FE55CCB5}" destId="{8CBFE770-F29B-4C12-882B-EA6A5828BCEC}" srcOrd="1" destOrd="0" presId="urn:microsoft.com/office/officeart/2008/layout/NameandTitleOrganizationalChart"/>
    <dgm:cxn modelId="{A0031495-521D-41C6-A072-65F2F3228645}" type="presParOf" srcId="{8CBFE770-F29B-4C12-882B-EA6A5828BCEC}" destId="{9D9A0AEE-8780-41D8-9E12-EA18D630F5DF}" srcOrd="0" destOrd="0" presId="urn:microsoft.com/office/officeart/2008/layout/NameandTitleOrganizationalChart"/>
    <dgm:cxn modelId="{5E2D1DA8-C863-45FA-8CDB-5C0C0B6A1159}" type="presParOf" srcId="{9D9A0AEE-8780-41D8-9E12-EA18D630F5DF}" destId="{66F1A4E9-4541-40AD-9BB6-31B0A2BEB36F}" srcOrd="0" destOrd="0" presId="urn:microsoft.com/office/officeart/2008/layout/NameandTitleOrganizationalChart"/>
    <dgm:cxn modelId="{7983D938-A5BB-4F4B-8EC5-75D8E202098D}" type="presParOf" srcId="{9D9A0AEE-8780-41D8-9E12-EA18D630F5DF}" destId="{8B715BEC-146B-4275-A2ED-6223554F0EFB}" srcOrd="1" destOrd="0" presId="urn:microsoft.com/office/officeart/2008/layout/NameandTitleOrganizationalChart"/>
    <dgm:cxn modelId="{1F2DEB41-EB26-403E-8791-4AF33A969480}" type="presParOf" srcId="{9D9A0AEE-8780-41D8-9E12-EA18D630F5DF}" destId="{E7B24414-AF66-459D-AE20-9AEBC435A1E5}" srcOrd="2" destOrd="0" presId="urn:microsoft.com/office/officeart/2008/layout/NameandTitleOrganizationalChart"/>
    <dgm:cxn modelId="{2681C516-E133-4910-B08D-73ACF22259D1}" type="presParOf" srcId="{8CBFE770-F29B-4C12-882B-EA6A5828BCEC}" destId="{BA36E582-CEA9-457F-9C0F-09F2DD78139E}" srcOrd="1" destOrd="0" presId="urn:microsoft.com/office/officeart/2008/layout/NameandTitleOrganizationalChart"/>
    <dgm:cxn modelId="{E9535ADC-4C77-4642-B9BF-C7B1685F0834}" type="presParOf" srcId="{8CBFE770-F29B-4C12-882B-EA6A5828BCEC}" destId="{EE8612B5-271C-4D05-8611-6A150F5F3085}" srcOrd="2" destOrd="0" presId="urn:microsoft.com/office/officeart/2008/layout/NameandTitleOrganizationalChart"/>
    <dgm:cxn modelId="{6E3CAA80-115A-43BA-ABD9-1B1B4D1C16E7}" type="presParOf" srcId="{E5F889B7-14A1-499E-94E3-EC79FE55CCB5}" destId="{FB5454AE-8516-4EEB-8D37-6F701C88FE6C}" srcOrd="2" destOrd="0" presId="urn:microsoft.com/office/officeart/2008/layout/NameandTitleOrganizationalChart"/>
    <dgm:cxn modelId="{D38F0FCC-7978-48E7-A337-A8C7035E495B}" type="presParOf" srcId="{E5F889B7-14A1-499E-94E3-EC79FE55CCB5}" destId="{6CCEEE17-CEC9-46EA-81CA-DCB19D9FE22A}" srcOrd="3" destOrd="0" presId="urn:microsoft.com/office/officeart/2008/layout/NameandTitleOrganizationalChart"/>
    <dgm:cxn modelId="{E25ABE79-F3D0-42A2-898E-04DAB9A77AB8}" type="presParOf" srcId="{6CCEEE17-CEC9-46EA-81CA-DCB19D9FE22A}" destId="{6272255C-2161-49BF-A2D6-13C3E75C9D02}" srcOrd="0" destOrd="0" presId="urn:microsoft.com/office/officeart/2008/layout/NameandTitleOrganizationalChart"/>
    <dgm:cxn modelId="{C80F39CD-FC00-4595-9788-0D725C883078}" type="presParOf" srcId="{6272255C-2161-49BF-A2D6-13C3E75C9D02}" destId="{C56BE36B-B26F-42E6-A26C-D0AB78A4C6CE}" srcOrd="0" destOrd="0" presId="urn:microsoft.com/office/officeart/2008/layout/NameandTitleOrganizationalChart"/>
    <dgm:cxn modelId="{16D63857-EC4A-41B8-A618-FB0C474AF203}" type="presParOf" srcId="{6272255C-2161-49BF-A2D6-13C3E75C9D02}" destId="{E63749B5-51BB-4B44-997A-28E31B100CE2}" srcOrd="1" destOrd="0" presId="urn:microsoft.com/office/officeart/2008/layout/NameandTitleOrganizationalChart"/>
    <dgm:cxn modelId="{106FEF84-CF1B-4372-B185-CCCDC97D67D8}" type="presParOf" srcId="{6272255C-2161-49BF-A2D6-13C3E75C9D02}" destId="{4B5FA71E-D109-41C3-8E6C-06A5F97C39EC}" srcOrd="2" destOrd="0" presId="urn:microsoft.com/office/officeart/2008/layout/NameandTitleOrganizationalChart"/>
    <dgm:cxn modelId="{F2B53812-C7A4-4082-92C6-1A7F07AD8AD6}" type="presParOf" srcId="{6CCEEE17-CEC9-46EA-81CA-DCB19D9FE22A}" destId="{903A9E7A-C95F-426D-AA92-4BE8A5A657A6}" srcOrd="1" destOrd="0" presId="urn:microsoft.com/office/officeart/2008/layout/NameandTitleOrganizationalChart"/>
    <dgm:cxn modelId="{783AF8FA-1F12-4DE4-8593-DAE8D99CA219}" type="presParOf" srcId="{6CCEEE17-CEC9-46EA-81CA-DCB19D9FE22A}" destId="{E1930CF2-08E7-4EB3-8124-62599B0FD64C}" srcOrd="2" destOrd="0" presId="urn:microsoft.com/office/officeart/2008/layout/NameandTitleOrganizationalChart"/>
    <dgm:cxn modelId="{8D93DCDF-DF4C-4609-B14E-6332A6BC71D2}" type="presParOf" srcId="{E5F889B7-14A1-499E-94E3-EC79FE55CCB5}" destId="{709B0A36-A691-4166-BAB6-CBF9A66AD967}" srcOrd="4" destOrd="0" presId="urn:microsoft.com/office/officeart/2008/layout/NameandTitleOrganizationalChart"/>
    <dgm:cxn modelId="{688D0985-074F-4B5A-8CCB-AEC75DC92427}" type="presParOf" srcId="{E5F889B7-14A1-499E-94E3-EC79FE55CCB5}" destId="{CE25696C-35F6-45A8-BDAF-48944E9D439B}" srcOrd="5" destOrd="0" presId="urn:microsoft.com/office/officeart/2008/layout/NameandTitleOrganizationalChart"/>
    <dgm:cxn modelId="{FFB876A5-5F28-4120-BDE0-E2CF5FCC7001}" type="presParOf" srcId="{CE25696C-35F6-45A8-BDAF-48944E9D439B}" destId="{B905A5D4-66E9-4CDB-93D1-A8FC66DBDF3D}" srcOrd="0" destOrd="0" presId="urn:microsoft.com/office/officeart/2008/layout/NameandTitleOrganizationalChart"/>
    <dgm:cxn modelId="{BF910FD3-B820-4084-B571-B324B2801F29}" type="presParOf" srcId="{B905A5D4-66E9-4CDB-93D1-A8FC66DBDF3D}" destId="{FF3D1B7A-079C-40B3-A2AE-5349ACB424A7}" srcOrd="0" destOrd="0" presId="urn:microsoft.com/office/officeart/2008/layout/NameandTitleOrganizationalChart"/>
    <dgm:cxn modelId="{0D230901-6006-4F88-80B7-07481D2D6C95}" type="presParOf" srcId="{B905A5D4-66E9-4CDB-93D1-A8FC66DBDF3D}" destId="{B48B6F52-4B5A-442C-8F47-E3072849D4EC}" srcOrd="1" destOrd="0" presId="urn:microsoft.com/office/officeart/2008/layout/NameandTitleOrganizationalChart"/>
    <dgm:cxn modelId="{EB58978C-51F8-4AE8-B018-7876FFED616A}" type="presParOf" srcId="{B905A5D4-66E9-4CDB-93D1-A8FC66DBDF3D}" destId="{2F22C1D2-723B-4115-A3EB-6495C3A3DE4B}" srcOrd="2" destOrd="0" presId="urn:microsoft.com/office/officeart/2008/layout/NameandTitleOrganizationalChart"/>
    <dgm:cxn modelId="{C8F040D7-A773-48D8-981C-4C58C8C66427}" type="presParOf" srcId="{CE25696C-35F6-45A8-BDAF-48944E9D439B}" destId="{616274E3-233A-44BA-A645-D787580A5F0C}" srcOrd="1" destOrd="0" presId="urn:microsoft.com/office/officeart/2008/layout/NameandTitleOrganizationalChart"/>
    <dgm:cxn modelId="{27E2B54A-5FB5-4C7E-9769-A8704B63CB2C}" type="presParOf" srcId="{CE25696C-35F6-45A8-BDAF-48944E9D439B}" destId="{22D7DE43-2386-47B5-BCF8-F39DCE265FB2}" srcOrd="2" destOrd="0" presId="urn:microsoft.com/office/officeart/2008/layout/NameandTitleOrganizationalChart"/>
    <dgm:cxn modelId="{B0A5D341-2EEA-40FE-AAFF-E3EB24DAB1B7}" type="presParOf" srcId="{EDCFD57F-D4F6-43B3-B4FD-DF9CA4DDB764}" destId="{E8962B2F-2C85-4AF4-976E-28CEF59989F7}" srcOrd="2" destOrd="0" presId="urn:microsoft.com/office/officeart/2008/layout/NameandTitleOrganizationalChart"/>
    <dgm:cxn modelId="{319FED41-C497-4ECB-8424-FF136D6F8D4A}" type="presParOf" srcId="{95F8936F-BA75-4085-B576-330613682CBA}" destId="{1875C98B-3C5D-445D-8660-027B22B6AB04}" srcOrd="8" destOrd="0" presId="urn:microsoft.com/office/officeart/2008/layout/NameandTitleOrganizationalChart"/>
    <dgm:cxn modelId="{1660A8CB-17F7-4DDF-A36A-BEDA9AC799E2}" type="presParOf" srcId="{95F8936F-BA75-4085-B576-330613682CBA}" destId="{C0BF63FD-F70F-49D9-9DA2-4126759628BB}" srcOrd="9" destOrd="0" presId="urn:microsoft.com/office/officeart/2008/layout/NameandTitleOrganizationalChart"/>
    <dgm:cxn modelId="{6C8B4A14-0227-4433-B55B-CB7463943F3E}" type="presParOf" srcId="{C0BF63FD-F70F-49D9-9DA2-4126759628BB}" destId="{8D47D35D-2F80-4700-ACC7-6F3A3DA68840}" srcOrd="0" destOrd="0" presId="urn:microsoft.com/office/officeart/2008/layout/NameandTitleOrganizationalChart"/>
    <dgm:cxn modelId="{DC4F3910-5050-42D0-94CE-DA4DA2A65D45}" type="presParOf" srcId="{8D47D35D-2F80-4700-ACC7-6F3A3DA68840}" destId="{7FF54573-C106-4618-9CF9-8413767BBF0E}" srcOrd="0" destOrd="0" presId="urn:microsoft.com/office/officeart/2008/layout/NameandTitleOrganizationalChart"/>
    <dgm:cxn modelId="{2297C0D1-C1B8-4991-8FC7-29E517A9718B}" type="presParOf" srcId="{8D47D35D-2F80-4700-ACC7-6F3A3DA68840}" destId="{4F7A9263-3701-4FCF-91D2-E0FFB43875E4}" srcOrd="1" destOrd="0" presId="urn:microsoft.com/office/officeart/2008/layout/NameandTitleOrganizationalChart"/>
    <dgm:cxn modelId="{3C59E1C0-27C4-42B1-ABF1-848B71093ED8}" type="presParOf" srcId="{8D47D35D-2F80-4700-ACC7-6F3A3DA68840}" destId="{4BCC5739-526D-488A-865F-348D451E3913}" srcOrd="2" destOrd="0" presId="urn:microsoft.com/office/officeart/2008/layout/NameandTitleOrganizationalChart"/>
    <dgm:cxn modelId="{D5C1D053-E313-42FD-8D17-45F2AFF4695E}" type="presParOf" srcId="{C0BF63FD-F70F-49D9-9DA2-4126759628BB}" destId="{EBDC2658-14C5-4F3F-8084-6E9D21DE656B}" srcOrd="1" destOrd="0" presId="urn:microsoft.com/office/officeart/2008/layout/NameandTitleOrganizationalChart"/>
    <dgm:cxn modelId="{3D594B3D-82E4-4D0A-91A6-D94D08001402}" type="presParOf" srcId="{C0BF63FD-F70F-49D9-9DA2-4126759628BB}" destId="{C67CF00F-AC28-42BA-B0AE-3E24CB732484}" srcOrd="2" destOrd="0" presId="urn:microsoft.com/office/officeart/2008/layout/NameandTitleOrganizationalChart"/>
    <dgm:cxn modelId="{19FEC986-CA37-4B05-96A8-BE75F87F251D}" type="presParOf" srcId="{FFB12939-A0AC-4700-BB09-152A0FA32BAA}" destId="{727A9973-2987-4718-AE73-6638EFA291D0}" srcOrd="2" destOrd="0" presId="urn:microsoft.com/office/officeart/2008/layout/NameandTitleOrganizationalChart"/>
    <dgm:cxn modelId="{797AEADF-06AE-427C-A2FF-6C4C248ED1A3}" type="presParOf" srcId="{D6445D8C-27A5-482C-9D5A-C96F10787046}" destId="{DFAEA498-0E09-4604-B6D6-F297DBA7281B}" srcOrd="2" destOrd="0" presId="urn:microsoft.com/office/officeart/2008/layout/NameandTitleOrganizationalChart"/>
    <dgm:cxn modelId="{F09C0AD3-133B-4672-8226-7531E88F748C}" type="presParOf" srcId="{D6445D8C-27A5-482C-9D5A-C96F10787046}" destId="{DA0E491B-F78E-4731-88F5-9FC9383561BF}" srcOrd="3" destOrd="0" presId="urn:microsoft.com/office/officeart/2008/layout/NameandTitleOrganizationalChart"/>
    <dgm:cxn modelId="{5CA4BB41-1DD0-4DDA-8978-8BC4A1D6DD5E}" type="presParOf" srcId="{DA0E491B-F78E-4731-88F5-9FC9383561BF}" destId="{1B38FCFB-C5F6-4C8F-B16F-172073C564A5}" srcOrd="0" destOrd="0" presId="urn:microsoft.com/office/officeart/2008/layout/NameandTitleOrganizationalChart"/>
    <dgm:cxn modelId="{9A669602-E117-403E-A455-3F2416B3749E}" type="presParOf" srcId="{1B38FCFB-C5F6-4C8F-B16F-172073C564A5}" destId="{0ECB7A33-B963-4605-BC72-3D33816E5C0E}" srcOrd="0" destOrd="0" presId="urn:microsoft.com/office/officeart/2008/layout/NameandTitleOrganizationalChart"/>
    <dgm:cxn modelId="{7311B00B-C5DF-42E1-8BBB-1391641C3587}" type="presParOf" srcId="{1B38FCFB-C5F6-4C8F-B16F-172073C564A5}" destId="{AC27CCE6-957F-4D80-95E3-310ADB1BD90D}" srcOrd="1" destOrd="0" presId="urn:microsoft.com/office/officeart/2008/layout/NameandTitleOrganizationalChart"/>
    <dgm:cxn modelId="{6BB48C2E-2DA9-4812-89E2-289FB7E41A80}" type="presParOf" srcId="{1B38FCFB-C5F6-4C8F-B16F-172073C564A5}" destId="{14A30441-C1E3-452D-9626-E5DF428D4037}" srcOrd="2" destOrd="0" presId="urn:microsoft.com/office/officeart/2008/layout/NameandTitleOrganizationalChart"/>
    <dgm:cxn modelId="{479531E5-3B31-40B4-8673-23B45D9E6ECD}" type="presParOf" srcId="{DA0E491B-F78E-4731-88F5-9FC9383561BF}" destId="{E98F1117-8F9C-409A-B14A-51040D4101A4}" srcOrd="1" destOrd="0" presId="urn:microsoft.com/office/officeart/2008/layout/NameandTitleOrganizationalChart"/>
    <dgm:cxn modelId="{A96DB3D8-E6BB-42CC-A2D5-461655AA8A2F}" type="presParOf" srcId="{E98F1117-8F9C-409A-B14A-51040D4101A4}" destId="{B94FB254-4021-4FF1-B8F1-BBE86D40F2D8}" srcOrd="0" destOrd="0" presId="urn:microsoft.com/office/officeart/2008/layout/NameandTitleOrganizationalChart"/>
    <dgm:cxn modelId="{73F156C7-63B1-4EAF-9F16-6DB2664A8904}" type="presParOf" srcId="{E98F1117-8F9C-409A-B14A-51040D4101A4}" destId="{3F7F62CA-4495-4159-87FF-B7B4ED1ECDCF}" srcOrd="1" destOrd="0" presId="urn:microsoft.com/office/officeart/2008/layout/NameandTitleOrganizationalChart"/>
    <dgm:cxn modelId="{1BF6255A-9956-4685-ACAE-EF77FE3812CA}" type="presParOf" srcId="{3F7F62CA-4495-4159-87FF-B7B4ED1ECDCF}" destId="{B4E81A2F-BA5C-4DD2-9279-105F3D64F213}" srcOrd="0" destOrd="0" presId="urn:microsoft.com/office/officeart/2008/layout/NameandTitleOrganizationalChart"/>
    <dgm:cxn modelId="{94111715-5509-4619-8E03-571DD2F5C99C}" type="presParOf" srcId="{B4E81A2F-BA5C-4DD2-9279-105F3D64F213}" destId="{41851B39-3F4C-4CFC-849F-16CD310EF03F}" srcOrd="0" destOrd="0" presId="urn:microsoft.com/office/officeart/2008/layout/NameandTitleOrganizationalChart"/>
    <dgm:cxn modelId="{C757DC3C-FCAD-44BA-8224-741CA1E24B32}" type="presParOf" srcId="{B4E81A2F-BA5C-4DD2-9279-105F3D64F213}" destId="{6A942F2B-8DB2-4C3F-B5A3-DBEC0066457C}" srcOrd="1" destOrd="0" presId="urn:microsoft.com/office/officeart/2008/layout/NameandTitleOrganizationalChart"/>
    <dgm:cxn modelId="{BCF13A5F-479B-4284-B226-B3AAA591C062}" type="presParOf" srcId="{B4E81A2F-BA5C-4DD2-9279-105F3D64F213}" destId="{2F068DE7-921F-43B9-BC3C-58A2D5AD4131}" srcOrd="2" destOrd="0" presId="urn:microsoft.com/office/officeart/2008/layout/NameandTitleOrganizationalChart"/>
    <dgm:cxn modelId="{32B2283F-D959-4BF4-B0A8-0014960A6D1D}" type="presParOf" srcId="{3F7F62CA-4495-4159-87FF-B7B4ED1ECDCF}" destId="{D2E40ED0-198F-4379-BDAD-D44F10DC2B3E}" srcOrd="1" destOrd="0" presId="urn:microsoft.com/office/officeart/2008/layout/NameandTitleOrganizationalChart"/>
    <dgm:cxn modelId="{1A71CE0E-D535-4489-BB41-E7F41FF0D83F}" type="presParOf" srcId="{D2E40ED0-198F-4379-BDAD-D44F10DC2B3E}" destId="{91927B26-18D9-4B86-A3F1-BEA1B3E35ACA}" srcOrd="0" destOrd="0" presId="urn:microsoft.com/office/officeart/2008/layout/NameandTitleOrganizationalChart"/>
    <dgm:cxn modelId="{871237F5-C27E-42F4-93A3-A8451A41BCCD}" type="presParOf" srcId="{D2E40ED0-198F-4379-BDAD-D44F10DC2B3E}" destId="{F909D281-0E03-4461-90A7-881901B39F7D}" srcOrd="1" destOrd="0" presId="urn:microsoft.com/office/officeart/2008/layout/NameandTitleOrganizationalChart"/>
    <dgm:cxn modelId="{97349731-68AD-4E35-81BA-01258D4173C1}" type="presParOf" srcId="{F909D281-0E03-4461-90A7-881901B39F7D}" destId="{42BEFFE7-0F31-4951-9066-222A97CDC1DD}" srcOrd="0" destOrd="0" presId="urn:microsoft.com/office/officeart/2008/layout/NameandTitleOrganizationalChart"/>
    <dgm:cxn modelId="{34B542E6-BFA9-4A75-91D7-E814EF97E483}" type="presParOf" srcId="{42BEFFE7-0F31-4951-9066-222A97CDC1DD}" destId="{696ADC5B-0471-4EF3-B27E-80131A21D5DC}" srcOrd="0" destOrd="0" presId="urn:microsoft.com/office/officeart/2008/layout/NameandTitleOrganizationalChart"/>
    <dgm:cxn modelId="{CAEAD732-590C-42C4-A809-34C9A0543FA3}" type="presParOf" srcId="{42BEFFE7-0F31-4951-9066-222A97CDC1DD}" destId="{A6ABD112-8D3D-4C0E-9FFB-7C4659632EEC}" srcOrd="1" destOrd="0" presId="urn:microsoft.com/office/officeart/2008/layout/NameandTitleOrganizationalChart"/>
    <dgm:cxn modelId="{8EE7346A-BA12-4734-9A1A-A5BDAC312F6E}" type="presParOf" srcId="{42BEFFE7-0F31-4951-9066-222A97CDC1DD}" destId="{891C4801-B539-4A23-AB00-53E22298BB3A}" srcOrd="2" destOrd="0" presId="urn:microsoft.com/office/officeart/2008/layout/NameandTitleOrganizationalChart"/>
    <dgm:cxn modelId="{5216BA85-A8EB-44D4-A492-C5468CCAF6EC}" type="presParOf" srcId="{F909D281-0E03-4461-90A7-881901B39F7D}" destId="{CC5D3AB3-F1A1-46E1-9EA4-8F812698483F}" srcOrd="1" destOrd="0" presId="urn:microsoft.com/office/officeart/2008/layout/NameandTitleOrganizationalChart"/>
    <dgm:cxn modelId="{24809810-9B05-4084-A38D-42C8F34B381E}" type="presParOf" srcId="{F909D281-0E03-4461-90A7-881901B39F7D}" destId="{A903C1ED-250B-4B54-BC96-35EA9E91F696}" srcOrd="2" destOrd="0" presId="urn:microsoft.com/office/officeart/2008/layout/NameandTitleOrganizationalChart"/>
    <dgm:cxn modelId="{66490023-43D7-47B9-A73C-1713FAEFB60E}" type="presParOf" srcId="{D2E40ED0-198F-4379-BDAD-D44F10DC2B3E}" destId="{37A2C7DE-A654-418C-987B-DCAA946BEBE8}" srcOrd="2" destOrd="0" presId="urn:microsoft.com/office/officeart/2008/layout/NameandTitleOrganizationalChart"/>
    <dgm:cxn modelId="{B4F62594-E6FF-43C0-AAA2-A8E1584B53A1}" type="presParOf" srcId="{D2E40ED0-198F-4379-BDAD-D44F10DC2B3E}" destId="{81AAA328-BC6B-466B-942D-304BEBC9E884}" srcOrd="3" destOrd="0" presId="urn:microsoft.com/office/officeart/2008/layout/NameandTitleOrganizationalChart"/>
    <dgm:cxn modelId="{68F3B271-EA81-4617-8781-67D53A3C4140}" type="presParOf" srcId="{81AAA328-BC6B-466B-942D-304BEBC9E884}" destId="{85ABA114-5EB3-4A63-A76A-358A4FAFF8AA}" srcOrd="0" destOrd="0" presId="urn:microsoft.com/office/officeart/2008/layout/NameandTitleOrganizationalChart"/>
    <dgm:cxn modelId="{BA16B3F5-6933-4552-8F53-662E6C5C6E84}" type="presParOf" srcId="{85ABA114-5EB3-4A63-A76A-358A4FAFF8AA}" destId="{5927C9AC-FE3C-402C-B5EB-127966A3B123}" srcOrd="0" destOrd="0" presId="urn:microsoft.com/office/officeart/2008/layout/NameandTitleOrganizationalChart"/>
    <dgm:cxn modelId="{90701A41-0E6B-4A0F-ABA9-58286C35D701}" type="presParOf" srcId="{85ABA114-5EB3-4A63-A76A-358A4FAFF8AA}" destId="{414DB3F4-6CBA-430C-9C5A-7D5DDFDDEF19}" srcOrd="1" destOrd="0" presId="urn:microsoft.com/office/officeart/2008/layout/NameandTitleOrganizationalChart"/>
    <dgm:cxn modelId="{78BDF639-BBDA-411C-97AC-AAAD73DA9B9A}" type="presParOf" srcId="{85ABA114-5EB3-4A63-A76A-358A4FAFF8AA}" destId="{28CB86A0-281D-4067-A6A3-E1AFAADDC28C}" srcOrd="2" destOrd="0" presId="urn:microsoft.com/office/officeart/2008/layout/NameandTitleOrganizationalChart"/>
    <dgm:cxn modelId="{6C389FFA-F3FE-4523-B184-E8AB115E5D87}" type="presParOf" srcId="{81AAA328-BC6B-466B-942D-304BEBC9E884}" destId="{1A4A679B-31F1-47D0-997E-102B696F0525}" srcOrd="1" destOrd="0" presId="urn:microsoft.com/office/officeart/2008/layout/NameandTitleOrganizationalChart"/>
    <dgm:cxn modelId="{C54ED37C-C480-47DE-99D7-2D1D47D6BB5C}" type="presParOf" srcId="{81AAA328-BC6B-466B-942D-304BEBC9E884}" destId="{A27B4953-C92F-425E-96D3-623163BFC3E0}" srcOrd="2" destOrd="0" presId="urn:microsoft.com/office/officeart/2008/layout/NameandTitleOrganizationalChart"/>
    <dgm:cxn modelId="{1877F938-78FD-4B2C-97AD-7048930F8B5E}" type="presParOf" srcId="{D2E40ED0-198F-4379-BDAD-D44F10DC2B3E}" destId="{9026314F-FB0B-456A-B651-ACD0032221AC}" srcOrd="4" destOrd="0" presId="urn:microsoft.com/office/officeart/2008/layout/NameandTitleOrganizationalChart"/>
    <dgm:cxn modelId="{CBE65BA7-07FE-4DD8-8937-B5A91E557700}" type="presParOf" srcId="{D2E40ED0-198F-4379-BDAD-D44F10DC2B3E}" destId="{F0335F81-E5B3-43DD-9746-754270245E58}" srcOrd="5" destOrd="0" presId="urn:microsoft.com/office/officeart/2008/layout/NameandTitleOrganizationalChart"/>
    <dgm:cxn modelId="{E440022E-7025-4FAB-86C4-76B46E4E72D0}" type="presParOf" srcId="{F0335F81-E5B3-43DD-9746-754270245E58}" destId="{3DA1767B-EF48-4982-B972-C62D52E5A6E8}" srcOrd="0" destOrd="0" presId="urn:microsoft.com/office/officeart/2008/layout/NameandTitleOrganizationalChart"/>
    <dgm:cxn modelId="{8AF69B2F-6F0E-41D4-B57C-3279C95AB285}" type="presParOf" srcId="{3DA1767B-EF48-4982-B972-C62D52E5A6E8}" destId="{EBF57D53-B341-48AF-931D-546D44B3419C}" srcOrd="0" destOrd="0" presId="urn:microsoft.com/office/officeart/2008/layout/NameandTitleOrganizationalChart"/>
    <dgm:cxn modelId="{12B41BA1-91A8-4878-9927-87DC1E18FDFA}" type="presParOf" srcId="{3DA1767B-EF48-4982-B972-C62D52E5A6E8}" destId="{FB5A47CC-AB7A-4218-B6AB-FECC611058E6}" srcOrd="1" destOrd="0" presId="urn:microsoft.com/office/officeart/2008/layout/NameandTitleOrganizationalChart"/>
    <dgm:cxn modelId="{17D7DB5F-2D01-47BA-BC1F-AE0CB9E4E9BD}" type="presParOf" srcId="{3DA1767B-EF48-4982-B972-C62D52E5A6E8}" destId="{1204E996-76A7-4133-A607-8F21325537BA}" srcOrd="2" destOrd="0" presId="urn:microsoft.com/office/officeart/2008/layout/NameandTitleOrganizationalChart"/>
    <dgm:cxn modelId="{E133134C-468B-441A-B10A-AE5F6062C608}" type="presParOf" srcId="{F0335F81-E5B3-43DD-9746-754270245E58}" destId="{380A3643-FC81-4775-8FB7-816FDC8C2343}" srcOrd="1" destOrd="0" presId="urn:microsoft.com/office/officeart/2008/layout/NameandTitleOrganizationalChart"/>
    <dgm:cxn modelId="{54FFE07A-89ED-4234-96AF-FEBCCE277F0E}" type="presParOf" srcId="{F0335F81-E5B3-43DD-9746-754270245E58}" destId="{9703D63C-C143-4EC3-A4CD-8E5B878C01E5}" srcOrd="2" destOrd="0" presId="urn:microsoft.com/office/officeart/2008/layout/NameandTitleOrganizationalChart"/>
    <dgm:cxn modelId="{1DB7B19B-D083-43C4-AADD-4D85504FC710}" type="presParOf" srcId="{D2E40ED0-198F-4379-BDAD-D44F10DC2B3E}" destId="{AB58A252-9385-4004-952F-69258A5EC1E2}" srcOrd="6" destOrd="0" presId="urn:microsoft.com/office/officeart/2008/layout/NameandTitleOrganizationalChart"/>
    <dgm:cxn modelId="{5D939B5A-3BE0-496F-9639-0FDE4E5A522E}" type="presParOf" srcId="{D2E40ED0-198F-4379-BDAD-D44F10DC2B3E}" destId="{70B21FAF-7D51-40C1-8066-B9BCAB0C459A}" srcOrd="7" destOrd="0" presId="urn:microsoft.com/office/officeart/2008/layout/NameandTitleOrganizationalChart"/>
    <dgm:cxn modelId="{8E96AF77-1FC3-47CE-AA34-694DA48D804A}" type="presParOf" srcId="{70B21FAF-7D51-40C1-8066-B9BCAB0C459A}" destId="{0433302B-D796-4590-931D-3825717C4D93}" srcOrd="0" destOrd="0" presId="urn:microsoft.com/office/officeart/2008/layout/NameandTitleOrganizationalChart"/>
    <dgm:cxn modelId="{6D91B67E-CC92-4172-8F4B-8E65193450A2}" type="presParOf" srcId="{0433302B-D796-4590-931D-3825717C4D93}" destId="{83ADD66D-77AD-47C4-A6D4-97EBDA722F79}" srcOrd="0" destOrd="0" presId="urn:microsoft.com/office/officeart/2008/layout/NameandTitleOrganizationalChart"/>
    <dgm:cxn modelId="{26B53934-52EF-4618-BEF3-D407FEB63300}" type="presParOf" srcId="{0433302B-D796-4590-931D-3825717C4D93}" destId="{CE01E673-CEF4-48CB-9F56-C466FBB29CD3}" srcOrd="1" destOrd="0" presId="urn:microsoft.com/office/officeart/2008/layout/NameandTitleOrganizationalChart"/>
    <dgm:cxn modelId="{83D309FF-192C-41D1-9505-4B3BE0473C65}" type="presParOf" srcId="{0433302B-D796-4590-931D-3825717C4D93}" destId="{3091CF62-4EF0-45F1-A90F-341D3CF8C66B}" srcOrd="2" destOrd="0" presId="urn:microsoft.com/office/officeart/2008/layout/NameandTitleOrganizationalChart"/>
    <dgm:cxn modelId="{3002B22A-D69E-4C87-A304-819F770C45D8}" type="presParOf" srcId="{70B21FAF-7D51-40C1-8066-B9BCAB0C459A}" destId="{1C99F263-F483-4BDF-BE00-0F5E6124C873}" srcOrd="1" destOrd="0" presId="urn:microsoft.com/office/officeart/2008/layout/NameandTitleOrganizationalChart"/>
    <dgm:cxn modelId="{A24D8888-A415-48EC-AE68-400FEE7DD1CF}" type="presParOf" srcId="{70B21FAF-7D51-40C1-8066-B9BCAB0C459A}" destId="{4E580AB6-AE4B-4B5E-988E-7EC0FC17FD9F}" srcOrd="2" destOrd="0" presId="urn:microsoft.com/office/officeart/2008/layout/NameandTitleOrganizationalChart"/>
    <dgm:cxn modelId="{D7C982E1-1128-4529-912D-D3E4CA8B8FEC}" type="presParOf" srcId="{D2E40ED0-198F-4379-BDAD-D44F10DC2B3E}" destId="{8D783D28-8456-47D3-A98B-C0324BF0A418}" srcOrd="8" destOrd="0" presId="urn:microsoft.com/office/officeart/2008/layout/NameandTitleOrganizationalChart"/>
    <dgm:cxn modelId="{384DF5F3-05A9-48D4-A5A1-C155F62C6DB0}" type="presParOf" srcId="{D2E40ED0-198F-4379-BDAD-D44F10DC2B3E}" destId="{DE46903D-2089-45D4-9521-78B666CAA671}" srcOrd="9" destOrd="0" presId="urn:microsoft.com/office/officeart/2008/layout/NameandTitleOrganizationalChart"/>
    <dgm:cxn modelId="{204F3486-39EB-4972-A266-D668C45EA1C8}" type="presParOf" srcId="{DE46903D-2089-45D4-9521-78B666CAA671}" destId="{55F4428B-EEE5-4AC5-8E3C-C871F296BE12}" srcOrd="0" destOrd="0" presId="urn:microsoft.com/office/officeart/2008/layout/NameandTitleOrganizationalChart"/>
    <dgm:cxn modelId="{D6A7894B-E1D9-4FCD-B4F8-5831A107498C}" type="presParOf" srcId="{55F4428B-EEE5-4AC5-8E3C-C871F296BE12}" destId="{49099486-48EB-4C67-BBA7-A7F97B74E5BA}" srcOrd="0" destOrd="0" presId="urn:microsoft.com/office/officeart/2008/layout/NameandTitleOrganizationalChart"/>
    <dgm:cxn modelId="{915E21EF-CE1A-4833-8C8D-800C8F08D927}" type="presParOf" srcId="{55F4428B-EEE5-4AC5-8E3C-C871F296BE12}" destId="{F5494284-D733-41E9-A56E-EB44186343ED}" srcOrd="1" destOrd="0" presId="urn:microsoft.com/office/officeart/2008/layout/NameandTitleOrganizationalChart"/>
    <dgm:cxn modelId="{78AB1ECF-1620-4565-9C95-73081BA7E0FC}" type="presParOf" srcId="{55F4428B-EEE5-4AC5-8E3C-C871F296BE12}" destId="{6568FF25-0D3F-4C0B-B0FA-C23C2CE0B5C0}" srcOrd="2" destOrd="0" presId="urn:microsoft.com/office/officeart/2008/layout/NameandTitleOrganizationalChart"/>
    <dgm:cxn modelId="{DB8EE437-62B5-470D-9751-BC73DF8A13D9}" type="presParOf" srcId="{DE46903D-2089-45D4-9521-78B666CAA671}" destId="{4C4A4FAE-2B9F-4BDC-A7A1-FBE0278FAD04}" srcOrd="1" destOrd="0" presId="urn:microsoft.com/office/officeart/2008/layout/NameandTitleOrganizationalChart"/>
    <dgm:cxn modelId="{31FEF0E0-A7B7-44D2-BC7E-60C7E6335FAE}" type="presParOf" srcId="{DE46903D-2089-45D4-9521-78B666CAA671}" destId="{AE18F5CD-EBB6-4F61-A428-A1DB82963CC0}" srcOrd="2" destOrd="0" presId="urn:microsoft.com/office/officeart/2008/layout/NameandTitleOrganizationalChart"/>
    <dgm:cxn modelId="{7DFCCAAE-360E-4250-B330-7B08AE102990}" type="presParOf" srcId="{3F7F62CA-4495-4159-87FF-B7B4ED1ECDCF}" destId="{BAC7CF65-6677-4EFF-86BD-6ADF4F6C24DD}" srcOrd="2" destOrd="0" presId="urn:microsoft.com/office/officeart/2008/layout/NameandTitleOrganizationalChart"/>
    <dgm:cxn modelId="{4339B728-D01A-4967-BFCC-15F6C3963019}" type="presParOf" srcId="{E98F1117-8F9C-409A-B14A-51040D4101A4}" destId="{D29CD702-4956-4CCE-9C14-0C6F290A2672}" srcOrd="2" destOrd="0" presId="urn:microsoft.com/office/officeart/2008/layout/NameandTitleOrganizationalChart"/>
    <dgm:cxn modelId="{7EF66143-6458-45D8-A525-7A52FD8E11BA}" type="presParOf" srcId="{E98F1117-8F9C-409A-B14A-51040D4101A4}" destId="{FDD1079A-FBE1-43D0-BB34-C5239876A849}" srcOrd="3" destOrd="0" presId="urn:microsoft.com/office/officeart/2008/layout/NameandTitleOrganizationalChart"/>
    <dgm:cxn modelId="{7011EEC9-675B-422C-89CA-BCF9EB051328}" type="presParOf" srcId="{FDD1079A-FBE1-43D0-BB34-C5239876A849}" destId="{EC8E1E30-46AF-43B7-B410-40C188B7C292}" srcOrd="0" destOrd="0" presId="urn:microsoft.com/office/officeart/2008/layout/NameandTitleOrganizationalChart"/>
    <dgm:cxn modelId="{99A606AB-30AE-4459-AC64-59934C9A8D90}" type="presParOf" srcId="{EC8E1E30-46AF-43B7-B410-40C188B7C292}" destId="{04F35FC7-0648-4885-9285-9D7822EB35D4}" srcOrd="0" destOrd="0" presId="urn:microsoft.com/office/officeart/2008/layout/NameandTitleOrganizationalChart"/>
    <dgm:cxn modelId="{96DBDF45-A032-453C-B58B-47C09617EECE}" type="presParOf" srcId="{EC8E1E30-46AF-43B7-B410-40C188B7C292}" destId="{16721E3C-453F-423B-A21A-24420019178B}" srcOrd="1" destOrd="0" presId="urn:microsoft.com/office/officeart/2008/layout/NameandTitleOrganizationalChart"/>
    <dgm:cxn modelId="{85AF2426-0145-4CDE-9B86-4441EB18C176}" type="presParOf" srcId="{EC8E1E30-46AF-43B7-B410-40C188B7C292}" destId="{15992887-0CCA-4073-85AB-0A75A1F971EA}" srcOrd="2" destOrd="0" presId="urn:microsoft.com/office/officeart/2008/layout/NameandTitleOrganizationalChart"/>
    <dgm:cxn modelId="{821772EC-0D32-4DEC-B3AB-61C07DE67CC8}" type="presParOf" srcId="{FDD1079A-FBE1-43D0-BB34-C5239876A849}" destId="{30563EBA-AB67-4359-87E4-FBB72672D4DD}" srcOrd="1" destOrd="0" presId="urn:microsoft.com/office/officeart/2008/layout/NameandTitleOrganizationalChart"/>
    <dgm:cxn modelId="{08B3E8B2-9F04-4125-9814-9EAE28D631A8}" type="presParOf" srcId="{30563EBA-AB67-4359-87E4-FBB72672D4DD}" destId="{2D72EC1B-C200-433F-8E9E-E3B84237121F}" srcOrd="0" destOrd="0" presId="urn:microsoft.com/office/officeart/2008/layout/NameandTitleOrganizationalChart"/>
    <dgm:cxn modelId="{1D65D65C-C4CF-4863-9BE5-6E407B69E5F5}" type="presParOf" srcId="{30563EBA-AB67-4359-87E4-FBB72672D4DD}" destId="{2A89133D-D74B-45C4-A271-58086F541B7D}" srcOrd="1" destOrd="0" presId="urn:microsoft.com/office/officeart/2008/layout/NameandTitleOrganizationalChart"/>
    <dgm:cxn modelId="{D7661072-F2DC-4D86-AEAF-DD9B262E2493}" type="presParOf" srcId="{2A89133D-D74B-45C4-A271-58086F541B7D}" destId="{CC148121-DBF5-4A2A-BDF1-47C1E4A15D99}" srcOrd="0" destOrd="0" presId="urn:microsoft.com/office/officeart/2008/layout/NameandTitleOrganizationalChart"/>
    <dgm:cxn modelId="{636AE89E-137F-4866-8FCD-C2830C53FD24}" type="presParOf" srcId="{CC148121-DBF5-4A2A-BDF1-47C1E4A15D99}" destId="{C9542848-F2C5-4AF7-BA18-88B01D758551}" srcOrd="0" destOrd="0" presId="urn:microsoft.com/office/officeart/2008/layout/NameandTitleOrganizationalChart"/>
    <dgm:cxn modelId="{66528A48-83D4-401F-8743-72DFB0F10C77}" type="presParOf" srcId="{CC148121-DBF5-4A2A-BDF1-47C1E4A15D99}" destId="{637ADC01-2C48-4066-BC73-4CE03790DC41}" srcOrd="1" destOrd="0" presId="urn:microsoft.com/office/officeart/2008/layout/NameandTitleOrganizationalChart"/>
    <dgm:cxn modelId="{8F91B4F6-1233-4025-AB41-18079F168731}" type="presParOf" srcId="{CC148121-DBF5-4A2A-BDF1-47C1E4A15D99}" destId="{EC9DAFFC-741A-4990-9323-2FFFA6518DCF}" srcOrd="2" destOrd="0" presId="urn:microsoft.com/office/officeart/2008/layout/NameandTitleOrganizationalChart"/>
    <dgm:cxn modelId="{F5018E61-8ECB-4146-86B9-F3BFC370DF90}" type="presParOf" srcId="{2A89133D-D74B-45C4-A271-58086F541B7D}" destId="{7ED8A739-53FB-4B78-AAB3-9AAE2B299BE1}" srcOrd="1" destOrd="0" presId="urn:microsoft.com/office/officeart/2008/layout/NameandTitleOrganizationalChart"/>
    <dgm:cxn modelId="{FB4989FB-52D4-4EB3-8361-474372BF3CBA}" type="presParOf" srcId="{2A89133D-D74B-45C4-A271-58086F541B7D}" destId="{E730AA5B-0E2D-4EBB-8805-F5D242132614}" srcOrd="2" destOrd="0" presId="urn:microsoft.com/office/officeart/2008/layout/NameandTitleOrganizationalChart"/>
    <dgm:cxn modelId="{8015E639-C89B-4803-868C-F447D0A8B387}" type="presParOf" srcId="{30563EBA-AB67-4359-87E4-FBB72672D4DD}" destId="{B7714A8D-3120-40FE-A857-C008C2205597}" srcOrd="2" destOrd="0" presId="urn:microsoft.com/office/officeart/2008/layout/NameandTitleOrganizationalChart"/>
    <dgm:cxn modelId="{EAD08DFD-E46C-4725-84C1-0C1100DA32AA}" type="presParOf" srcId="{30563EBA-AB67-4359-87E4-FBB72672D4DD}" destId="{369F7443-B11C-478C-952C-4F825E0B485D}" srcOrd="3" destOrd="0" presId="urn:microsoft.com/office/officeart/2008/layout/NameandTitleOrganizationalChart"/>
    <dgm:cxn modelId="{E202DCEC-8AD6-404A-B538-AC1419C36C0F}" type="presParOf" srcId="{369F7443-B11C-478C-952C-4F825E0B485D}" destId="{B6E74D5F-6F4C-4A08-9C97-3DE477931D3C}" srcOrd="0" destOrd="0" presId="urn:microsoft.com/office/officeart/2008/layout/NameandTitleOrganizationalChart"/>
    <dgm:cxn modelId="{0F72E7BE-CE51-4110-8B28-AB3DFD0D3A40}" type="presParOf" srcId="{B6E74D5F-6F4C-4A08-9C97-3DE477931D3C}" destId="{8C1C4F4B-7D68-4FED-BB2E-35A3AF6164C9}" srcOrd="0" destOrd="0" presId="urn:microsoft.com/office/officeart/2008/layout/NameandTitleOrganizationalChart"/>
    <dgm:cxn modelId="{4BD0015A-4864-4F95-B68A-7E5B24AECFA3}" type="presParOf" srcId="{B6E74D5F-6F4C-4A08-9C97-3DE477931D3C}" destId="{CF7D6AFA-1D0B-40A1-95E3-B9DD70A4F8E4}" srcOrd="1" destOrd="0" presId="urn:microsoft.com/office/officeart/2008/layout/NameandTitleOrganizationalChart"/>
    <dgm:cxn modelId="{5E5FCE42-715B-4EAC-A325-EC9C432451DE}" type="presParOf" srcId="{B6E74D5F-6F4C-4A08-9C97-3DE477931D3C}" destId="{8F72C246-9A44-408E-A1BA-83AE7CCB44C3}" srcOrd="2" destOrd="0" presId="urn:microsoft.com/office/officeart/2008/layout/NameandTitleOrganizationalChart"/>
    <dgm:cxn modelId="{1B685F09-987A-4EE2-AAB2-43523D23F54D}" type="presParOf" srcId="{369F7443-B11C-478C-952C-4F825E0B485D}" destId="{5A6C2A24-863B-4103-89B3-08D321CB8B06}" srcOrd="1" destOrd="0" presId="urn:microsoft.com/office/officeart/2008/layout/NameandTitleOrganizationalChart"/>
    <dgm:cxn modelId="{B6C3A723-FFBB-4897-A06D-1C483FF656E1}" type="presParOf" srcId="{369F7443-B11C-478C-952C-4F825E0B485D}" destId="{CF418F31-F1FE-4EAF-BBCE-50C7CB329F79}" srcOrd="2" destOrd="0" presId="urn:microsoft.com/office/officeart/2008/layout/NameandTitleOrganizationalChart"/>
    <dgm:cxn modelId="{ABF0EDCB-D233-4C73-A563-53E9FF9FBD5D}" type="presParOf" srcId="{30563EBA-AB67-4359-87E4-FBB72672D4DD}" destId="{677C9F05-AC3B-4FCA-90CB-9F6353FD4689}" srcOrd="4" destOrd="0" presId="urn:microsoft.com/office/officeart/2008/layout/NameandTitleOrganizationalChart"/>
    <dgm:cxn modelId="{3457D9A3-B18D-4414-94B0-37EB9D20309A}" type="presParOf" srcId="{30563EBA-AB67-4359-87E4-FBB72672D4DD}" destId="{648AE0EE-D86E-45DD-AD88-0D6287C305E9}" srcOrd="5" destOrd="0" presId="urn:microsoft.com/office/officeart/2008/layout/NameandTitleOrganizationalChart"/>
    <dgm:cxn modelId="{C312B310-5186-49F4-905E-2C181838BDBD}" type="presParOf" srcId="{648AE0EE-D86E-45DD-AD88-0D6287C305E9}" destId="{CE5DC861-B0B7-4459-AB6F-7F4095C0C872}" srcOrd="0" destOrd="0" presId="urn:microsoft.com/office/officeart/2008/layout/NameandTitleOrganizationalChart"/>
    <dgm:cxn modelId="{3E79AC6B-E1D1-44F2-A512-E32617407FB8}" type="presParOf" srcId="{CE5DC861-B0B7-4459-AB6F-7F4095C0C872}" destId="{EF74EEA9-D1D2-49BC-A137-E18A3CA0F799}" srcOrd="0" destOrd="0" presId="urn:microsoft.com/office/officeart/2008/layout/NameandTitleOrganizationalChart"/>
    <dgm:cxn modelId="{AA86A11B-B0AB-44FA-8E1E-DD6355246623}" type="presParOf" srcId="{CE5DC861-B0B7-4459-AB6F-7F4095C0C872}" destId="{C1C22B50-F175-4179-BA09-E7347324C9B9}" srcOrd="1" destOrd="0" presId="urn:microsoft.com/office/officeart/2008/layout/NameandTitleOrganizationalChart"/>
    <dgm:cxn modelId="{86A9EB6A-8022-417E-BD9D-6F13AA081B5E}" type="presParOf" srcId="{CE5DC861-B0B7-4459-AB6F-7F4095C0C872}" destId="{0048A453-C9F3-4060-B624-31E16F5AA442}" srcOrd="2" destOrd="0" presId="urn:microsoft.com/office/officeart/2008/layout/NameandTitleOrganizationalChart"/>
    <dgm:cxn modelId="{F07709AC-E64D-4BDF-A8FC-BA9CB4FBEFE5}" type="presParOf" srcId="{648AE0EE-D86E-45DD-AD88-0D6287C305E9}" destId="{7CDE2444-C692-4678-A49B-D08134E7BD96}" srcOrd="1" destOrd="0" presId="urn:microsoft.com/office/officeart/2008/layout/NameandTitleOrganizationalChart"/>
    <dgm:cxn modelId="{561BF549-CEFC-4F6C-874C-BA6288BCDF68}" type="presParOf" srcId="{648AE0EE-D86E-45DD-AD88-0D6287C305E9}" destId="{7401ED50-A640-4B35-89D2-C3CEF54C4602}" srcOrd="2" destOrd="0" presId="urn:microsoft.com/office/officeart/2008/layout/NameandTitleOrganizationalChart"/>
    <dgm:cxn modelId="{924336EE-F621-47C0-B99D-FC1D2097F2A5}" type="presParOf" srcId="{30563EBA-AB67-4359-87E4-FBB72672D4DD}" destId="{3F8586E6-9EC8-4F50-8B01-A621AA765E9C}" srcOrd="6" destOrd="0" presId="urn:microsoft.com/office/officeart/2008/layout/NameandTitleOrganizationalChart"/>
    <dgm:cxn modelId="{368F1230-7775-4D26-924D-867485BE1DFA}" type="presParOf" srcId="{30563EBA-AB67-4359-87E4-FBB72672D4DD}" destId="{810F6FD8-1C79-4324-92AC-47A21A48D45A}" srcOrd="7" destOrd="0" presId="urn:microsoft.com/office/officeart/2008/layout/NameandTitleOrganizationalChart"/>
    <dgm:cxn modelId="{9E812443-D20B-48A5-B12E-EC22FA17C44C}" type="presParOf" srcId="{810F6FD8-1C79-4324-92AC-47A21A48D45A}" destId="{57009070-FBDE-4986-AE16-5B8FA73EF383}" srcOrd="0" destOrd="0" presId="urn:microsoft.com/office/officeart/2008/layout/NameandTitleOrganizationalChart"/>
    <dgm:cxn modelId="{81E7B140-7553-4FD2-84BA-9751D4F3E31C}" type="presParOf" srcId="{57009070-FBDE-4986-AE16-5B8FA73EF383}" destId="{55F26D81-C258-4649-88DA-B0AC781D5BA6}" srcOrd="0" destOrd="0" presId="urn:microsoft.com/office/officeart/2008/layout/NameandTitleOrganizationalChart"/>
    <dgm:cxn modelId="{2A5EA539-9DD9-4BAB-B1D4-1B1EEB0BFB90}" type="presParOf" srcId="{57009070-FBDE-4986-AE16-5B8FA73EF383}" destId="{C6B609D8-4226-4C2F-9CDB-59C9241CE41B}" srcOrd="1" destOrd="0" presId="urn:microsoft.com/office/officeart/2008/layout/NameandTitleOrganizationalChart"/>
    <dgm:cxn modelId="{786A7DEE-8C54-4CA6-8A07-766AB6D9D605}" type="presParOf" srcId="{57009070-FBDE-4986-AE16-5B8FA73EF383}" destId="{23DCECE8-7479-4AD4-8A85-65DD51278060}" srcOrd="2" destOrd="0" presId="urn:microsoft.com/office/officeart/2008/layout/NameandTitleOrganizationalChart"/>
    <dgm:cxn modelId="{35A06E86-2420-4BE2-9544-DE4B0A094DBA}" type="presParOf" srcId="{810F6FD8-1C79-4324-92AC-47A21A48D45A}" destId="{2A565353-E636-48AF-A61F-41B0C4F2924C}" srcOrd="1" destOrd="0" presId="urn:microsoft.com/office/officeart/2008/layout/NameandTitleOrganizationalChart"/>
    <dgm:cxn modelId="{6089AE23-3C1A-4490-89ED-642518A661AD}" type="presParOf" srcId="{810F6FD8-1C79-4324-92AC-47A21A48D45A}" destId="{4FA29693-F8B6-4E68-AE39-6961C8371638}" srcOrd="2" destOrd="0" presId="urn:microsoft.com/office/officeart/2008/layout/NameandTitleOrganizationalChart"/>
    <dgm:cxn modelId="{C8585F66-AC42-4317-A0A7-6DA2ED82B40F}" type="presParOf" srcId="{30563EBA-AB67-4359-87E4-FBB72672D4DD}" destId="{2D9717D2-3372-4E7B-A75E-73146C5271D0}" srcOrd="8" destOrd="0" presId="urn:microsoft.com/office/officeart/2008/layout/NameandTitleOrganizationalChart"/>
    <dgm:cxn modelId="{8ABE0D5B-321C-42A0-92D0-39497A3D784B}" type="presParOf" srcId="{30563EBA-AB67-4359-87E4-FBB72672D4DD}" destId="{2B9A719D-69E3-47C8-B83F-30E780F041DA}" srcOrd="9" destOrd="0" presId="urn:microsoft.com/office/officeart/2008/layout/NameandTitleOrganizationalChart"/>
    <dgm:cxn modelId="{8AB44314-63B0-4037-AA7E-BBB58B9FC7F7}" type="presParOf" srcId="{2B9A719D-69E3-47C8-B83F-30E780F041DA}" destId="{1407A07D-C0C1-45D4-9C38-8A20A9675E29}" srcOrd="0" destOrd="0" presId="urn:microsoft.com/office/officeart/2008/layout/NameandTitleOrganizationalChart"/>
    <dgm:cxn modelId="{DEF4D4C6-BCE8-4535-9813-80F3566C5E36}" type="presParOf" srcId="{1407A07D-C0C1-45D4-9C38-8A20A9675E29}" destId="{3CCBFEAD-68E9-4046-A0BB-E2B9EB7AE657}" srcOrd="0" destOrd="0" presId="urn:microsoft.com/office/officeart/2008/layout/NameandTitleOrganizationalChart"/>
    <dgm:cxn modelId="{1687FD92-CD13-411A-B2B1-BE6D11FE2DAE}" type="presParOf" srcId="{1407A07D-C0C1-45D4-9C38-8A20A9675E29}" destId="{F491D568-7772-4AD3-AC1D-6D61168C490D}" srcOrd="1" destOrd="0" presId="urn:microsoft.com/office/officeart/2008/layout/NameandTitleOrganizationalChart"/>
    <dgm:cxn modelId="{C2B922EC-0AB5-4625-A153-3F7132E2BB65}" type="presParOf" srcId="{1407A07D-C0C1-45D4-9C38-8A20A9675E29}" destId="{A5DA9A7B-7A6F-4C0F-A0A7-85DE88A9BE03}" srcOrd="2" destOrd="0" presId="urn:microsoft.com/office/officeart/2008/layout/NameandTitleOrganizationalChart"/>
    <dgm:cxn modelId="{1DEFF96C-3226-4D9E-8DFE-7C301A2E312E}" type="presParOf" srcId="{2B9A719D-69E3-47C8-B83F-30E780F041DA}" destId="{2873E769-1462-496B-A7C3-853055B3EC26}" srcOrd="1" destOrd="0" presId="urn:microsoft.com/office/officeart/2008/layout/NameandTitleOrganizationalChart"/>
    <dgm:cxn modelId="{E6763061-0A3A-42EB-9828-316863830221}" type="presParOf" srcId="{2B9A719D-69E3-47C8-B83F-30E780F041DA}" destId="{1C4F6129-121E-402B-AE7E-8F26064930A2}" srcOrd="2" destOrd="0" presId="urn:microsoft.com/office/officeart/2008/layout/NameandTitleOrganizationalChart"/>
    <dgm:cxn modelId="{462FB4FA-5336-4CF3-B4FB-04D75F205293}" type="presParOf" srcId="{FDD1079A-FBE1-43D0-BB34-C5239876A849}" destId="{26A0CF6C-4DC9-4BDE-8DCF-FB87F78AE80B}" srcOrd="2" destOrd="0" presId="urn:microsoft.com/office/officeart/2008/layout/NameandTitleOrganizationalChart"/>
    <dgm:cxn modelId="{EA82B7D1-EF30-44E2-8867-B1F725649476}" type="presParOf" srcId="{E98F1117-8F9C-409A-B14A-51040D4101A4}" destId="{F4F3B693-2872-431D-BF34-778A1A7707DC}" srcOrd="4" destOrd="0" presId="urn:microsoft.com/office/officeart/2008/layout/NameandTitleOrganizationalChart"/>
    <dgm:cxn modelId="{735CE183-58D9-40DD-B72E-6DB64476DF46}" type="presParOf" srcId="{E98F1117-8F9C-409A-B14A-51040D4101A4}" destId="{6F9060F3-E41A-4A6C-A7A6-A13C69C803B9}" srcOrd="5" destOrd="0" presId="urn:microsoft.com/office/officeart/2008/layout/NameandTitleOrganizationalChart"/>
    <dgm:cxn modelId="{40AEA386-68A6-42CE-BA53-DD200FF7DD9B}" type="presParOf" srcId="{6F9060F3-E41A-4A6C-A7A6-A13C69C803B9}" destId="{EED5A13B-AC39-424D-8011-166F1B63272A}" srcOrd="0" destOrd="0" presId="urn:microsoft.com/office/officeart/2008/layout/NameandTitleOrganizationalChart"/>
    <dgm:cxn modelId="{4AC20461-853C-4A1A-B067-79B632747921}" type="presParOf" srcId="{EED5A13B-AC39-424D-8011-166F1B63272A}" destId="{09823CC2-42BB-4023-820D-320371EA1C26}" srcOrd="0" destOrd="0" presId="urn:microsoft.com/office/officeart/2008/layout/NameandTitleOrganizationalChart"/>
    <dgm:cxn modelId="{D20346A1-CA7E-4413-A330-1B62DD38236E}" type="presParOf" srcId="{EED5A13B-AC39-424D-8011-166F1B63272A}" destId="{6EA45D26-BF0A-4E16-A82B-548A3FA1F8CF}" srcOrd="1" destOrd="0" presId="urn:microsoft.com/office/officeart/2008/layout/NameandTitleOrganizationalChart"/>
    <dgm:cxn modelId="{16543C92-F920-496B-B67D-F38A32F6B28B}" type="presParOf" srcId="{EED5A13B-AC39-424D-8011-166F1B63272A}" destId="{3E537A85-B192-4980-BCDD-6A69D1022CEE}" srcOrd="2" destOrd="0" presId="urn:microsoft.com/office/officeart/2008/layout/NameandTitleOrganizationalChart"/>
    <dgm:cxn modelId="{1C75377E-99C5-41F5-9EF6-566DA5369181}" type="presParOf" srcId="{6F9060F3-E41A-4A6C-A7A6-A13C69C803B9}" destId="{8DD3CE7A-3EA3-47F3-9E1D-7D96BC146017}" srcOrd="1" destOrd="0" presId="urn:microsoft.com/office/officeart/2008/layout/NameandTitleOrganizationalChart"/>
    <dgm:cxn modelId="{AE6591DE-B629-4314-9667-3D6EB372F719}" type="presParOf" srcId="{8DD3CE7A-3EA3-47F3-9E1D-7D96BC146017}" destId="{F6F5BCF2-8F73-43D7-8891-0B0B51E30260}" srcOrd="0" destOrd="0" presId="urn:microsoft.com/office/officeart/2008/layout/NameandTitleOrganizationalChart"/>
    <dgm:cxn modelId="{39DBFDED-5D44-4880-AFF8-03BD25E7C07E}" type="presParOf" srcId="{8DD3CE7A-3EA3-47F3-9E1D-7D96BC146017}" destId="{7A58B1F5-75E7-41EF-88DF-847C4548C61E}" srcOrd="1" destOrd="0" presId="urn:microsoft.com/office/officeart/2008/layout/NameandTitleOrganizationalChart"/>
    <dgm:cxn modelId="{22DBCA23-FFEC-4075-A32C-8082C71A98EA}" type="presParOf" srcId="{7A58B1F5-75E7-41EF-88DF-847C4548C61E}" destId="{0A0C4FAD-04A3-40F3-A062-3163DD3E3434}" srcOrd="0" destOrd="0" presId="urn:microsoft.com/office/officeart/2008/layout/NameandTitleOrganizationalChart"/>
    <dgm:cxn modelId="{46026AEB-2AFE-48D5-A4EC-C972E2DC784B}" type="presParOf" srcId="{0A0C4FAD-04A3-40F3-A062-3163DD3E3434}" destId="{970B7FD4-59E7-4D06-BCD5-8C5176767D8A}" srcOrd="0" destOrd="0" presId="urn:microsoft.com/office/officeart/2008/layout/NameandTitleOrganizationalChart"/>
    <dgm:cxn modelId="{F320B7CC-DEAC-48D7-BD93-68F8D6D1AC46}" type="presParOf" srcId="{0A0C4FAD-04A3-40F3-A062-3163DD3E3434}" destId="{F21B1EF6-E6CF-4478-9AA5-578F99F142F7}" srcOrd="1" destOrd="0" presId="urn:microsoft.com/office/officeart/2008/layout/NameandTitleOrganizationalChart"/>
    <dgm:cxn modelId="{DB0EA9ED-4DD5-49E2-9632-24CE668BC2CA}" type="presParOf" srcId="{0A0C4FAD-04A3-40F3-A062-3163DD3E3434}" destId="{6AD12BA1-C3AA-4848-B1B5-A29E63B00F8C}" srcOrd="2" destOrd="0" presId="urn:microsoft.com/office/officeart/2008/layout/NameandTitleOrganizationalChart"/>
    <dgm:cxn modelId="{B5DD4C5D-D6C7-4ABC-BC1A-94BD10D64156}" type="presParOf" srcId="{7A58B1F5-75E7-41EF-88DF-847C4548C61E}" destId="{F702095E-7F6A-4E36-A464-3BFD751F4924}" srcOrd="1" destOrd="0" presId="urn:microsoft.com/office/officeart/2008/layout/NameandTitleOrganizationalChart"/>
    <dgm:cxn modelId="{6CB95149-BEB8-4782-91B4-7FFBD5E34B5A}" type="presParOf" srcId="{7A58B1F5-75E7-41EF-88DF-847C4548C61E}" destId="{B64BE9EF-3688-4CE7-B3BD-A251B0BE1E1D}" srcOrd="2" destOrd="0" presId="urn:microsoft.com/office/officeart/2008/layout/NameandTitleOrganizationalChart"/>
    <dgm:cxn modelId="{C66C183B-EBEA-402E-A222-73E97FAE9151}" type="presParOf" srcId="{8DD3CE7A-3EA3-47F3-9E1D-7D96BC146017}" destId="{F4F4B69C-4057-431B-9B54-65C3630F797A}" srcOrd="2" destOrd="0" presId="urn:microsoft.com/office/officeart/2008/layout/NameandTitleOrganizationalChart"/>
    <dgm:cxn modelId="{DCAD45AC-75BD-44B5-BFB0-53B7609FDEE2}" type="presParOf" srcId="{8DD3CE7A-3EA3-47F3-9E1D-7D96BC146017}" destId="{08DBB32D-05A6-4325-B420-595180F136ED}" srcOrd="3" destOrd="0" presId="urn:microsoft.com/office/officeart/2008/layout/NameandTitleOrganizationalChart"/>
    <dgm:cxn modelId="{013BA847-0A6F-4BCF-97D5-A51A89A61C75}" type="presParOf" srcId="{08DBB32D-05A6-4325-B420-595180F136ED}" destId="{3C0F3368-2026-49E6-BD37-B25F7BA29CEB}" srcOrd="0" destOrd="0" presId="urn:microsoft.com/office/officeart/2008/layout/NameandTitleOrganizationalChart"/>
    <dgm:cxn modelId="{F07162BC-0EDE-4728-A9BD-2FC9B8120498}" type="presParOf" srcId="{3C0F3368-2026-49E6-BD37-B25F7BA29CEB}" destId="{3CE928C2-23C2-4078-9F56-24C082079666}" srcOrd="0" destOrd="0" presId="urn:microsoft.com/office/officeart/2008/layout/NameandTitleOrganizationalChart"/>
    <dgm:cxn modelId="{F165C4DF-4B28-4030-A261-86FBC717C5F2}" type="presParOf" srcId="{3C0F3368-2026-49E6-BD37-B25F7BA29CEB}" destId="{EAB59A5C-354D-47B4-A53C-25427E8682B3}" srcOrd="1" destOrd="0" presId="urn:microsoft.com/office/officeart/2008/layout/NameandTitleOrganizationalChart"/>
    <dgm:cxn modelId="{BD361EBE-F17D-47E7-8F7B-C66697B9C4C2}" type="presParOf" srcId="{3C0F3368-2026-49E6-BD37-B25F7BA29CEB}" destId="{0FAFFDD7-6670-40D6-8359-BC635D86436C}" srcOrd="2" destOrd="0" presId="urn:microsoft.com/office/officeart/2008/layout/NameandTitleOrganizationalChart"/>
    <dgm:cxn modelId="{291F8F75-7037-46C6-89C3-7400472A914B}" type="presParOf" srcId="{08DBB32D-05A6-4325-B420-595180F136ED}" destId="{388FC872-F945-4963-BA62-5A06B2E05451}" srcOrd="1" destOrd="0" presId="urn:microsoft.com/office/officeart/2008/layout/NameandTitleOrganizationalChart"/>
    <dgm:cxn modelId="{DF798D90-536E-406B-9506-DA996233554E}" type="presParOf" srcId="{08DBB32D-05A6-4325-B420-595180F136ED}" destId="{02CE3E99-E379-4002-AFE0-9EC28B95749D}" srcOrd="2" destOrd="0" presId="urn:microsoft.com/office/officeart/2008/layout/NameandTitleOrganizationalChart"/>
    <dgm:cxn modelId="{4169C8A8-88D2-4CDB-BEF8-4605C1D2CAD3}" type="presParOf" srcId="{8DD3CE7A-3EA3-47F3-9E1D-7D96BC146017}" destId="{F520A871-FFCE-48A9-98C2-0D21D38D8BE7}" srcOrd="4" destOrd="0" presId="urn:microsoft.com/office/officeart/2008/layout/NameandTitleOrganizationalChart"/>
    <dgm:cxn modelId="{E8070DA3-DDE2-4BDC-820D-03B1CA5CDF3D}" type="presParOf" srcId="{8DD3CE7A-3EA3-47F3-9E1D-7D96BC146017}" destId="{0190A7FA-9B59-4B55-BE18-95FE3B5CB58F}" srcOrd="5" destOrd="0" presId="urn:microsoft.com/office/officeart/2008/layout/NameandTitleOrganizationalChart"/>
    <dgm:cxn modelId="{A5435208-4B3E-48D6-82E2-10D954A5DA78}" type="presParOf" srcId="{0190A7FA-9B59-4B55-BE18-95FE3B5CB58F}" destId="{E178CD38-44FC-465A-BDC9-F0E5C1560E35}" srcOrd="0" destOrd="0" presId="urn:microsoft.com/office/officeart/2008/layout/NameandTitleOrganizationalChart"/>
    <dgm:cxn modelId="{31D02C10-83E3-4C65-B004-EAC85D9B2BB3}" type="presParOf" srcId="{E178CD38-44FC-465A-BDC9-F0E5C1560E35}" destId="{EE52730C-97CA-467A-B9A5-9C6B213C5600}" srcOrd="0" destOrd="0" presId="urn:microsoft.com/office/officeart/2008/layout/NameandTitleOrganizationalChart"/>
    <dgm:cxn modelId="{E0C49CE1-0279-4BEB-AA7F-3F8B069E9EE1}" type="presParOf" srcId="{E178CD38-44FC-465A-BDC9-F0E5C1560E35}" destId="{BA335D69-E204-46F5-B6BD-F274C4B0234F}" srcOrd="1" destOrd="0" presId="urn:microsoft.com/office/officeart/2008/layout/NameandTitleOrganizationalChart"/>
    <dgm:cxn modelId="{17315995-8E26-4902-874E-B7A8025AD0CB}" type="presParOf" srcId="{E178CD38-44FC-465A-BDC9-F0E5C1560E35}" destId="{5567F693-6562-467A-94CC-BC66BEE4FF8F}" srcOrd="2" destOrd="0" presId="urn:microsoft.com/office/officeart/2008/layout/NameandTitleOrganizationalChart"/>
    <dgm:cxn modelId="{5A6C7375-9DD9-4C0C-86D7-A3D25B3215B2}" type="presParOf" srcId="{0190A7FA-9B59-4B55-BE18-95FE3B5CB58F}" destId="{7486482B-0CA4-4BDC-BCA5-B1EFD57A9458}" srcOrd="1" destOrd="0" presId="urn:microsoft.com/office/officeart/2008/layout/NameandTitleOrganizationalChart"/>
    <dgm:cxn modelId="{0DAA93E6-0BB0-4F4B-823A-60E6337C8C8F}" type="presParOf" srcId="{0190A7FA-9B59-4B55-BE18-95FE3B5CB58F}" destId="{D2B48428-CC0C-4886-B131-2DBA2CB8FCFE}" srcOrd="2" destOrd="0" presId="urn:microsoft.com/office/officeart/2008/layout/NameandTitleOrganizationalChart"/>
    <dgm:cxn modelId="{499480BE-97CB-4869-BFED-38BBAC84E450}" type="presParOf" srcId="{8DD3CE7A-3EA3-47F3-9E1D-7D96BC146017}" destId="{FD52921E-50F9-4AC1-BCBD-7C65E504BAC4}" srcOrd="6" destOrd="0" presId="urn:microsoft.com/office/officeart/2008/layout/NameandTitleOrganizationalChart"/>
    <dgm:cxn modelId="{5228F203-0172-4D15-8C6E-BDDF2E7F4B91}" type="presParOf" srcId="{8DD3CE7A-3EA3-47F3-9E1D-7D96BC146017}" destId="{B08CFB32-D5D6-4130-9DED-F4251E6CB4DD}" srcOrd="7" destOrd="0" presId="urn:microsoft.com/office/officeart/2008/layout/NameandTitleOrganizationalChart"/>
    <dgm:cxn modelId="{72444DB1-3996-4269-9213-BB0EC8002964}" type="presParOf" srcId="{B08CFB32-D5D6-4130-9DED-F4251E6CB4DD}" destId="{C6BBDC03-ADA6-49C2-8A6C-4CDE5089D11F}" srcOrd="0" destOrd="0" presId="urn:microsoft.com/office/officeart/2008/layout/NameandTitleOrganizationalChart"/>
    <dgm:cxn modelId="{B12523B8-660C-4964-992F-D7C09860F9F7}" type="presParOf" srcId="{C6BBDC03-ADA6-49C2-8A6C-4CDE5089D11F}" destId="{4B0500A2-9E19-4744-B906-81D39AA13D7F}" srcOrd="0" destOrd="0" presId="urn:microsoft.com/office/officeart/2008/layout/NameandTitleOrganizationalChart"/>
    <dgm:cxn modelId="{BB6C246E-AC03-4183-B2BF-0EA22D45C6B6}" type="presParOf" srcId="{C6BBDC03-ADA6-49C2-8A6C-4CDE5089D11F}" destId="{92D0A5FC-23ED-46C5-9AB4-B8295C3C0A7E}" srcOrd="1" destOrd="0" presId="urn:microsoft.com/office/officeart/2008/layout/NameandTitleOrganizationalChart"/>
    <dgm:cxn modelId="{8153DE91-6BB8-41FB-BB3D-433031A4D49E}" type="presParOf" srcId="{C6BBDC03-ADA6-49C2-8A6C-4CDE5089D11F}" destId="{A3475DAB-16A5-440B-8571-44C902F5DF0B}" srcOrd="2" destOrd="0" presId="urn:microsoft.com/office/officeart/2008/layout/NameandTitleOrganizationalChart"/>
    <dgm:cxn modelId="{762D3857-F902-4AD4-B548-CF99E45CF3B2}" type="presParOf" srcId="{B08CFB32-D5D6-4130-9DED-F4251E6CB4DD}" destId="{A81A5D24-2990-4A63-8412-16362BAC56E2}" srcOrd="1" destOrd="0" presId="urn:microsoft.com/office/officeart/2008/layout/NameandTitleOrganizationalChart"/>
    <dgm:cxn modelId="{BF716D3E-E578-41BF-BEC3-FE7F83B3D6EB}" type="presParOf" srcId="{B08CFB32-D5D6-4130-9DED-F4251E6CB4DD}" destId="{C729FE02-B64F-4271-A258-8A55912BD11B}" srcOrd="2" destOrd="0" presId="urn:microsoft.com/office/officeart/2008/layout/NameandTitleOrganizationalChart"/>
    <dgm:cxn modelId="{C876EA41-99C7-4427-9E5D-8EF0D6305F7F}" type="presParOf" srcId="{8DD3CE7A-3EA3-47F3-9E1D-7D96BC146017}" destId="{BD99C059-1E04-4AC4-8C51-F8F9750EDB16}" srcOrd="8" destOrd="0" presId="urn:microsoft.com/office/officeart/2008/layout/NameandTitleOrganizationalChart"/>
    <dgm:cxn modelId="{B3C109F7-3D29-43E4-B60E-988694AAA1FF}" type="presParOf" srcId="{8DD3CE7A-3EA3-47F3-9E1D-7D96BC146017}" destId="{4909A5A6-B6E4-45C6-9369-3CFF83AAF382}" srcOrd="9" destOrd="0" presId="urn:microsoft.com/office/officeart/2008/layout/NameandTitleOrganizationalChart"/>
    <dgm:cxn modelId="{09C65CAE-4A5B-4274-B5AD-690B553B5970}" type="presParOf" srcId="{4909A5A6-B6E4-45C6-9369-3CFF83AAF382}" destId="{2409727A-2CBA-4865-92B4-4CF2B72B5CC2}" srcOrd="0" destOrd="0" presId="urn:microsoft.com/office/officeart/2008/layout/NameandTitleOrganizationalChart"/>
    <dgm:cxn modelId="{FAB1B5D9-9917-4CFB-B9B6-E4D6489D932D}" type="presParOf" srcId="{2409727A-2CBA-4865-92B4-4CF2B72B5CC2}" destId="{D6B0E579-69F8-4E6D-8938-DDF66536CFAA}" srcOrd="0" destOrd="0" presId="urn:microsoft.com/office/officeart/2008/layout/NameandTitleOrganizationalChart"/>
    <dgm:cxn modelId="{461AF39B-8D7D-4420-BA00-755AD704925A}" type="presParOf" srcId="{2409727A-2CBA-4865-92B4-4CF2B72B5CC2}" destId="{2318AE5B-20D5-47A9-9806-8F4FB60D9CAD}" srcOrd="1" destOrd="0" presId="urn:microsoft.com/office/officeart/2008/layout/NameandTitleOrganizationalChart"/>
    <dgm:cxn modelId="{658A9FF0-CB2A-4CF2-B6CC-9F77EE34E2F2}" type="presParOf" srcId="{2409727A-2CBA-4865-92B4-4CF2B72B5CC2}" destId="{627C390C-214C-4F03-85DF-3AC8B146E3EA}" srcOrd="2" destOrd="0" presId="urn:microsoft.com/office/officeart/2008/layout/NameandTitleOrganizationalChart"/>
    <dgm:cxn modelId="{B93A0041-7B44-49D1-9270-66B356A15CFF}" type="presParOf" srcId="{4909A5A6-B6E4-45C6-9369-3CFF83AAF382}" destId="{A28D2D1F-864D-40B1-B4A0-9878CF6DAA2F}" srcOrd="1" destOrd="0" presId="urn:microsoft.com/office/officeart/2008/layout/NameandTitleOrganizationalChart"/>
    <dgm:cxn modelId="{1AA77A87-B6E9-4229-A5C7-020EE0BF2DD9}" type="presParOf" srcId="{4909A5A6-B6E4-45C6-9369-3CFF83AAF382}" destId="{8F341959-D240-41A8-9F30-89689B9FA1FA}" srcOrd="2" destOrd="0" presId="urn:microsoft.com/office/officeart/2008/layout/NameandTitleOrganizationalChart"/>
    <dgm:cxn modelId="{93CC9FA9-841C-47D0-BF31-A31C1467E15C}" type="presParOf" srcId="{6F9060F3-E41A-4A6C-A7A6-A13C69C803B9}" destId="{E88FBAD6-399D-47F1-86CD-22B32D1C38D7}" srcOrd="2" destOrd="0" presId="urn:microsoft.com/office/officeart/2008/layout/NameandTitleOrganizationalChart"/>
    <dgm:cxn modelId="{5784C9A7-1A43-4957-9B50-221C5DA5A875}" type="presParOf" srcId="{E98F1117-8F9C-409A-B14A-51040D4101A4}" destId="{22E573B2-55BB-45BB-805E-9C4F83E07805}" srcOrd="6" destOrd="0" presId="urn:microsoft.com/office/officeart/2008/layout/NameandTitleOrganizationalChart"/>
    <dgm:cxn modelId="{13F68D7E-7BB0-4B71-8D23-66722F0148B5}" type="presParOf" srcId="{E98F1117-8F9C-409A-B14A-51040D4101A4}" destId="{C40CCB31-FEF1-4C5F-A81F-12E92B2D9177}" srcOrd="7" destOrd="0" presId="urn:microsoft.com/office/officeart/2008/layout/NameandTitleOrganizationalChart"/>
    <dgm:cxn modelId="{685A0276-C918-481F-927E-EF1975EE27D2}" type="presParOf" srcId="{C40CCB31-FEF1-4C5F-A81F-12E92B2D9177}" destId="{D769FDDB-34B2-4843-8BEE-CB6E152657DE}" srcOrd="0" destOrd="0" presId="urn:microsoft.com/office/officeart/2008/layout/NameandTitleOrganizationalChart"/>
    <dgm:cxn modelId="{721F8CC4-E572-456D-A530-0A96AF2570B1}" type="presParOf" srcId="{D769FDDB-34B2-4843-8BEE-CB6E152657DE}" destId="{4C501215-355C-4783-A73B-29F9F0BBE327}" srcOrd="0" destOrd="0" presId="urn:microsoft.com/office/officeart/2008/layout/NameandTitleOrganizationalChart"/>
    <dgm:cxn modelId="{871CAB8C-6EA6-4326-8052-0C670045E443}" type="presParOf" srcId="{D769FDDB-34B2-4843-8BEE-CB6E152657DE}" destId="{8BFBC452-0216-468E-9673-58950B52FAC7}" srcOrd="1" destOrd="0" presId="urn:microsoft.com/office/officeart/2008/layout/NameandTitleOrganizationalChart"/>
    <dgm:cxn modelId="{D00DCAEB-BF70-4515-98BA-06FC26830E7D}" type="presParOf" srcId="{D769FDDB-34B2-4843-8BEE-CB6E152657DE}" destId="{C2870884-4892-4160-8E72-F62428051D52}" srcOrd="2" destOrd="0" presId="urn:microsoft.com/office/officeart/2008/layout/NameandTitleOrganizationalChart"/>
    <dgm:cxn modelId="{51D20210-1F53-4456-B209-68E29CAC03E4}" type="presParOf" srcId="{C40CCB31-FEF1-4C5F-A81F-12E92B2D9177}" destId="{65526112-D3A4-4D2E-90FF-7D5F9436D558}" srcOrd="1" destOrd="0" presId="urn:microsoft.com/office/officeart/2008/layout/NameandTitleOrganizationalChart"/>
    <dgm:cxn modelId="{5C3D0584-ABDC-46E7-A640-DE4C960B522B}" type="presParOf" srcId="{65526112-D3A4-4D2E-90FF-7D5F9436D558}" destId="{0B8DBDFE-6F9F-43E1-B9E1-F6BD472EF2D2}" srcOrd="0" destOrd="0" presId="urn:microsoft.com/office/officeart/2008/layout/NameandTitleOrganizationalChart"/>
    <dgm:cxn modelId="{26DF8A4F-014D-425B-AE7B-777D6DAB2010}" type="presParOf" srcId="{65526112-D3A4-4D2E-90FF-7D5F9436D558}" destId="{61A5A2E8-3C86-43EE-9FE9-7CD1A4632AF8}" srcOrd="1" destOrd="0" presId="urn:microsoft.com/office/officeart/2008/layout/NameandTitleOrganizationalChart"/>
    <dgm:cxn modelId="{5F971025-6066-47F7-8758-ABDF1C96701A}" type="presParOf" srcId="{61A5A2E8-3C86-43EE-9FE9-7CD1A4632AF8}" destId="{FA48A6C4-D1DE-4A1A-9836-4CE23C6AF0F1}" srcOrd="0" destOrd="0" presId="urn:microsoft.com/office/officeart/2008/layout/NameandTitleOrganizationalChart"/>
    <dgm:cxn modelId="{3053EC11-77C6-469C-94CA-F153BDCE63C5}" type="presParOf" srcId="{FA48A6C4-D1DE-4A1A-9836-4CE23C6AF0F1}" destId="{48A80240-029D-4B93-BE67-E0D1CB7071FF}" srcOrd="0" destOrd="0" presId="urn:microsoft.com/office/officeart/2008/layout/NameandTitleOrganizationalChart"/>
    <dgm:cxn modelId="{B3AA096A-3E7B-49BB-AC31-B1BCDA034370}" type="presParOf" srcId="{FA48A6C4-D1DE-4A1A-9836-4CE23C6AF0F1}" destId="{AF892030-08B9-4BE0-8E4E-0C2F88650FA5}" srcOrd="1" destOrd="0" presId="urn:microsoft.com/office/officeart/2008/layout/NameandTitleOrganizationalChart"/>
    <dgm:cxn modelId="{94AF480F-113C-4B8F-BA0E-23F96BB09994}" type="presParOf" srcId="{FA48A6C4-D1DE-4A1A-9836-4CE23C6AF0F1}" destId="{0EE4B0CC-0AD0-485C-8D59-CC9207F90D57}" srcOrd="2" destOrd="0" presId="urn:microsoft.com/office/officeart/2008/layout/NameandTitleOrganizationalChart"/>
    <dgm:cxn modelId="{D6DB58E9-C92D-4727-B385-1CC6B2943333}" type="presParOf" srcId="{61A5A2E8-3C86-43EE-9FE9-7CD1A4632AF8}" destId="{2FFEA8A9-B833-4D51-9A5A-7E0958FD5D5A}" srcOrd="1" destOrd="0" presId="urn:microsoft.com/office/officeart/2008/layout/NameandTitleOrganizationalChart"/>
    <dgm:cxn modelId="{E37E8985-A204-4A8B-A323-41F001C8A29A}" type="presParOf" srcId="{61A5A2E8-3C86-43EE-9FE9-7CD1A4632AF8}" destId="{C07BB0CF-AC32-430D-A3EC-434B33D4AF3E}" srcOrd="2" destOrd="0" presId="urn:microsoft.com/office/officeart/2008/layout/NameandTitleOrganizationalChart"/>
    <dgm:cxn modelId="{B1137069-1B69-4645-A123-A39E5F9CB081}" type="presParOf" srcId="{65526112-D3A4-4D2E-90FF-7D5F9436D558}" destId="{95CB9870-D4CF-45A9-A660-F3AF1E41E419}" srcOrd="2" destOrd="0" presId="urn:microsoft.com/office/officeart/2008/layout/NameandTitleOrganizationalChart"/>
    <dgm:cxn modelId="{FA363F19-A053-4DF8-9326-5174A8261C59}" type="presParOf" srcId="{65526112-D3A4-4D2E-90FF-7D5F9436D558}" destId="{92F379EA-7220-4EE9-8F98-04F9DFE63B70}" srcOrd="3" destOrd="0" presId="urn:microsoft.com/office/officeart/2008/layout/NameandTitleOrganizationalChart"/>
    <dgm:cxn modelId="{D89DAA5A-0D22-46B4-928E-A28A368DA058}" type="presParOf" srcId="{92F379EA-7220-4EE9-8F98-04F9DFE63B70}" destId="{7485EB91-6CC9-4A14-A9CA-97A6C889157C}" srcOrd="0" destOrd="0" presId="urn:microsoft.com/office/officeart/2008/layout/NameandTitleOrganizationalChart"/>
    <dgm:cxn modelId="{BA414B16-CADF-43A9-9CB5-D6EF20830DB7}" type="presParOf" srcId="{7485EB91-6CC9-4A14-A9CA-97A6C889157C}" destId="{1ACCA21D-B4DD-4D04-852C-5F8E3CCCCB37}" srcOrd="0" destOrd="0" presId="urn:microsoft.com/office/officeart/2008/layout/NameandTitleOrganizationalChart"/>
    <dgm:cxn modelId="{9A24BF7A-8E95-4376-976B-F2C27C1ACBDE}" type="presParOf" srcId="{7485EB91-6CC9-4A14-A9CA-97A6C889157C}" destId="{EB827F54-0EA7-4D27-A2A7-34C5C9EAEE81}" srcOrd="1" destOrd="0" presId="urn:microsoft.com/office/officeart/2008/layout/NameandTitleOrganizationalChart"/>
    <dgm:cxn modelId="{06F9105A-9F76-43A0-BF4F-28C05A6EF40B}" type="presParOf" srcId="{7485EB91-6CC9-4A14-A9CA-97A6C889157C}" destId="{C4F4655C-7CA0-427A-9394-DEA7BB783149}" srcOrd="2" destOrd="0" presId="urn:microsoft.com/office/officeart/2008/layout/NameandTitleOrganizationalChart"/>
    <dgm:cxn modelId="{030EC539-DAC0-44A4-ABEA-07B7DAE887C1}" type="presParOf" srcId="{92F379EA-7220-4EE9-8F98-04F9DFE63B70}" destId="{32579DB1-C962-4925-97A0-890145E6A8F0}" srcOrd="1" destOrd="0" presId="urn:microsoft.com/office/officeart/2008/layout/NameandTitleOrganizationalChart"/>
    <dgm:cxn modelId="{E35464E6-8762-40E5-88A1-83F6D6858419}" type="presParOf" srcId="{92F379EA-7220-4EE9-8F98-04F9DFE63B70}" destId="{52770DC8-2828-44EF-8360-D0AB6AB09E0F}" srcOrd="2" destOrd="0" presId="urn:microsoft.com/office/officeart/2008/layout/NameandTitleOrganizationalChart"/>
    <dgm:cxn modelId="{F8DED3D5-F889-4968-9002-C9409DF581E9}" type="presParOf" srcId="{65526112-D3A4-4D2E-90FF-7D5F9436D558}" destId="{E5CD019D-6C0F-460C-8B5A-A40C84BCA18B}" srcOrd="4" destOrd="0" presId="urn:microsoft.com/office/officeart/2008/layout/NameandTitleOrganizationalChart"/>
    <dgm:cxn modelId="{3F034DC2-1EA4-4F35-A18E-755BB8F4B97B}" type="presParOf" srcId="{65526112-D3A4-4D2E-90FF-7D5F9436D558}" destId="{7721306C-830C-46F4-B4D3-70370C34032A}" srcOrd="5" destOrd="0" presId="urn:microsoft.com/office/officeart/2008/layout/NameandTitleOrganizationalChart"/>
    <dgm:cxn modelId="{D4103BCE-8CB7-4E7C-BE82-FBB28EC6BB0F}" type="presParOf" srcId="{7721306C-830C-46F4-B4D3-70370C34032A}" destId="{B5F6FB76-4851-49C8-883B-C98BA6E29D56}" srcOrd="0" destOrd="0" presId="urn:microsoft.com/office/officeart/2008/layout/NameandTitleOrganizationalChart"/>
    <dgm:cxn modelId="{88F58939-51AD-4DED-806C-B6948C5677BE}" type="presParOf" srcId="{B5F6FB76-4851-49C8-883B-C98BA6E29D56}" destId="{651AEB23-11D9-4BA9-A212-E5DC51246C72}" srcOrd="0" destOrd="0" presId="urn:microsoft.com/office/officeart/2008/layout/NameandTitleOrganizationalChart"/>
    <dgm:cxn modelId="{15998660-E7AC-4977-A991-8DA11DB1010A}" type="presParOf" srcId="{B5F6FB76-4851-49C8-883B-C98BA6E29D56}" destId="{C6A26E5E-85CB-448C-BEA5-C4329A7477CA}" srcOrd="1" destOrd="0" presId="urn:microsoft.com/office/officeart/2008/layout/NameandTitleOrganizationalChart"/>
    <dgm:cxn modelId="{3EB8B27B-3C77-4531-A916-41116C3F90B0}" type="presParOf" srcId="{B5F6FB76-4851-49C8-883B-C98BA6E29D56}" destId="{C628073A-0FDF-4537-A523-169ACA9F3508}" srcOrd="2" destOrd="0" presId="urn:microsoft.com/office/officeart/2008/layout/NameandTitleOrganizationalChart"/>
    <dgm:cxn modelId="{07DA1EB8-569A-43EA-B67D-6CD666CBAD52}" type="presParOf" srcId="{7721306C-830C-46F4-B4D3-70370C34032A}" destId="{7A945A12-1186-4F42-84B3-F715B392CB1D}" srcOrd="1" destOrd="0" presId="urn:microsoft.com/office/officeart/2008/layout/NameandTitleOrganizationalChart"/>
    <dgm:cxn modelId="{08158AD5-3DB4-434B-A69F-5D43ECA18896}" type="presParOf" srcId="{7721306C-830C-46F4-B4D3-70370C34032A}" destId="{346A1910-894D-495F-B8CF-8B88B6BD94F3}" srcOrd="2" destOrd="0" presId="urn:microsoft.com/office/officeart/2008/layout/NameandTitleOrganizationalChart"/>
    <dgm:cxn modelId="{34C174DD-7308-41D4-95CB-2AB177516B77}" type="presParOf" srcId="{65526112-D3A4-4D2E-90FF-7D5F9436D558}" destId="{5B5C91EB-8525-44B1-87AA-03988E68DC69}" srcOrd="6" destOrd="0" presId="urn:microsoft.com/office/officeart/2008/layout/NameandTitleOrganizationalChart"/>
    <dgm:cxn modelId="{F1FCA260-95EA-430F-B3C1-A069434F15E9}" type="presParOf" srcId="{65526112-D3A4-4D2E-90FF-7D5F9436D558}" destId="{BA968233-14EB-421F-9440-70481B03A72C}" srcOrd="7" destOrd="0" presId="urn:microsoft.com/office/officeart/2008/layout/NameandTitleOrganizationalChart"/>
    <dgm:cxn modelId="{A80B3D04-7A96-4D02-A69F-07520F88E73E}" type="presParOf" srcId="{BA968233-14EB-421F-9440-70481B03A72C}" destId="{226ECBB7-309E-447C-A48E-57780A0D78AA}" srcOrd="0" destOrd="0" presId="urn:microsoft.com/office/officeart/2008/layout/NameandTitleOrganizationalChart"/>
    <dgm:cxn modelId="{7FF23EC3-C543-4659-B85B-742164B45039}" type="presParOf" srcId="{226ECBB7-309E-447C-A48E-57780A0D78AA}" destId="{4E5BCF3F-7580-41EF-B678-01F5A8121D13}" srcOrd="0" destOrd="0" presId="urn:microsoft.com/office/officeart/2008/layout/NameandTitleOrganizationalChart"/>
    <dgm:cxn modelId="{78A78DB9-9C78-421B-9677-455690CA125E}" type="presParOf" srcId="{226ECBB7-309E-447C-A48E-57780A0D78AA}" destId="{C3E24A5E-4454-4886-8799-4DBE25D92F36}" srcOrd="1" destOrd="0" presId="urn:microsoft.com/office/officeart/2008/layout/NameandTitleOrganizationalChart"/>
    <dgm:cxn modelId="{1D700539-7B82-4008-B0E8-F25313B09F74}" type="presParOf" srcId="{226ECBB7-309E-447C-A48E-57780A0D78AA}" destId="{4183CCEE-5E69-4874-8E6D-E58989C71506}" srcOrd="2" destOrd="0" presId="urn:microsoft.com/office/officeart/2008/layout/NameandTitleOrganizationalChart"/>
    <dgm:cxn modelId="{897188F0-EB6F-4A41-B3AA-27F939382F71}" type="presParOf" srcId="{BA968233-14EB-421F-9440-70481B03A72C}" destId="{5884EEF2-464E-41AB-A26A-2769C91D8899}" srcOrd="1" destOrd="0" presId="urn:microsoft.com/office/officeart/2008/layout/NameandTitleOrganizationalChart"/>
    <dgm:cxn modelId="{5CC83D6E-3B7B-457B-B7AA-831C82BB8910}" type="presParOf" srcId="{BA968233-14EB-421F-9440-70481B03A72C}" destId="{7AAD7DA8-79FC-49F8-888B-7092CC0B356E}" srcOrd="2" destOrd="0" presId="urn:microsoft.com/office/officeart/2008/layout/NameandTitleOrganizationalChart"/>
    <dgm:cxn modelId="{058E7F74-DAFA-40F7-8F1E-99AF13E0BA66}" type="presParOf" srcId="{65526112-D3A4-4D2E-90FF-7D5F9436D558}" destId="{341CE552-DFDB-40B1-9420-D005D5F3AC1F}" srcOrd="8" destOrd="0" presId="urn:microsoft.com/office/officeart/2008/layout/NameandTitleOrganizationalChart"/>
    <dgm:cxn modelId="{1263E72B-F64B-4874-956C-EAD669628B72}" type="presParOf" srcId="{65526112-D3A4-4D2E-90FF-7D5F9436D558}" destId="{EC444F52-97FD-4CF0-819B-CC2AE8292C13}" srcOrd="9" destOrd="0" presId="urn:microsoft.com/office/officeart/2008/layout/NameandTitleOrganizationalChart"/>
    <dgm:cxn modelId="{D0025FA0-A6DA-4BAC-B67E-65256FA46238}" type="presParOf" srcId="{EC444F52-97FD-4CF0-819B-CC2AE8292C13}" destId="{94146A0C-555B-477B-A65C-42893FF6C789}" srcOrd="0" destOrd="0" presId="urn:microsoft.com/office/officeart/2008/layout/NameandTitleOrganizationalChart"/>
    <dgm:cxn modelId="{A559EE47-E868-4374-8C59-4557429C315B}" type="presParOf" srcId="{94146A0C-555B-477B-A65C-42893FF6C789}" destId="{9B20534B-E774-4544-AC65-8B12DFE87654}" srcOrd="0" destOrd="0" presId="urn:microsoft.com/office/officeart/2008/layout/NameandTitleOrganizationalChart"/>
    <dgm:cxn modelId="{940978C6-3A6B-4BEE-BFEC-242C3D9F3EE1}" type="presParOf" srcId="{94146A0C-555B-477B-A65C-42893FF6C789}" destId="{392687D2-9AC3-4AC9-B411-6C5CEA2B1DCC}" srcOrd="1" destOrd="0" presId="urn:microsoft.com/office/officeart/2008/layout/NameandTitleOrganizationalChart"/>
    <dgm:cxn modelId="{4042A3EF-8081-4121-933E-FF4ACD57BBB7}" type="presParOf" srcId="{94146A0C-555B-477B-A65C-42893FF6C789}" destId="{E18B8139-0BE7-4C53-B330-5BA1F8C894A7}" srcOrd="2" destOrd="0" presId="urn:microsoft.com/office/officeart/2008/layout/NameandTitleOrganizationalChart"/>
    <dgm:cxn modelId="{598BACB5-E5A9-4CD8-B3EC-58D05387881C}" type="presParOf" srcId="{EC444F52-97FD-4CF0-819B-CC2AE8292C13}" destId="{EE761D8E-F20F-4435-9639-4E9CB4F05FCF}" srcOrd="1" destOrd="0" presId="urn:microsoft.com/office/officeart/2008/layout/NameandTitleOrganizationalChart"/>
    <dgm:cxn modelId="{1A8C7158-AB0D-4CBB-BE42-D8CAFB56FEA9}" type="presParOf" srcId="{EC444F52-97FD-4CF0-819B-CC2AE8292C13}" destId="{3EF1E585-FD51-430F-BA61-AC2C5CFFFDB0}" srcOrd="2" destOrd="0" presId="urn:microsoft.com/office/officeart/2008/layout/NameandTitleOrganizationalChart"/>
    <dgm:cxn modelId="{6AB36659-50E1-4C3C-BD8D-0C8C8B8F9EB5}" type="presParOf" srcId="{C40CCB31-FEF1-4C5F-A81F-12E92B2D9177}" destId="{3138C81E-0C01-4FB6-8208-5823A15D9290}" srcOrd="2" destOrd="0" presId="urn:microsoft.com/office/officeart/2008/layout/NameandTitleOrganizationalChart"/>
    <dgm:cxn modelId="{664585F0-7959-4BA0-A7FB-3F5CA02E6673}" type="presParOf" srcId="{E98F1117-8F9C-409A-B14A-51040D4101A4}" destId="{F23E950B-FD01-466E-8C49-E580EF286624}" srcOrd="8" destOrd="0" presId="urn:microsoft.com/office/officeart/2008/layout/NameandTitleOrganizationalChart"/>
    <dgm:cxn modelId="{43545F14-77B7-494A-9268-2E46EC3DA6D0}" type="presParOf" srcId="{E98F1117-8F9C-409A-B14A-51040D4101A4}" destId="{2EF09D3F-92D4-48EF-A07B-9B4815F4034E}" srcOrd="9" destOrd="0" presId="urn:microsoft.com/office/officeart/2008/layout/NameandTitleOrganizationalChart"/>
    <dgm:cxn modelId="{4FD1A225-EBFE-4429-9FEB-1C4FFDDA482F}" type="presParOf" srcId="{2EF09D3F-92D4-48EF-A07B-9B4815F4034E}" destId="{33F35ECD-9BCF-43EE-BCAE-146BDB456F65}" srcOrd="0" destOrd="0" presId="urn:microsoft.com/office/officeart/2008/layout/NameandTitleOrganizationalChart"/>
    <dgm:cxn modelId="{76E2EF58-D878-4419-90B1-13CD8F598A7C}" type="presParOf" srcId="{33F35ECD-9BCF-43EE-BCAE-146BDB456F65}" destId="{8A73F0CC-B00A-482E-9D4E-DE420AABE04D}" srcOrd="0" destOrd="0" presId="urn:microsoft.com/office/officeart/2008/layout/NameandTitleOrganizationalChart"/>
    <dgm:cxn modelId="{646E3A5D-3D24-49C9-A04E-F7139D9B17A4}" type="presParOf" srcId="{33F35ECD-9BCF-43EE-BCAE-146BDB456F65}" destId="{214FBECC-2AB1-4827-A5EC-9178D40EF9FC}" srcOrd="1" destOrd="0" presId="urn:microsoft.com/office/officeart/2008/layout/NameandTitleOrganizationalChart"/>
    <dgm:cxn modelId="{E03FA1FF-BDAF-4C1A-8CB5-EFDD2DAE32CD}" type="presParOf" srcId="{33F35ECD-9BCF-43EE-BCAE-146BDB456F65}" destId="{41F39F2C-91D8-49C1-BF49-F4C1920837E3}" srcOrd="2" destOrd="0" presId="urn:microsoft.com/office/officeart/2008/layout/NameandTitleOrganizationalChart"/>
    <dgm:cxn modelId="{06B39FA8-B067-4B42-A3C5-5A124A852B43}" type="presParOf" srcId="{2EF09D3F-92D4-48EF-A07B-9B4815F4034E}" destId="{9489047C-A4E7-4B19-A7D2-5A21E3B5732A}" srcOrd="1" destOrd="0" presId="urn:microsoft.com/office/officeart/2008/layout/NameandTitleOrganizationalChart"/>
    <dgm:cxn modelId="{12E6C406-40D7-4D4E-A999-B9B4E705B10F}" type="presParOf" srcId="{2EF09D3F-92D4-48EF-A07B-9B4815F4034E}" destId="{5DCCED06-D8D8-4B1A-8337-65A093568293}" srcOrd="2" destOrd="0" presId="urn:microsoft.com/office/officeart/2008/layout/NameandTitleOrganizationalChart"/>
    <dgm:cxn modelId="{9AD7BAE7-4C63-4DCB-AFEF-546AA6537566}" type="presParOf" srcId="{DA0E491B-F78E-4731-88F5-9FC9383561BF}" destId="{B40573A4-3B5E-4D37-ADE4-1D97C8A08122}" srcOrd="2" destOrd="0" presId="urn:microsoft.com/office/officeart/2008/layout/NameandTitleOrganizationalChart"/>
    <dgm:cxn modelId="{58656326-ED52-4889-8CF6-57550A1471A9}" type="presParOf" srcId="{49F7752B-2841-4CD5-8BA1-2313B318DC87}" destId="{547D012A-BA20-4258-91C0-C7FCEAB3BD23}" srcOrd="2" destOrd="0" presId="urn:microsoft.com/office/officeart/2008/layout/NameandTitleOrganizationalChart"/>
    <dgm:cxn modelId="{1712DBE5-5CFD-49E0-8361-E5B83C81F265}" type="presParOf" srcId="{B72F3D2E-E1BB-4BE8-9C0E-58CDA0D628FC}" destId="{4E7BEEEC-B3A5-4469-AE50-3A0410A88997}" srcOrd="2" destOrd="0" presId="urn:microsoft.com/office/officeart/2008/layout/NameandTitleOrganizationalChart"/>
    <dgm:cxn modelId="{4C5ED39C-F216-45C1-AF14-255FBEE24A21}" type="presParOf" srcId="{B72F3D2E-E1BB-4BE8-9C0E-58CDA0D628FC}" destId="{81E45212-EE1B-49FA-A22C-D67DBCD6DA46}" srcOrd="3" destOrd="0" presId="urn:microsoft.com/office/officeart/2008/layout/NameandTitleOrganizationalChart"/>
    <dgm:cxn modelId="{5528EBA2-4263-465B-B54C-D431DE4497CC}" type="presParOf" srcId="{81E45212-EE1B-49FA-A22C-D67DBCD6DA46}" destId="{85B0AE98-225A-46F9-AE41-D1DD4EF76214}" srcOrd="0" destOrd="0" presId="urn:microsoft.com/office/officeart/2008/layout/NameandTitleOrganizationalChart"/>
    <dgm:cxn modelId="{4B6F9A1C-4DDE-46EC-AB56-A340C8A33ED8}" type="presParOf" srcId="{85B0AE98-225A-46F9-AE41-D1DD4EF76214}" destId="{B89237CF-7E92-4EBD-81D9-043C6A898B8A}" srcOrd="0" destOrd="0" presId="urn:microsoft.com/office/officeart/2008/layout/NameandTitleOrganizationalChart"/>
    <dgm:cxn modelId="{CEA57BD2-D229-4456-850A-FD4099636E61}" type="presParOf" srcId="{85B0AE98-225A-46F9-AE41-D1DD4EF76214}" destId="{7997DB67-83EB-4B70-BC43-E614B343BD33}" srcOrd="1" destOrd="0" presId="urn:microsoft.com/office/officeart/2008/layout/NameandTitleOrganizationalChart"/>
    <dgm:cxn modelId="{05A3893C-7331-4313-B8E9-4A0B6942EF74}" type="presParOf" srcId="{85B0AE98-225A-46F9-AE41-D1DD4EF76214}" destId="{C0BA7B48-8285-4424-9811-470BF8A943D8}" srcOrd="2" destOrd="0" presId="urn:microsoft.com/office/officeart/2008/layout/NameandTitleOrganizationalChart"/>
    <dgm:cxn modelId="{C346071F-E6C4-4AF2-AFBA-5A5A2F2C9319}" type="presParOf" srcId="{81E45212-EE1B-49FA-A22C-D67DBCD6DA46}" destId="{CB0605F3-4B10-4414-985A-25F244D0DDC8}" srcOrd="1" destOrd="0" presId="urn:microsoft.com/office/officeart/2008/layout/NameandTitleOrganizationalChart"/>
    <dgm:cxn modelId="{9D90A8CA-F61A-45E6-A5F1-0BB8857EA1E1}" type="presParOf" srcId="{CB0605F3-4B10-4414-985A-25F244D0DDC8}" destId="{87519302-87BE-49A1-B8BB-40BA56F33B6A}" srcOrd="0" destOrd="0" presId="urn:microsoft.com/office/officeart/2008/layout/NameandTitleOrganizationalChart"/>
    <dgm:cxn modelId="{48E151CA-3F3F-4A47-8165-50930ACCEDE9}" type="presParOf" srcId="{CB0605F3-4B10-4414-985A-25F244D0DDC8}" destId="{EB60CAB2-60F8-4E18-AF29-53B42FFAC56A}" srcOrd="1" destOrd="0" presId="urn:microsoft.com/office/officeart/2008/layout/NameandTitleOrganizationalChart"/>
    <dgm:cxn modelId="{354BBF5E-87C5-4849-A39D-92FF49453626}" type="presParOf" srcId="{EB60CAB2-60F8-4E18-AF29-53B42FFAC56A}" destId="{2015354A-984B-4B9F-B7CB-ED0B030BD4CF}" srcOrd="0" destOrd="0" presId="urn:microsoft.com/office/officeart/2008/layout/NameandTitleOrganizationalChart"/>
    <dgm:cxn modelId="{95E215AB-D0F3-4530-9F2B-244E66578D24}" type="presParOf" srcId="{2015354A-984B-4B9F-B7CB-ED0B030BD4CF}" destId="{2691ED0A-E494-4ED1-A645-EBD403E31DC0}" srcOrd="0" destOrd="0" presId="urn:microsoft.com/office/officeart/2008/layout/NameandTitleOrganizationalChart"/>
    <dgm:cxn modelId="{24D401C8-5B07-4BD3-A241-EF7F9E3F448C}" type="presParOf" srcId="{2015354A-984B-4B9F-B7CB-ED0B030BD4CF}" destId="{9BB6EA66-5ED7-4297-AED7-D25B02683664}" srcOrd="1" destOrd="0" presId="urn:microsoft.com/office/officeart/2008/layout/NameandTitleOrganizationalChart"/>
    <dgm:cxn modelId="{1D281858-2218-46C5-B817-8F2383866BB0}" type="presParOf" srcId="{2015354A-984B-4B9F-B7CB-ED0B030BD4CF}" destId="{CC7817D6-0552-4075-89EC-254C3090E413}" srcOrd="2" destOrd="0" presId="urn:microsoft.com/office/officeart/2008/layout/NameandTitleOrganizationalChart"/>
    <dgm:cxn modelId="{FE81D93A-AC54-4600-BF11-9091F037DB12}" type="presParOf" srcId="{EB60CAB2-60F8-4E18-AF29-53B42FFAC56A}" destId="{80BB1394-F956-47A1-9E41-7FCAFC26A206}" srcOrd="1" destOrd="0" presId="urn:microsoft.com/office/officeart/2008/layout/NameandTitleOrganizationalChart"/>
    <dgm:cxn modelId="{BCB93B77-D204-4792-8E3B-D91740545EBC}" type="presParOf" srcId="{80BB1394-F956-47A1-9E41-7FCAFC26A206}" destId="{B93CB636-CFB6-4A4C-8554-D824F0630E5B}" srcOrd="0" destOrd="0" presId="urn:microsoft.com/office/officeart/2008/layout/NameandTitleOrganizationalChart"/>
    <dgm:cxn modelId="{C1F96D7F-35AE-4FAC-AFAF-5A4733DC7418}" type="presParOf" srcId="{80BB1394-F956-47A1-9E41-7FCAFC26A206}" destId="{264F3D7F-050E-4FDB-BF5F-CCEC7CAEB18A}" srcOrd="1" destOrd="0" presId="urn:microsoft.com/office/officeart/2008/layout/NameandTitleOrganizationalChart"/>
    <dgm:cxn modelId="{4DFAB209-9802-489A-B088-62A651FBE748}" type="presParOf" srcId="{264F3D7F-050E-4FDB-BF5F-CCEC7CAEB18A}" destId="{F910187C-1B1E-47DC-B9D9-EB3116FA8E77}" srcOrd="0" destOrd="0" presId="urn:microsoft.com/office/officeart/2008/layout/NameandTitleOrganizationalChart"/>
    <dgm:cxn modelId="{157BBF27-A86A-4D31-AC40-498337E62F9F}" type="presParOf" srcId="{F910187C-1B1E-47DC-B9D9-EB3116FA8E77}" destId="{8B5673EE-34C1-428E-A1B3-63E73584F92F}" srcOrd="0" destOrd="0" presId="urn:microsoft.com/office/officeart/2008/layout/NameandTitleOrganizationalChart"/>
    <dgm:cxn modelId="{397B43AD-6063-4A70-9A95-2FFC10497DAA}" type="presParOf" srcId="{F910187C-1B1E-47DC-B9D9-EB3116FA8E77}" destId="{3EC30E58-1CF6-4656-9F85-3DC4E76C4162}" srcOrd="1" destOrd="0" presId="urn:microsoft.com/office/officeart/2008/layout/NameandTitleOrganizationalChart"/>
    <dgm:cxn modelId="{CE3F89D3-442F-4FA5-9577-D2B5963F24FC}" type="presParOf" srcId="{F910187C-1B1E-47DC-B9D9-EB3116FA8E77}" destId="{2D94C7C2-B120-4026-B1DC-95DFF3BDF448}" srcOrd="2" destOrd="0" presId="urn:microsoft.com/office/officeart/2008/layout/NameandTitleOrganizationalChart"/>
    <dgm:cxn modelId="{E05B9BBC-BCB1-42E2-8469-54DA83DAAA87}" type="presParOf" srcId="{264F3D7F-050E-4FDB-BF5F-CCEC7CAEB18A}" destId="{3D8AE6DC-34BD-4EF8-A38C-474F230B9093}" srcOrd="1" destOrd="0" presId="urn:microsoft.com/office/officeart/2008/layout/NameandTitleOrganizationalChart"/>
    <dgm:cxn modelId="{98578761-1384-4250-ACDC-F925F3F3674A}" type="presParOf" srcId="{3D8AE6DC-34BD-4EF8-A38C-474F230B9093}" destId="{BDFAC5AC-A044-490C-8BA9-7B540DC9AE40}" srcOrd="0" destOrd="0" presId="urn:microsoft.com/office/officeart/2008/layout/NameandTitleOrganizationalChart"/>
    <dgm:cxn modelId="{4D74CB2F-878C-421A-93FA-5EF9022E9AB6}" type="presParOf" srcId="{3D8AE6DC-34BD-4EF8-A38C-474F230B9093}" destId="{0F00EF78-E888-4D7E-AD06-BEFC107CDFAB}" srcOrd="1" destOrd="0" presId="urn:microsoft.com/office/officeart/2008/layout/NameandTitleOrganizationalChart"/>
    <dgm:cxn modelId="{0A2BD140-7C34-4530-BB85-BB852907444D}" type="presParOf" srcId="{0F00EF78-E888-4D7E-AD06-BEFC107CDFAB}" destId="{DE35CB30-9CF7-4491-AAD0-08C2492F5F39}" srcOrd="0" destOrd="0" presId="urn:microsoft.com/office/officeart/2008/layout/NameandTitleOrganizationalChart"/>
    <dgm:cxn modelId="{A05582E0-ED5E-4897-BB52-6ABA84FB8A62}" type="presParOf" srcId="{DE35CB30-9CF7-4491-AAD0-08C2492F5F39}" destId="{158F33A1-79E8-49DF-90E4-48E7D5F80FFF}" srcOrd="0" destOrd="0" presId="urn:microsoft.com/office/officeart/2008/layout/NameandTitleOrganizationalChart"/>
    <dgm:cxn modelId="{2C6CC6E7-C49B-460B-A483-856B5CC9CA9E}" type="presParOf" srcId="{DE35CB30-9CF7-4491-AAD0-08C2492F5F39}" destId="{C8D4193B-982D-486C-B8D3-611FCA0F1B96}" srcOrd="1" destOrd="0" presId="urn:microsoft.com/office/officeart/2008/layout/NameandTitleOrganizationalChart"/>
    <dgm:cxn modelId="{8C61CCB6-0BB7-4A57-B904-FF613AD184A2}" type="presParOf" srcId="{DE35CB30-9CF7-4491-AAD0-08C2492F5F39}" destId="{DCC39395-4655-4DFF-8C7F-1DF1DE62E95B}" srcOrd="2" destOrd="0" presId="urn:microsoft.com/office/officeart/2008/layout/NameandTitleOrganizationalChart"/>
    <dgm:cxn modelId="{800CACBD-FEF2-4AC1-ACA9-7DAEB52BB3F0}" type="presParOf" srcId="{0F00EF78-E888-4D7E-AD06-BEFC107CDFAB}" destId="{D669DD55-3302-43E1-A826-EB33B6EDB9FE}" srcOrd="1" destOrd="0" presId="urn:microsoft.com/office/officeart/2008/layout/NameandTitleOrganizationalChart"/>
    <dgm:cxn modelId="{252F676D-7229-49B8-96D4-C684D24EDA73}" type="presParOf" srcId="{0F00EF78-E888-4D7E-AD06-BEFC107CDFAB}" destId="{19284BA0-25FC-45C6-9C92-2BC6162F0F22}" srcOrd="2" destOrd="0" presId="urn:microsoft.com/office/officeart/2008/layout/NameandTitleOrganizationalChart"/>
    <dgm:cxn modelId="{62448536-F21B-46CD-9F3C-4FF0D6C55C8A}" type="presParOf" srcId="{3D8AE6DC-34BD-4EF8-A38C-474F230B9093}" destId="{1365A8BD-7F45-472B-A21A-DFDB30A45DE1}" srcOrd="2" destOrd="0" presId="urn:microsoft.com/office/officeart/2008/layout/NameandTitleOrganizationalChart"/>
    <dgm:cxn modelId="{42EB8204-9D7E-419E-89C1-3498494306E0}" type="presParOf" srcId="{3D8AE6DC-34BD-4EF8-A38C-474F230B9093}" destId="{68C26FD9-5746-4E03-8C85-CC70D2383E00}" srcOrd="3" destOrd="0" presId="urn:microsoft.com/office/officeart/2008/layout/NameandTitleOrganizationalChart"/>
    <dgm:cxn modelId="{79A2C2CA-6FB5-4A7F-8279-30694F1C861D}" type="presParOf" srcId="{68C26FD9-5746-4E03-8C85-CC70D2383E00}" destId="{354CA003-F1FC-412F-87E5-780E5475867C}" srcOrd="0" destOrd="0" presId="urn:microsoft.com/office/officeart/2008/layout/NameandTitleOrganizationalChart"/>
    <dgm:cxn modelId="{F366E708-835D-4BD5-AB96-4F1EFB15096F}" type="presParOf" srcId="{354CA003-F1FC-412F-87E5-780E5475867C}" destId="{C436D401-56A1-4265-BDC9-B6AF41FF0CAD}" srcOrd="0" destOrd="0" presId="urn:microsoft.com/office/officeart/2008/layout/NameandTitleOrganizationalChart"/>
    <dgm:cxn modelId="{9D8DFF88-5ABF-4F41-95A0-25A667DA0399}" type="presParOf" srcId="{354CA003-F1FC-412F-87E5-780E5475867C}" destId="{2F311A77-1AF6-4EE8-B72F-A51100664299}" srcOrd="1" destOrd="0" presId="urn:microsoft.com/office/officeart/2008/layout/NameandTitleOrganizationalChart"/>
    <dgm:cxn modelId="{8C227F13-B0A0-43BF-8B23-80AFAE7F15F5}" type="presParOf" srcId="{354CA003-F1FC-412F-87E5-780E5475867C}" destId="{7F69C1CB-CE80-4483-BB3B-69FA929D99A7}" srcOrd="2" destOrd="0" presId="urn:microsoft.com/office/officeart/2008/layout/NameandTitleOrganizationalChart"/>
    <dgm:cxn modelId="{1A109843-B07A-44B8-921F-663B6B76869E}" type="presParOf" srcId="{68C26FD9-5746-4E03-8C85-CC70D2383E00}" destId="{5D9D94DA-539E-42B4-A0FD-941AD80DBEEA}" srcOrd="1" destOrd="0" presId="urn:microsoft.com/office/officeart/2008/layout/NameandTitleOrganizationalChart"/>
    <dgm:cxn modelId="{522A5E84-F6EB-44B4-9155-266C71EFA326}" type="presParOf" srcId="{68C26FD9-5746-4E03-8C85-CC70D2383E00}" destId="{5EDED22E-F4BA-4485-8DE3-C153B9DF9DF5}" srcOrd="2" destOrd="0" presId="urn:microsoft.com/office/officeart/2008/layout/NameandTitleOrganizationalChart"/>
    <dgm:cxn modelId="{A997FA13-7B91-4819-944D-9D79D01A397F}" type="presParOf" srcId="{264F3D7F-050E-4FDB-BF5F-CCEC7CAEB18A}" destId="{DC7B3C61-4B81-4B40-B12E-8917C2BB551B}" srcOrd="2" destOrd="0" presId="urn:microsoft.com/office/officeart/2008/layout/NameandTitleOrganizationalChart"/>
    <dgm:cxn modelId="{F556FA5D-ABBB-4E24-B91A-8E8549886E8E}" type="presParOf" srcId="{80BB1394-F956-47A1-9E41-7FCAFC26A206}" destId="{F2FDCCBA-852F-422D-855C-276DC975D650}" srcOrd="2" destOrd="0" presId="urn:microsoft.com/office/officeart/2008/layout/NameandTitleOrganizationalChart"/>
    <dgm:cxn modelId="{EEBE6884-C5E3-4B0C-941F-3402686F511A}" type="presParOf" srcId="{80BB1394-F956-47A1-9E41-7FCAFC26A206}" destId="{67354D12-DE9C-4256-824A-2B7338E6C46D}" srcOrd="3" destOrd="0" presId="urn:microsoft.com/office/officeart/2008/layout/NameandTitleOrganizationalChart"/>
    <dgm:cxn modelId="{DC700401-66DE-4A7C-8A93-0EA3F54A3EA3}" type="presParOf" srcId="{67354D12-DE9C-4256-824A-2B7338E6C46D}" destId="{6670B798-F5BE-47E0-B80F-A28380B55DE8}" srcOrd="0" destOrd="0" presId="urn:microsoft.com/office/officeart/2008/layout/NameandTitleOrganizationalChart"/>
    <dgm:cxn modelId="{F4FFD980-DA94-4DEC-8C12-0196D5E24CD0}" type="presParOf" srcId="{6670B798-F5BE-47E0-B80F-A28380B55DE8}" destId="{18CF871B-D9C3-481B-AC53-3DF6348D9FB2}" srcOrd="0" destOrd="0" presId="urn:microsoft.com/office/officeart/2008/layout/NameandTitleOrganizationalChart"/>
    <dgm:cxn modelId="{90B3141A-E586-46C7-9BB6-FC7E47C7DFD9}" type="presParOf" srcId="{6670B798-F5BE-47E0-B80F-A28380B55DE8}" destId="{B79F8EF4-62E3-47E6-95D7-61CFC3C77507}" srcOrd="1" destOrd="0" presId="urn:microsoft.com/office/officeart/2008/layout/NameandTitleOrganizationalChart"/>
    <dgm:cxn modelId="{3F21B013-FE92-4AD5-BCE7-3082C1A0F42B}" type="presParOf" srcId="{6670B798-F5BE-47E0-B80F-A28380B55DE8}" destId="{93A87233-1202-4405-9112-E54A54864FBA}" srcOrd="2" destOrd="0" presId="urn:microsoft.com/office/officeart/2008/layout/NameandTitleOrganizationalChart"/>
    <dgm:cxn modelId="{E881737D-8DF0-4286-A78F-72BD9F3D966F}" type="presParOf" srcId="{67354D12-DE9C-4256-824A-2B7338E6C46D}" destId="{D1F9D243-3F95-438B-8F78-FE7DD3B11022}" srcOrd="1" destOrd="0" presId="urn:microsoft.com/office/officeart/2008/layout/NameandTitleOrganizationalChart"/>
    <dgm:cxn modelId="{80AB7CD2-68F5-4271-8FD7-552BE67F2B3F}" type="presParOf" srcId="{D1F9D243-3F95-438B-8F78-FE7DD3B11022}" destId="{82CE67C5-F48B-4AB0-BBDC-1F261F30D535}" srcOrd="0" destOrd="0" presId="urn:microsoft.com/office/officeart/2008/layout/NameandTitleOrganizationalChart"/>
    <dgm:cxn modelId="{44C0FEDD-A542-4881-93FC-0D5F6ADB30C2}" type="presParOf" srcId="{D1F9D243-3F95-438B-8F78-FE7DD3B11022}" destId="{34C09664-CF64-4C3C-A4EF-32CB7B76A148}" srcOrd="1" destOrd="0" presId="urn:microsoft.com/office/officeart/2008/layout/NameandTitleOrganizationalChart"/>
    <dgm:cxn modelId="{FE6A4835-5E7F-4401-8F9B-349752B06CD8}" type="presParOf" srcId="{34C09664-CF64-4C3C-A4EF-32CB7B76A148}" destId="{618165D9-CC1B-4228-B1AE-E9B03D2F1280}" srcOrd="0" destOrd="0" presId="urn:microsoft.com/office/officeart/2008/layout/NameandTitleOrganizationalChart"/>
    <dgm:cxn modelId="{B7E10A10-A9A5-4B36-A15C-AF00F01BF8DC}" type="presParOf" srcId="{618165D9-CC1B-4228-B1AE-E9B03D2F1280}" destId="{6F053A13-15BE-4A12-90C1-FB95DF7070D4}" srcOrd="0" destOrd="0" presId="urn:microsoft.com/office/officeart/2008/layout/NameandTitleOrganizationalChart"/>
    <dgm:cxn modelId="{AFD0E8F2-16BF-49A4-BBB2-70C60ABDC3DB}" type="presParOf" srcId="{618165D9-CC1B-4228-B1AE-E9B03D2F1280}" destId="{11EFAC51-3FEC-450C-983E-40D66F0F4B82}" srcOrd="1" destOrd="0" presId="urn:microsoft.com/office/officeart/2008/layout/NameandTitleOrganizationalChart"/>
    <dgm:cxn modelId="{73F49142-9222-43CB-BB92-848B4F4AE77B}" type="presParOf" srcId="{618165D9-CC1B-4228-B1AE-E9B03D2F1280}" destId="{02D777C1-F49F-4560-BE75-14ACB82376EA}" srcOrd="2" destOrd="0" presId="urn:microsoft.com/office/officeart/2008/layout/NameandTitleOrganizationalChart"/>
    <dgm:cxn modelId="{D030DBF3-73F0-4102-9A9A-73012D10AA62}" type="presParOf" srcId="{34C09664-CF64-4C3C-A4EF-32CB7B76A148}" destId="{B7534228-A1B4-4277-9701-458B7D447CFC}" srcOrd="1" destOrd="0" presId="urn:microsoft.com/office/officeart/2008/layout/NameandTitleOrganizationalChart"/>
    <dgm:cxn modelId="{EAD2C010-5D79-4ACA-8DF8-A603CE64C5BB}" type="presParOf" srcId="{34C09664-CF64-4C3C-A4EF-32CB7B76A148}" destId="{EC81F204-1BCE-4B92-A3A8-E6531DA1C775}" srcOrd="2" destOrd="0" presId="urn:microsoft.com/office/officeart/2008/layout/NameandTitleOrganizationalChart"/>
    <dgm:cxn modelId="{19795E9F-FFF9-471F-AAE1-944B38D1EA16}" type="presParOf" srcId="{D1F9D243-3F95-438B-8F78-FE7DD3B11022}" destId="{01CA1DE2-6579-442C-BF8D-C0C488E8D91A}" srcOrd="2" destOrd="0" presId="urn:microsoft.com/office/officeart/2008/layout/NameandTitleOrganizationalChart"/>
    <dgm:cxn modelId="{4E8E53C6-0E60-4014-92E6-FC1432738085}" type="presParOf" srcId="{D1F9D243-3F95-438B-8F78-FE7DD3B11022}" destId="{3861C073-AFA3-49B8-A5A9-5E28BFF449F2}" srcOrd="3" destOrd="0" presId="urn:microsoft.com/office/officeart/2008/layout/NameandTitleOrganizationalChart"/>
    <dgm:cxn modelId="{18281F30-EECB-4ADA-B8BC-12C1258C1150}" type="presParOf" srcId="{3861C073-AFA3-49B8-A5A9-5E28BFF449F2}" destId="{BAA02860-F060-422B-8BCF-B350051962FE}" srcOrd="0" destOrd="0" presId="urn:microsoft.com/office/officeart/2008/layout/NameandTitleOrganizationalChart"/>
    <dgm:cxn modelId="{4E3A4E06-8989-4A24-8E89-D48A75D157E5}" type="presParOf" srcId="{BAA02860-F060-422B-8BCF-B350051962FE}" destId="{AA710B05-AA64-4E46-9330-4176B7423A4E}" srcOrd="0" destOrd="0" presId="urn:microsoft.com/office/officeart/2008/layout/NameandTitleOrganizationalChart"/>
    <dgm:cxn modelId="{6541FD01-86BF-4F2A-926F-A01BB4C1F264}" type="presParOf" srcId="{BAA02860-F060-422B-8BCF-B350051962FE}" destId="{E4C43DE5-CDC8-4C14-BE4F-8CFD0E597D40}" srcOrd="1" destOrd="0" presId="urn:microsoft.com/office/officeart/2008/layout/NameandTitleOrganizationalChart"/>
    <dgm:cxn modelId="{54937864-45D0-4DEF-A157-9EB694F08A75}" type="presParOf" srcId="{BAA02860-F060-422B-8BCF-B350051962FE}" destId="{E50F6A90-EEBB-4C90-9BF6-3F2FBD5BDED4}" srcOrd="2" destOrd="0" presId="urn:microsoft.com/office/officeart/2008/layout/NameandTitleOrganizationalChart"/>
    <dgm:cxn modelId="{F53EFB3A-6CAA-490E-AD3F-9E756077C447}" type="presParOf" srcId="{3861C073-AFA3-49B8-A5A9-5E28BFF449F2}" destId="{7FDD2C57-E45D-48B0-8488-1F1BCF08CECA}" srcOrd="1" destOrd="0" presId="urn:microsoft.com/office/officeart/2008/layout/NameandTitleOrganizationalChart"/>
    <dgm:cxn modelId="{7091243F-F520-4489-A6EA-BDF43E62586B}" type="presParOf" srcId="{3861C073-AFA3-49B8-A5A9-5E28BFF449F2}" destId="{0D1E85E8-A069-4BDF-8270-92A3FDCAE549}" srcOrd="2" destOrd="0" presId="urn:microsoft.com/office/officeart/2008/layout/NameandTitleOrganizationalChart"/>
    <dgm:cxn modelId="{D264A5E4-FB51-45E7-A33E-05BFCD93B8DC}" type="presParOf" srcId="{D1F9D243-3F95-438B-8F78-FE7DD3B11022}" destId="{44451488-8C6A-4ED1-95DD-4F878AC7E771}" srcOrd="4" destOrd="0" presId="urn:microsoft.com/office/officeart/2008/layout/NameandTitleOrganizationalChart"/>
    <dgm:cxn modelId="{3A29EE2A-BCF4-4FC5-B8B6-7D4F3B71AC2D}" type="presParOf" srcId="{D1F9D243-3F95-438B-8F78-FE7DD3B11022}" destId="{306FE8B9-0D8D-46EB-A2EC-DFD033AFD53E}" srcOrd="5" destOrd="0" presId="urn:microsoft.com/office/officeart/2008/layout/NameandTitleOrganizationalChart"/>
    <dgm:cxn modelId="{8A1F0E0C-91A4-4FA8-B6CB-7EB0366BD2B0}" type="presParOf" srcId="{306FE8B9-0D8D-46EB-A2EC-DFD033AFD53E}" destId="{2804CFBB-654F-4514-B0CE-5966E9D77D67}" srcOrd="0" destOrd="0" presId="urn:microsoft.com/office/officeart/2008/layout/NameandTitleOrganizationalChart"/>
    <dgm:cxn modelId="{AFC8FDAF-AA92-421B-A12A-EEC960169750}" type="presParOf" srcId="{2804CFBB-654F-4514-B0CE-5966E9D77D67}" destId="{3D8C845B-A650-437F-8128-AB32191F5B19}" srcOrd="0" destOrd="0" presId="urn:microsoft.com/office/officeart/2008/layout/NameandTitleOrganizationalChart"/>
    <dgm:cxn modelId="{E16CD8C5-266E-40DC-9D0A-0028A7536886}" type="presParOf" srcId="{2804CFBB-654F-4514-B0CE-5966E9D77D67}" destId="{CB35A706-8306-4C86-A2B2-848414BB7888}" srcOrd="1" destOrd="0" presId="urn:microsoft.com/office/officeart/2008/layout/NameandTitleOrganizationalChart"/>
    <dgm:cxn modelId="{C2CF3A30-3631-4585-A4C2-9723EE79C30F}" type="presParOf" srcId="{2804CFBB-654F-4514-B0CE-5966E9D77D67}" destId="{7269CBFE-1FBD-4487-AF1C-B0AADE562C80}" srcOrd="2" destOrd="0" presId="urn:microsoft.com/office/officeart/2008/layout/NameandTitleOrganizationalChart"/>
    <dgm:cxn modelId="{A9804185-3F48-442D-B429-CCF939C10BAB}" type="presParOf" srcId="{306FE8B9-0D8D-46EB-A2EC-DFD033AFD53E}" destId="{EDF30511-F220-447F-8A49-A5D6E906C7F5}" srcOrd="1" destOrd="0" presId="urn:microsoft.com/office/officeart/2008/layout/NameandTitleOrganizationalChart"/>
    <dgm:cxn modelId="{7830CDD2-BFDF-4219-A137-5CFC092638EF}" type="presParOf" srcId="{EDF30511-F220-447F-8A49-A5D6E906C7F5}" destId="{5A07E292-C7CC-418A-A5B0-6F8E046A6A13}" srcOrd="0" destOrd="0" presId="urn:microsoft.com/office/officeart/2008/layout/NameandTitleOrganizationalChart"/>
    <dgm:cxn modelId="{DD4EED65-0688-4944-9390-7F572E466C4A}" type="presParOf" srcId="{EDF30511-F220-447F-8A49-A5D6E906C7F5}" destId="{58272EEF-87F1-4A49-8F5E-467FB7605E76}" srcOrd="1" destOrd="0" presId="urn:microsoft.com/office/officeart/2008/layout/NameandTitleOrganizationalChart"/>
    <dgm:cxn modelId="{79C856C6-6B5B-4362-A58B-2B8F4D02B0F8}" type="presParOf" srcId="{58272EEF-87F1-4A49-8F5E-467FB7605E76}" destId="{A906875D-E28E-4A92-A21B-BE6865B07F13}" srcOrd="0" destOrd="0" presId="urn:microsoft.com/office/officeart/2008/layout/NameandTitleOrganizationalChart"/>
    <dgm:cxn modelId="{FBF9AF1B-B8CD-46DF-A4E3-119BAE340EE8}" type="presParOf" srcId="{A906875D-E28E-4A92-A21B-BE6865B07F13}" destId="{050E302A-CFAA-456D-B352-C8E9CFE7CA50}" srcOrd="0" destOrd="0" presId="urn:microsoft.com/office/officeart/2008/layout/NameandTitleOrganizationalChart"/>
    <dgm:cxn modelId="{1392BE11-7EF1-4104-8BC8-2A6E2AD7E063}" type="presParOf" srcId="{A906875D-E28E-4A92-A21B-BE6865B07F13}" destId="{683D5BD3-1271-4CDB-985B-025AF9A93088}" srcOrd="1" destOrd="0" presId="urn:microsoft.com/office/officeart/2008/layout/NameandTitleOrganizationalChart"/>
    <dgm:cxn modelId="{D7511447-68C1-4B5A-9A0F-9A756D6FF83B}" type="presParOf" srcId="{A906875D-E28E-4A92-A21B-BE6865B07F13}" destId="{3AE432CA-EE5E-4C4B-B7AF-2317EF0C954E}" srcOrd="2" destOrd="0" presId="urn:microsoft.com/office/officeart/2008/layout/NameandTitleOrganizationalChart"/>
    <dgm:cxn modelId="{6B244578-6FAB-42BF-912F-FFBAC600A764}" type="presParOf" srcId="{58272EEF-87F1-4A49-8F5E-467FB7605E76}" destId="{6C31E865-40E1-4C46-928F-BE09A2F160CD}" srcOrd="1" destOrd="0" presId="urn:microsoft.com/office/officeart/2008/layout/NameandTitleOrganizationalChart"/>
    <dgm:cxn modelId="{B288B9ED-A7DA-4671-A5C9-F9149079CDC0}" type="presParOf" srcId="{58272EEF-87F1-4A49-8F5E-467FB7605E76}" destId="{74C2B7C4-6D92-4831-AEE8-042B924C1FB4}" srcOrd="2" destOrd="0" presId="urn:microsoft.com/office/officeart/2008/layout/NameandTitleOrganizationalChart"/>
    <dgm:cxn modelId="{FFE9CEA2-CB13-4A07-87C5-E9B7EADB26F1}" type="presParOf" srcId="{EDF30511-F220-447F-8A49-A5D6E906C7F5}" destId="{55C0DB3F-FCA2-4093-9C76-81E1ED5DAFFC}" srcOrd="2" destOrd="0" presId="urn:microsoft.com/office/officeart/2008/layout/NameandTitleOrganizationalChart"/>
    <dgm:cxn modelId="{19005B73-490A-4C38-908A-7697FACAC123}" type="presParOf" srcId="{EDF30511-F220-447F-8A49-A5D6E906C7F5}" destId="{616896DF-ADBA-447D-A168-ECE927D55A9E}" srcOrd="3" destOrd="0" presId="urn:microsoft.com/office/officeart/2008/layout/NameandTitleOrganizationalChart"/>
    <dgm:cxn modelId="{C1FEB758-0EA9-48DC-8C03-6EFA139AF017}" type="presParOf" srcId="{616896DF-ADBA-447D-A168-ECE927D55A9E}" destId="{0C89C854-53C2-491E-A785-F29EEBF9E927}" srcOrd="0" destOrd="0" presId="urn:microsoft.com/office/officeart/2008/layout/NameandTitleOrganizationalChart"/>
    <dgm:cxn modelId="{4B51D9E8-E785-4CC6-80C5-EB3BFE7856CC}" type="presParOf" srcId="{0C89C854-53C2-491E-A785-F29EEBF9E927}" destId="{41974DA7-3692-4DD3-9B33-3106B43C88B3}" srcOrd="0" destOrd="0" presId="urn:microsoft.com/office/officeart/2008/layout/NameandTitleOrganizationalChart"/>
    <dgm:cxn modelId="{2FF94EE3-72F7-4C32-86F4-61B088B0EAC7}" type="presParOf" srcId="{0C89C854-53C2-491E-A785-F29EEBF9E927}" destId="{531BDE29-396F-4196-A83E-6DB82FC3A6AD}" srcOrd="1" destOrd="0" presId="urn:microsoft.com/office/officeart/2008/layout/NameandTitleOrganizationalChart"/>
    <dgm:cxn modelId="{8D668C75-BABF-497A-AFBF-68C36FACDCCC}" type="presParOf" srcId="{0C89C854-53C2-491E-A785-F29EEBF9E927}" destId="{BD048B89-BB1F-4DA3-AAE1-7A06E6A1D997}" srcOrd="2" destOrd="0" presId="urn:microsoft.com/office/officeart/2008/layout/NameandTitleOrganizationalChart"/>
    <dgm:cxn modelId="{CB770963-C8FC-4FF5-9F3C-ACFB5024ABF9}" type="presParOf" srcId="{616896DF-ADBA-447D-A168-ECE927D55A9E}" destId="{D1994144-BEA0-4C55-92F6-6FF329EB0206}" srcOrd="1" destOrd="0" presId="urn:microsoft.com/office/officeart/2008/layout/NameandTitleOrganizationalChart"/>
    <dgm:cxn modelId="{BE20493A-430C-47A3-8C69-968C67EBAC09}" type="presParOf" srcId="{616896DF-ADBA-447D-A168-ECE927D55A9E}" destId="{C8E5F0D9-FC16-44D0-B7AE-3A18884237A9}" srcOrd="2" destOrd="0" presId="urn:microsoft.com/office/officeart/2008/layout/NameandTitleOrganizationalChart"/>
    <dgm:cxn modelId="{74E80004-3981-43DC-822B-1620D3B51941}" type="presParOf" srcId="{306FE8B9-0D8D-46EB-A2EC-DFD033AFD53E}" destId="{C7FE5DB2-C289-4B63-ADCA-5F67ADE9811A}" srcOrd="2" destOrd="0" presId="urn:microsoft.com/office/officeart/2008/layout/NameandTitleOrganizationalChart"/>
    <dgm:cxn modelId="{1DED6D74-CBF2-40E4-B172-648D40677056}" type="presParOf" srcId="{D1F9D243-3F95-438B-8F78-FE7DD3B11022}" destId="{4597DE77-C065-4102-B87A-31DA49ACCA60}" srcOrd="6" destOrd="0" presId="urn:microsoft.com/office/officeart/2008/layout/NameandTitleOrganizationalChart"/>
    <dgm:cxn modelId="{FBADB24D-2C82-4CB8-8583-33B5A9141706}" type="presParOf" srcId="{D1F9D243-3F95-438B-8F78-FE7DD3B11022}" destId="{E4F50C78-6774-4A6B-A9ED-89457405C9F1}" srcOrd="7" destOrd="0" presId="urn:microsoft.com/office/officeart/2008/layout/NameandTitleOrganizationalChart"/>
    <dgm:cxn modelId="{AEC4BD91-EAE7-41C7-BCD8-6E94FF34BB5A}" type="presParOf" srcId="{E4F50C78-6774-4A6B-A9ED-89457405C9F1}" destId="{2E7CE0A8-5748-4C2E-A717-48E2DCF76D09}" srcOrd="0" destOrd="0" presId="urn:microsoft.com/office/officeart/2008/layout/NameandTitleOrganizationalChart"/>
    <dgm:cxn modelId="{55A2F65E-BA6F-406E-BC0B-BD76A4E8F303}" type="presParOf" srcId="{2E7CE0A8-5748-4C2E-A717-48E2DCF76D09}" destId="{B25DF165-EF92-44C0-9712-F6B7C4240204}" srcOrd="0" destOrd="0" presId="urn:microsoft.com/office/officeart/2008/layout/NameandTitleOrganizationalChart"/>
    <dgm:cxn modelId="{C585681E-DBC8-478A-8115-415FA3E19A8F}" type="presParOf" srcId="{2E7CE0A8-5748-4C2E-A717-48E2DCF76D09}" destId="{0F1136A1-665E-4C35-AD02-80D3C70BAF5B}" srcOrd="1" destOrd="0" presId="urn:microsoft.com/office/officeart/2008/layout/NameandTitleOrganizationalChart"/>
    <dgm:cxn modelId="{D1AE6D58-AFCF-49DF-B3F0-770B12D4D467}" type="presParOf" srcId="{2E7CE0A8-5748-4C2E-A717-48E2DCF76D09}" destId="{A2167216-96A2-48DA-AB23-5F34A090EC8A}" srcOrd="2" destOrd="0" presId="urn:microsoft.com/office/officeart/2008/layout/NameandTitleOrganizationalChart"/>
    <dgm:cxn modelId="{8B439264-3108-4C3D-A76C-C1B6C671934F}" type="presParOf" srcId="{E4F50C78-6774-4A6B-A9ED-89457405C9F1}" destId="{517131A3-171E-49B4-A45B-176C8BAE0CBC}" srcOrd="1" destOrd="0" presId="urn:microsoft.com/office/officeart/2008/layout/NameandTitleOrganizationalChart"/>
    <dgm:cxn modelId="{30B11A34-12E8-4A5C-AB15-A3E13035DCD1}" type="presParOf" srcId="{517131A3-171E-49B4-A45B-176C8BAE0CBC}" destId="{731DBF2C-8C2E-4396-B36E-8840D83D53FA}" srcOrd="0" destOrd="0" presId="urn:microsoft.com/office/officeart/2008/layout/NameandTitleOrganizationalChart"/>
    <dgm:cxn modelId="{5C626785-0EC2-4D6E-8DB8-837304CFD48A}" type="presParOf" srcId="{517131A3-171E-49B4-A45B-176C8BAE0CBC}" destId="{E448A2E4-3FD8-4580-9EA8-43E0E72FAA64}" srcOrd="1" destOrd="0" presId="urn:microsoft.com/office/officeart/2008/layout/NameandTitleOrganizationalChart"/>
    <dgm:cxn modelId="{C7751E5E-F895-4D22-8E10-B7F913E9B603}" type="presParOf" srcId="{E448A2E4-3FD8-4580-9EA8-43E0E72FAA64}" destId="{A70A0ED6-55FE-4917-A2FD-457F04AF1F0F}" srcOrd="0" destOrd="0" presId="urn:microsoft.com/office/officeart/2008/layout/NameandTitleOrganizationalChart"/>
    <dgm:cxn modelId="{8B527316-9781-4EEC-BF9B-F85F08C75045}" type="presParOf" srcId="{A70A0ED6-55FE-4917-A2FD-457F04AF1F0F}" destId="{DCD0AFC8-106C-4EDE-A1E0-96C7A8886D7A}" srcOrd="0" destOrd="0" presId="urn:microsoft.com/office/officeart/2008/layout/NameandTitleOrganizationalChart"/>
    <dgm:cxn modelId="{AFC96AF1-B3DA-437C-A9E3-47FF4AE889BD}" type="presParOf" srcId="{A70A0ED6-55FE-4917-A2FD-457F04AF1F0F}" destId="{2D490686-00CD-44C9-9D3B-C40F09BF5ED0}" srcOrd="1" destOrd="0" presId="urn:microsoft.com/office/officeart/2008/layout/NameandTitleOrganizationalChart"/>
    <dgm:cxn modelId="{45678D39-CC2D-4F04-B910-0BCCDE1DC93D}" type="presParOf" srcId="{A70A0ED6-55FE-4917-A2FD-457F04AF1F0F}" destId="{40FD7E61-8EA0-4E2E-A00D-9F4A54F95C3A}" srcOrd="2" destOrd="0" presId="urn:microsoft.com/office/officeart/2008/layout/NameandTitleOrganizationalChart"/>
    <dgm:cxn modelId="{F52E797E-CC65-43FD-8954-79760DBD5E36}" type="presParOf" srcId="{E448A2E4-3FD8-4580-9EA8-43E0E72FAA64}" destId="{3302FC4C-2811-45A7-9D19-3077F3196706}" srcOrd="1" destOrd="0" presId="urn:microsoft.com/office/officeart/2008/layout/NameandTitleOrganizationalChart"/>
    <dgm:cxn modelId="{24899379-47F5-4C0C-BD27-512F4A0F44DE}" type="presParOf" srcId="{E448A2E4-3FD8-4580-9EA8-43E0E72FAA64}" destId="{1C49377C-6339-4C31-ACC2-91CAAAB96D7A}" srcOrd="2" destOrd="0" presId="urn:microsoft.com/office/officeart/2008/layout/NameandTitleOrganizationalChart"/>
    <dgm:cxn modelId="{D2A6AA31-E3BD-43F3-9F0C-1EB2B2D33F83}" type="presParOf" srcId="{E4F50C78-6774-4A6B-A9ED-89457405C9F1}" destId="{3A654C3C-2AAD-466B-AF89-4BBAB3AF2A2F}" srcOrd="2" destOrd="0" presId="urn:microsoft.com/office/officeart/2008/layout/NameandTitleOrganizationalChart"/>
    <dgm:cxn modelId="{69D442A6-917D-4482-955A-3F5E6135D855}" type="presParOf" srcId="{67354D12-DE9C-4256-824A-2B7338E6C46D}" destId="{4FA29170-26C9-4101-BD0F-ABDBAF177588}" srcOrd="2" destOrd="0" presId="urn:microsoft.com/office/officeart/2008/layout/NameandTitleOrganizationalChart"/>
    <dgm:cxn modelId="{F5AC06D9-427E-4A76-B3D0-7E35150E3EE5}" type="presParOf" srcId="{80BB1394-F956-47A1-9E41-7FCAFC26A206}" destId="{DC8A4688-B296-4448-812A-29B86683C894}" srcOrd="4" destOrd="0" presId="urn:microsoft.com/office/officeart/2008/layout/NameandTitleOrganizationalChart"/>
    <dgm:cxn modelId="{5E832FD1-AF62-401D-86E4-BADC367BE40B}" type="presParOf" srcId="{80BB1394-F956-47A1-9E41-7FCAFC26A206}" destId="{A6E6B3DA-E624-4799-A174-5D5FECEF9E28}" srcOrd="5" destOrd="0" presId="urn:microsoft.com/office/officeart/2008/layout/NameandTitleOrganizationalChart"/>
    <dgm:cxn modelId="{CA4FC07C-F26D-4CCC-98E1-AB71EA83341D}" type="presParOf" srcId="{A6E6B3DA-E624-4799-A174-5D5FECEF9E28}" destId="{1B7E7C1C-F527-4148-BA3F-AF990E079E97}" srcOrd="0" destOrd="0" presId="urn:microsoft.com/office/officeart/2008/layout/NameandTitleOrganizationalChart"/>
    <dgm:cxn modelId="{753B3AC6-44A7-4E5C-ACDC-12A895D419A4}" type="presParOf" srcId="{1B7E7C1C-F527-4148-BA3F-AF990E079E97}" destId="{7694CE42-818C-4BFC-BCA8-A4BC15B73BFB}" srcOrd="0" destOrd="0" presId="urn:microsoft.com/office/officeart/2008/layout/NameandTitleOrganizationalChart"/>
    <dgm:cxn modelId="{578BF5F2-C19B-4035-9BE6-A6EC39351E08}" type="presParOf" srcId="{1B7E7C1C-F527-4148-BA3F-AF990E079E97}" destId="{0D958EF5-B2DB-4AFF-99EF-5C4776170CB8}" srcOrd="1" destOrd="0" presId="urn:microsoft.com/office/officeart/2008/layout/NameandTitleOrganizationalChart"/>
    <dgm:cxn modelId="{5926CB65-C9F5-499B-A0E4-45B98AADB83A}" type="presParOf" srcId="{1B7E7C1C-F527-4148-BA3F-AF990E079E97}" destId="{4482F137-0B93-4948-923C-E6A77CC54C4B}" srcOrd="2" destOrd="0" presId="urn:microsoft.com/office/officeart/2008/layout/NameandTitleOrganizationalChart"/>
    <dgm:cxn modelId="{FD7A047E-A176-4691-BE2E-1C15CB56CF77}" type="presParOf" srcId="{A6E6B3DA-E624-4799-A174-5D5FECEF9E28}" destId="{ABF69D3B-70DA-4A92-94A9-C39DCE5BA6D8}" srcOrd="1" destOrd="0" presId="urn:microsoft.com/office/officeart/2008/layout/NameandTitleOrganizationalChart"/>
    <dgm:cxn modelId="{1A0750B4-9A33-430A-AF4A-EF0439E9F1AE}" type="presParOf" srcId="{ABF69D3B-70DA-4A92-94A9-C39DCE5BA6D8}" destId="{14A67057-D350-40EB-BBD9-07CBD4D07A30}" srcOrd="0" destOrd="0" presId="urn:microsoft.com/office/officeart/2008/layout/NameandTitleOrganizationalChart"/>
    <dgm:cxn modelId="{51FDC18F-CC5B-409C-A4DD-E77108988082}" type="presParOf" srcId="{ABF69D3B-70DA-4A92-94A9-C39DCE5BA6D8}" destId="{BE3182EF-D1C9-46ED-8796-006D73C2ECB4}" srcOrd="1" destOrd="0" presId="urn:microsoft.com/office/officeart/2008/layout/NameandTitleOrganizationalChart"/>
    <dgm:cxn modelId="{A4D92DF2-5CC8-4B8B-BAC6-522E4DC9555A}" type="presParOf" srcId="{BE3182EF-D1C9-46ED-8796-006D73C2ECB4}" destId="{069CB0A4-5245-4CD2-A19D-5EB09D2B9E46}" srcOrd="0" destOrd="0" presId="urn:microsoft.com/office/officeart/2008/layout/NameandTitleOrganizationalChart"/>
    <dgm:cxn modelId="{E767BDE5-E205-4671-91B3-CE7B870341F8}" type="presParOf" srcId="{069CB0A4-5245-4CD2-A19D-5EB09D2B9E46}" destId="{87C9C881-1314-4D2C-BF7C-5202AE4E4426}" srcOrd="0" destOrd="0" presId="urn:microsoft.com/office/officeart/2008/layout/NameandTitleOrganizationalChart"/>
    <dgm:cxn modelId="{A33A6EE0-DA72-4210-8C38-AD7D28032488}" type="presParOf" srcId="{069CB0A4-5245-4CD2-A19D-5EB09D2B9E46}" destId="{C4A0553B-13B4-4000-A25A-7139DA4417E9}" srcOrd="1" destOrd="0" presId="urn:microsoft.com/office/officeart/2008/layout/NameandTitleOrganizationalChart"/>
    <dgm:cxn modelId="{49EE2C53-B6D0-461A-B549-B1AE3D1109AC}" type="presParOf" srcId="{069CB0A4-5245-4CD2-A19D-5EB09D2B9E46}" destId="{C14743DB-9C9C-4562-A31F-513693F60C9E}" srcOrd="2" destOrd="0" presId="urn:microsoft.com/office/officeart/2008/layout/NameandTitleOrganizationalChart"/>
    <dgm:cxn modelId="{68C09AEE-AD5B-4307-AC4A-219E3BA8A09D}" type="presParOf" srcId="{BE3182EF-D1C9-46ED-8796-006D73C2ECB4}" destId="{2B140037-370F-40E5-9341-77FF69770339}" srcOrd="1" destOrd="0" presId="urn:microsoft.com/office/officeart/2008/layout/NameandTitleOrganizationalChart"/>
    <dgm:cxn modelId="{FE7298C3-8191-480A-9638-07B210586F9E}" type="presParOf" srcId="{2B140037-370F-40E5-9341-77FF69770339}" destId="{6E6A5CD8-E04A-4BA1-A663-8DDF345CC941}" srcOrd="0" destOrd="0" presId="urn:microsoft.com/office/officeart/2008/layout/NameandTitleOrganizationalChart"/>
    <dgm:cxn modelId="{F532CF68-160F-478C-8D87-6A4B9AB18C0D}" type="presParOf" srcId="{2B140037-370F-40E5-9341-77FF69770339}" destId="{B3656D50-F3BA-4480-8721-C63042B3CDE0}" srcOrd="1" destOrd="0" presId="urn:microsoft.com/office/officeart/2008/layout/NameandTitleOrganizationalChart"/>
    <dgm:cxn modelId="{C348961C-B1CE-46D9-9C46-76926DCAD961}" type="presParOf" srcId="{B3656D50-F3BA-4480-8721-C63042B3CDE0}" destId="{B0A5D98C-3FF0-4E81-9E4B-12E9B733FD63}" srcOrd="0" destOrd="0" presId="urn:microsoft.com/office/officeart/2008/layout/NameandTitleOrganizationalChart"/>
    <dgm:cxn modelId="{561C71A9-048B-4646-A303-5FADDDEF4BD3}" type="presParOf" srcId="{B0A5D98C-3FF0-4E81-9E4B-12E9B733FD63}" destId="{85F309B3-8987-4B53-A021-C550FF846005}" srcOrd="0" destOrd="0" presId="urn:microsoft.com/office/officeart/2008/layout/NameandTitleOrganizationalChart"/>
    <dgm:cxn modelId="{A810E61F-C51F-41C7-BC4C-8036E74CD47A}" type="presParOf" srcId="{B0A5D98C-3FF0-4E81-9E4B-12E9B733FD63}" destId="{E957A61A-F797-409A-8008-86A7766C8DCE}" srcOrd="1" destOrd="0" presId="urn:microsoft.com/office/officeart/2008/layout/NameandTitleOrganizationalChart"/>
    <dgm:cxn modelId="{88460A21-4BE4-48AB-94B8-D9CF5939EB3C}" type="presParOf" srcId="{B0A5D98C-3FF0-4E81-9E4B-12E9B733FD63}" destId="{E318C62C-F4B5-457C-8363-02EAEEB4A0EB}" srcOrd="2" destOrd="0" presId="urn:microsoft.com/office/officeart/2008/layout/NameandTitleOrganizationalChart"/>
    <dgm:cxn modelId="{0613A197-C840-4D1B-8CC2-772185282848}" type="presParOf" srcId="{B3656D50-F3BA-4480-8721-C63042B3CDE0}" destId="{C0A4B405-705D-4300-A914-738CEDDDD365}" srcOrd="1" destOrd="0" presId="urn:microsoft.com/office/officeart/2008/layout/NameandTitleOrganizationalChart"/>
    <dgm:cxn modelId="{47695AEF-08C7-4E6B-BDEA-E07707A553DD}" type="presParOf" srcId="{B3656D50-F3BA-4480-8721-C63042B3CDE0}" destId="{EF7F2974-7E9C-411B-8EB6-C1A461C74481}" srcOrd="2" destOrd="0" presId="urn:microsoft.com/office/officeart/2008/layout/NameandTitleOrganizationalChart"/>
    <dgm:cxn modelId="{18873433-FB44-4770-BD9A-E622A878069B}" type="presParOf" srcId="{2B140037-370F-40E5-9341-77FF69770339}" destId="{C86050A7-90C2-4D2F-B0CB-4098EAEDE7A0}" srcOrd="2" destOrd="0" presId="urn:microsoft.com/office/officeart/2008/layout/NameandTitleOrganizationalChart"/>
    <dgm:cxn modelId="{92C66A02-06AE-4505-94A3-4108D8121B4E}" type="presParOf" srcId="{2B140037-370F-40E5-9341-77FF69770339}" destId="{A546EAC8-D1AB-4348-92B5-259DE6D76EB2}" srcOrd="3" destOrd="0" presId="urn:microsoft.com/office/officeart/2008/layout/NameandTitleOrganizationalChart"/>
    <dgm:cxn modelId="{7E7B79B3-94AA-4C8A-91C3-A9FD2A5D9F91}" type="presParOf" srcId="{A546EAC8-D1AB-4348-92B5-259DE6D76EB2}" destId="{8035BF7A-1302-4103-A80E-6E6F607F463E}" srcOrd="0" destOrd="0" presId="urn:microsoft.com/office/officeart/2008/layout/NameandTitleOrganizationalChart"/>
    <dgm:cxn modelId="{EE9E0CAE-2EC8-447B-85C9-716E3E87292D}" type="presParOf" srcId="{8035BF7A-1302-4103-A80E-6E6F607F463E}" destId="{9FDF4CF5-6144-4148-9BFC-1CF21004E327}" srcOrd="0" destOrd="0" presId="urn:microsoft.com/office/officeart/2008/layout/NameandTitleOrganizationalChart"/>
    <dgm:cxn modelId="{9925DCD8-7ADD-4CE4-8559-BBD34EE10A67}" type="presParOf" srcId="{8035BF7A-1302-4103-A80E-6E6F607F463E}" destId="{465B1563-AF1D-4548-BBD5-B06E681D3BC7}" srcOrd="1" destOrd="0" presId="urn:microsoft.com/office/officeart/2008/layout/NameandTitleOrganizationalChart"/>
    <dgm:cxn modelId="{88ED868E-57D7-426E-8092-CBBDDD8C3F2B}" type="presParOf" srcId="{8035BF7A-1302-4103-A80E-6E6F607F463E}" destId="{E8C893E0-87DB-4FC7-81D5-C2562FC60611}" srcOrd="2" destOrd="0" presId="urn:microsoft.com/office/officeart/2008/layout/NameandTitleOrganizationalChart"/>
    <dgm:cxn modelId="{9C1ABEAF-8525-4E4C-8F55-61E83B062705}" type="presParOf" srcId="{A546EAC8-D1AB-4348-92B5-259DE6D76EB2}" destId="{0F7277DF-1BEE-49EE-AD52-8ED0FF6B203F}" srcOrd="1" destOrd="0" presId="urn:microsoft.com/office/officeart/2008/layout/NameandTitleOrganizationalChart"/>
    <dgm:cxn modelId="{030383D0-64C6-4664-BFCB-F135AE587268}" type="presParOf" srcId="{A546EAC8-D1AB-4348-92B5-259DE6D76EB2}" destId="{03F7FFB7-8C60-4256-A226-2747CA33E191}" srcOrd="2" destOrd="0" presId="urn:microsoft.com/office/officeart/2008/layout/NameandTitleOrganizationalChart"/>
    <dgm:cxn modelId="{D57A2AC5-39A5-4F6E-BE4A-FE55F644B27D}" type="presParOf" srcId="{BE3182EF-D1C9-46ED-8796-006D73C2ECB4}" destId="{3D6BE120-49C2-4AFE-AAA9-DADA5194C1EA}" srcOrd="2" destOrd="0" presId="urn:microsoft.com/office/officeart/2008/layout/NameandTitleOrganizationalChart"/>
    <dgm:cxn modelId="{A5606215-E3E0-4508-A553-10C328DF7A50}" type="presParOf" srcId="{ABF69D3B-70DA-4A92-94A9-C39DCE5BA6D8}" destId="{320BB1DC-A455-4D59-8BC7-174A2019F1E2}" srcOrd="2" destOrd="0" presId="urn:microsoft.com/office/officeart/2008/layout/NameandTitleOrganizationalChart"/>
    <dgm:cxn modelId="{B66E7B9C-08BD-49E2-AB6E-DC4418DC18A7}" type="presParOf" srcId="{ABF69D3B-70DA-4A92-94A9-C39DCE5BA6D8}" destId="{12F3CC5F-063D-43E6-88D5-F720E77B45B7}" srcOrd="3" destOrd="0" presId="urn:microsoft.com/office/officeart/2008/layout/NameandTitleOrganizationalChart"/>
    <dgm:cxn modelId="{CAFB166F-5C85-4887-8FE4-80F4535CEFA6}" type="presParOf" srcId="{12F3CC5F-063D-43E6-88D5-F720E77B45B7}" destId="{D1BC0F83-E758-4F37-8F1A-84E228125E2D}" srcOrd="0" destOrd="0" presId="urn:microsoft.com/office/officeart/2008/layout/NameandTitleOrganizationalChart"/>
    <dgm:cxn modelId="{0CA98550-8BBB-4073-974D-D352073524E0}" type="presParOf" srcId="{D1BC0F83-E758-4F37-8F1A-84E228125E2D}" destId="{4CC838E3-E5ED-4327-825E-CCB81AE848EA}" srcOrd="0" destOrd="0" presId="urn:microsoft.com/office/officeart/2008/layout/NameandTitleOrganizationalChart"/>
    <dgm:cxn modelId="{71685E2F-0CB0-4895-B266-8DE5882E6A80}" type="presParOf" srcId="{D1BC0F83-E758-4F37-8F1A-84E228125E2D}" destId="{6CCF7568-05EA-49AC-9EF6-54FE5F421E03}" srcOrd="1" destOrd="0" presId="urn:microsoft.com/office/officeart/2008/layout/NameandTitleOrganizationalChart"/>
    <dgm:cxn modelId="{5B5D4DAF-B608-4D80-85E0-5663A8C39BA5}" type="presParOf" srcId="{D1BC0F83-E758-4F37-8F1A-84E228125E2D}" destId="{C2D8F7E4-202E-42E8-980E-08694408C441}" srcOrd="2" destOrd="0" presId="urn:microsoft.com/office/officeart/2008/layout/NameandTitleOrganizationalChart"/>
    <dgm:cxn modelId="{74D00812-1A06-4849-A7DF-6645A358231D}" type="presParOf" srcId="{12F3CC5F-063D-43E6-88D5-F720E77B45B7}" destId="{7085D6C6-1EEC-4D6B-900E-EFFA08F0F4F8}" srcOrd="1" destOrd="0" presId="urn:microsoft.com/office/officeart/2008/layout/NameandTitleOrganizationalChart"/>
    <dgm:cxn modelId="{198F7B50-9175-4ADC-8C32-0BB3A7C292F0}" type="presParOf" srcId="{7085D6C6-1EEC-4D6B-900E-EFFA08F0F4F8}" destId="{DF727056-F5B3-4144-B867-BA97E9570B3E}" srcOrd="0" destOrd="0" presId="urn:microsoft.com/office/officeart/2008/layout/NameandTitleOrganizationalChart"/>
    <dgm:cxn modelId="{4077D530-DF28-4235-B771-EE6F807072E0}" type="presParOf" srcId="{7085D6C6-1EEC-4D6B-900E-EFFA08F0F4F8}" destId="{AC3B6C98-78CB-4A00-BCDB-30D477E9F309}" srcOrd="1" destOrd="0" presId="urn:microsoft.com/office/officeart/2008/layout/NameandTitleOrganizationalChart"/>
    <dgm:cxn modelId="{2DA2569D-94BA-4891-8D58-6426BFA0AB69}" type="presParOf" srcId="{AC3B6C98-78CB-4A00-BCDB-30D477E9F309}" destId="{1B134200-9AED-4297-B943-BAAF1027BD0A}" srcOrd="0" destOrd="0" presId="urn:microsoft.com/office/officeart/2008/layout/NameandTitleOrganizationalChart"/>
    <dgm:cxn modelId="{91EA5578-D05A-455D-B27B-A786622E2EB5}" type="presParOf" srcId="{1B134200-9AED-4297-B943-BAAF1027BD0A}" destId="{9ADF87C4-419D-4CBF-ABB9-829BB0E3D5A4}" srcOrd="0" destOrd="0" presId="urn:microsoft.com/office/officeart/2008/layout/NameandTitleOrganizationalChart"/>
    <dgm:cxn modelId="{A9F4106A-012F-49FE-81BD-2E2C5B9D075C}" type="presParOf" srcId="{1B134200-9AED-4297-B943-BAAF1027BD0A}" destId="{45FDA1AD-BB98-428F-ABC3-894103B30B63}" srcOrd="1" destOrd="0" presId="urn:microsoft.com/office/officeart/2008/layout/NameandTitleOrganizationalChart"/>
    <dgm:cxn modelId="{076100B8-67DE-4442-BA91-80DB273DC2E7}" type="presParOf" srcId="{1B134200-9AED-4297-B943-BAAF1027BD0A}" destId="{90D830B7-D608-4FC9-8FAE-A80DFA390257}" srcOrd="2" destOrd="0" presId="urn:microsoft.com/office/officeart/2008/layout/NameandTitleOrganizationalChart"/>
    <dgm:cxn modelId="{21D9B589-30A1-4322-A9A2-6964B4A7B89F}" type="presParOf" srcId="{AC3B6C98-78CB-4A00-BCDB-30D477E9F309}" destId="{EB617C16-2ADE-4784-AAE7-2D15B6EC152B}" srcOrd="1" destOrd="0" presId="urn:microsoft.com/office/officeart/2008/layout/NameandTitleOrganizationalChart"/>
    <dgm:cxn modelId="{89A337A3-C8CD-4816-99AB-E554746D3391}" type="presParOf" srcId="{AC3B6C98-78CB-4A00-BCDB-30D477E9F309}" destId="{8DDE91D5-3195-47F6-A611-6E0C08315374}" srcOrd="2" destOrd="0" presId="urn:microsoft.com/office/officeart/2008/layout/NameandTitleOrganizationalChart"/>
    <dgm:cxn modelId="{83E3A1D2-E208-499A-88C9-6081EAE997B0}" type="presParOf" srcId="{7085D6C6-1EEC-4D6B-900E-EFFA08F0F4F8}" destId="{4E6E5432-0CC1-443B-B300-FBC1E5EA1EE0}" srcOrd="2" destOrd="0" presId="urn:microsoft.com/office/officeart/2008/layout/NameandTitleOrganizationalChart"/>
    <dgm:cxn modelId="{8690913D-B48E-40CD-B0FA-4117C030622A}" type="presParOf" srcId="{7085D6C6-1EEC-4D6B-900E-EFFA08F0F4F8}" destId="{498763D1-EB14-49C2-83E5-BE08236D7E72}" srcOrd="3" destOrd="0" presId="urn:microsoft.com/office/officeart/2008/layout/NameandTitleOrganizationalChart"/>
    <dgm:cxn modelId="{67C7012D-7BE1-40C2-8CB1-D542A4569E1A}" type="presParOf" srcId="{498763D1-EB14-49C2-83E5-BE08236D7E72}" destId="{3A964523-BA44-4DE7-BA36-466B82215E96}" srcOrd="0" destOrd="0" presId="urn:microsoft.com/office/officeart/2008/layout/NameandTitleOrganizationalChart"/>
    <dgm:cxn modelId="{B738FCFC-4EAD-402A-AB46-72E72433792A}" type="presParOf" srcId="{3A964523-BA44-4DE7-BA36-466B82215E96}" destId="{ED251EA9-340E-4975-BFFC-26AA1026B765}" srcOrd="0" destOrd="0" presId="urn:microsoft.com/office/officeart/2008/layout/NameandTitleOrganizationalChart"/>
    <dgm:cxn modelId="{A1A5DF0A-8806-477A-9697-950E95FA4925}" type="presParOf" srcId="{3A964523-BA44-4DE7-BA36-466B82215E96}" destId="{A9CCB8E2-8870-47B4-B5A4-82DCBDD70296}" srcOrd="1" destOrd="0" presId="urn:microsoft.com/office/officeart/2008/layout/NameandTitleOrganizationalChart"/>
    <dgm:cxn modelId="{794207EE-2CF3-4940-87E3-EBD7E95078FA}" type="presParOf" srcId="{3A964523-BA44-4DE7-BA36-466B82215E96}" destId="{8D45CD9A-40E0-4289-8E09-2E80E1263CBA}" srcOrd="2" destOrd="0" presId="urn:microsoft.com/office/officeart/2008/layout/NameandTitleOrganizationalChart"/>
    <dgm:cxn modelId="{949DBA92-A2FD-455F-883C-4E10A8A72AF4}" type="presParOf" srcId="{498763D1-EB14-49C2-83E5-BE08236D7E72}" destId="{55110136-C8B3-40E2-8B8A-C5EF87C12F55}" srcOrd="1" destOrd="0" presId="urn:microsoft.com/office/officeart/2008/layout/NameandTitleOrganizationalChart"/>
    <dgm:cxn modelId="{92CA824B-060D-4E96-9685-EB2DB45C6AB0}" type="presParOf" srcId="{498763D1-EB14-49C2-83E5-BE08236D7E72}" destId="{A797626A-4C0D-4E48-A0DE-9775D75E0F8C}" srcOrd="2" destOrd="0" presId="urn:microsoft.com/office/officeart/2008/layout/NameandTitleOrganizationalChart"/>
    <dgm:cxn modelId="{3CC08279-8776-45D1-A5FB-54C194873677}" type="presParOf" srcId="{12F3CC5F-063D-43E6-88D5-F720E77B45B7}" destId="{73468863-3F6B-4332-8075-5427AF8A64EB}" srcOrd="2" destOrd="0" presId="urn:microsoft.com/office/officeart/2008/layout/NameandTitleOrganizationalChart"/>
    <dgm:cxn modelId="{520816AE-339D-427C-A3A7-7F935D7256A2}" type="presParOf" srcId="{A6E6B3DA-E624-4799-A174-5D5FECEF9E28}" destId="{6521D12A-E3A4-4D44-8396-3F886DCF4651}" srcOrd="2" destOrd="0" presId="urn:microsoft.com/office/officeart/2008/layout/NameandTitleOrganizationalChart"/>
    <dgm:cxn modelId="{F37168A3-47A5-4731-976C-00B3FFBE0C81}" type="presParOf" srcId="{80BB1394-F956-47A1-9E41-7FCAFC26A206}" destId="{02F742B2-F985-4596-8791-9F01EA07E539}" srcOrd="6" destOrd="0" presId="urn:microsoft.com/office/officeart/2008/layout/NameandTitleOrganizationalChart"/>
    <dgm:cxn modelId="{11B73C8C-95D5-41A9-A1A5-E79D4F7C89AB}" type="presParOf" srcId="{80BB1394-F956-47A1-9E41-7FCAFC26A206}" destId="{071F41B2-28EE-44C0-9F7E-8B6901735A45}" srcOrd="7" destOrd="0" presId="urn:microsoft.com/office/officeart/2008/layout/NameandTitleOrganizationalChart"/>
    <dgm:cxn modelId="{855E371F-1B63-49C2-9FAE-C215E1792D90}" type="presParOf" srcId="{071F41B2-28EE-44C0-9F7E-8B6901735A45}" destId="{C09EFB1C-12B3-4C15-ADCF-028902A3C4F1}" srcOrd="0" destOrd="0" presId="urn:microsoft.com/office/officeart/2008/layout/NameandTitleOrganizationalChart"/>
    <dgm:cxn modelId="{9BFD056A-E8A8-4EE6-9D82-7160FAA4F6EF}" type="presParOf" srcId="{C09EFB1C-12B3-4C15-ADCF-028902A3C4F1}" destId="{D573ECC9-0ECB-4F54-8BC9-9CAAE601108E}" srcOrd="0" destOrd="0" presId="urn:microsoft.com/office/officeart/2008/layout/NameandTitleOrganizationalChart"/>
    <dgm:cxn modelId="{73C95873-B416-4246-9031-ABED3013DB9F}" type="presParOf" srcId="{C09EFB1C-12B3-4C15-ADCF-028902A3C4F1}" destId="{D9747C3C-5D13-49FD-85B8-C57DEE2D8144}" srcOrd="1" destOrd="0" presId="urn:microsoft.com/office/officeart/2008/layout/NameandTitleOrganizationalChart"/>
    <dgm:cxn modelId="{A2C44935-1348-4719-9D4E-5D412880FD70}" type="presParOf" srcId="{C09EFB1C-12B3-4C15-ADCF-028902A3C4F1}" destId="{07C851FA-2FB6-4272-9AEC-8CCD9DCCC5EF}" srcOrd="2" destOrd="0" presId="urn:microsoft.com/office/officeart/2008/layout/NameandTitleOrganizationalChart"/>
    <dgm:cxn modelId="{2C532745-82BA-4871-B62C-004DDCE34FAE}" type="presParOf" srcId="{071F41B2-28EE-44C0-9F7E-8B6901735A45}" destId="{3DD8877C-9C1A-4BE5-80BE-9F5EB2953500}" srcOrd="1" destOrd="0" presId="urn:microsoft.com/office/officeart/2008/layout/NameandTitleOrganizationalChart"/>
    <dgm:cxn modelId="{D5845B4F-9A42-4741-B85F-A2EE37B6EC38}" type="presParOf" srcId="{3DD8877C-9C1A-4BE5-80BE-9F5EB2953500}" destId="{F178E99E-0AB6-411B-9795-2231299F65CF}" srcOrd="0" destOrd="0" presId="urn:microsoft.com/office/officeart/2008/layout/NameandTitleOrganizationalChart"/>
    <dgm:cxn modelId="{B3DE3017-8DD9-4ECF-A0DB-C0B71F70299A}" type="presParOf" srcId="{3DD8877C-9C1A-4BE5-80BE-9F5EB2953500}" destId="{B2634D5E-ACE8-4661-AEED-8B35EC8A300C}" srcOrd="1" destOrd="0" presId="urn:microsoft.com/office/officeart/2008/layout/NameandTitleOrganizationalChart"/>
    <dgm:cxn modelId="{DA482694-D6D9-4CD0-B6A9-F65720F627D5}" type="presParOf" srcId="{B2634D5E-ACE8-4661-AEED-8B35EC8A300C}" destId="{F49A5EDF-FDD2-4B95-BC2A-199FB6492210}" srcOrd="0" destOrd="0" presId="urn:microsoft.com/office/officeart/2008/layout/NameandTitleOrganizationalChart"/>
    <dgm:cxn modelId="{84449D37-3DFC-41A4-BCBE-2C90DBC1EECE}" type="presParOf" srcId="{F49A5EDF-FDD2-4B95-BC2A-199FB6492210}" destId="{0EEBEDF4-3A27-4FAF-AF33-4C1B4560C4BE}" srcOrd="0" destOrd="0" presId="urn:microsoft.com/office/officeart/2008/layout/NameandTitleOrganizationalChart"/>
    <dgm:cxn modelId="{279A764C-5029-4F41-AAC3-9FABE0441622}" type="presParOf" srcId="{F49A5EDF-FDD2-4B95-BC2A-199FB6492210}" destId="{7B28CC73-0A6B-4150-B817-715A24886A27}" srcOrd="1" destOrd="0" presId="urn:microsoft.com/office/officeart/2008/layout/NameandTitleOrganizationalChart"/>
    <dgm:cxn modelId="{2124B556-19FE-4E34-8D30-3D9610320132}" type="presParOf" srcId="{F49A5EDF-FDD2-4B95-BC2A-199FB6492210}" destId="{A2D1885B-6550-4356-8FA6-999089859127}" srcOrd="2" destOrd="0" presId="urn:microsoft.com/office/officeart/2008/layout/NameandTitleOrganizationalChart"/>
    <dgm:cxn modelId="{9AC0A5D4-F2BC-44B2-90B2-363C023EA12E}" type="presParOf" srcId="{B2634D5E-ACE8-4661-AEED-8B35EC8A300C}" destId="{19678963-952B-4D51-BEFC-A767772E3B6E}" srcOrd="1" destOrd="0" presId="urn:microsoft.com/office/officeart/2008/layout/NameandTitleOrganizationalChart"/>
    <dgm:cxn modelId="{926E865C-FD5B-4442-B59B-D2990644ABD0}" type="presParOf" srcId="{B2634D5E-ACE8-4661-AEED-8B35EC8A300C}" destId="{44B52712-BEC2-43E0-BD15-B09B0B6B2493}" srcOrd="2" destOrd="0" presId="urn:microsoft.com/office/officeart/2008/layout/NameandTitleOrganizationalChart"/>
    <dgm:cxn modelId="{EB5A40B9-CC3C-4ACE-8352-FB8C4CA2A223}" type="presParOf" srcId="{3DD8877C-9C1A-4BE5-80BE-9F5EB2953500}" destId="{E45E061C-AEE9-4EA8-ACFF-4C363E5C8BC6}" srcOrd="2" destOrd="0" presId="urn:microsoft.com/office/officeart/2008/layout/NameandTitleOrganizationalChart"/>
    <dgm:cxn modelId="{6F3A8453-1AEB-41DA-9A2C-87F14036F123}" type="presParOf" srcId="{3DD8877C-9C1A-4BE5-80BE-9F5EB2953500}" destId="{DC462AB5-CE08-412A-B806-1CF138DFEF9B}" srcOrd="3" destOrd="0" presId="urn:microsoft.com/office/officeart/2008/layout/NameandTitleOrganizationalChart"/>
    <dgm:cxn modelId="{32C5EC6C-3E4B-44C9-A7E8-01438A278AF0}" type="presParOf" srcId="{DC462AB5-CE08-412A-B806-1CF138DFEF9B}" destId="{1FCEEA60-B8BC-43A8-9568-B5949E761B97}" srcOrd="0" destOrd="0" presId="urn:microsoft.com/office/officeart/2008/layout/NameandTitleOrganizationalChart"/>
    <dgm:cxn modelId="{3D0F6E00-19C7-44B0-9BC6-1AEB997CBD53}" type="presParOf" srcId="{1FCEEA60-B8BC-43A8-9568-B5949E761B97}" destId="{32F36859-37C6-46DF-840D-28EC4EFD0CAA}" srcOrd="0" destOrd="0" presId="urn:microsoft.com/office/officeart/2008/layout/NameandTitleOrganizationalChart"/>
    <dgm:cxn modelId="{6D7FC6A3-C8B8-4122-BFAB-2EB6EA76E6BE}" type="presParOf" srcId="{1FCEEA60-B8BC-43A8-9568-B5949E761B97}" destId="{E70B3C6D-3F5A-48A6-9BF4-54717FC0CA3D}" srcOrd="1" destOrd="0" presId="urn:microsoft.com/office/officeart/2008/layout/NameandTitleOrganizationalChart"/>
    <dgm:cxn modelId="{C864640D-FEE9-48AD-9C7B-BC3AF53CCA23}" type="presParOf" srcId="{1FCEEA60-B8BC-43A8-9568-B5949E761B97}" destId="{70F91C54-08E2-4C70-AD88-2B548B4F43FA}" srcOrd="2" destOrd="0" presId="urn:microsoft.com/office/officeart/2008/layout/NameandTitleOrganizationalChart"/>
    <dgm:cxn modelId="{EC8E33B1-C852-430C-BB55-F2B0016C0B29}" type="presParOf" srcId="{DC462AB5-CE08-412A-B806-1CF138DFEF9B}" destId="{BA9EBA88-4316-458B-B9CB-11F757088DA5}" srcOrd="1" destOrd="0" presId="urn:microsoft.com/office/officeart/2008/layout/NameandTitleOrganizationalChart"/>
    <dgm:cxn modelId="{87764D9A-44C2-470D-9C85-C9DA73C0E4E5}" type="presParOf" srcId="{DC462AB5-CE08-412A-B806-1CF138DFEF9B}" destId="{73E1CB50-890B-4850-8ECB-488779503608}" srcOrd="2" destOrd="0" presId="urn:microsoft.com/office/officeart/2008/layout/NameandTitleOrganizationalChart"/>
    <dgm:cxn modelId="{8FD2CEC2-F5A7-44A1-807F-FE57A2256E23}" type="presParOf" srcId="{071F41B2-28EE-44C0-9F7E-8B6901735A45}" destId="{0AC31250-0538-4CAB-A82B-E022054459B1}" srcOrd="2" destOrd="0" presId="urn:microsoft.com/office/officeart/2008/layout/NameandTitleOrganizationalChart"/>
    <dgm:cxn modelId="{17EA484A-7F89-4E83-B633-4A20FB917872}" type="presParOf" srcId="{80BB1394-F956-47A1-9E41-7FCAFC26A206}" destId="{8DC62EE0-8A33-49F9-8FB5-455CA4F81B93}" srcOrd="8" destOrd="0" presId="urn:microsoft.com/office/officeart/2008/layout/NameandTitleOrganizationalChart"/>
    <dgm:cxn modelId="{59DBF90E-73C6-416D-9523-9E7DDFDB15C6}" type="presParOf" srcId="{80BB1394-F956-47A1-9E41-7FCAFC26A206}" destId="{C2FECDBE-C211-4B96-BF60-5BE8E4FED2A4}" srcOrd="9" destOrd="0" presId="urn:microsoft.com/office/officeart/2008/layout/NameandTitleOrganizationalChart"/>
    <dgm:cxn modelId="{06BDC491-540D-438E-98C8-E485E6ABFCB3}" type="presParOf" srcId="{C2FECDBE-C211-4B96-BF60-5BE8E4FED2A4}" destId="{88F58713-2C9E-4C31-A1CF-BAAA6A59422A}" srcOrd="0" destOrd="0" presId="urn:microsoft.com/office/officeart/2008/layout/NameandTitleOrganizationalChart"/>
    <dgm:cxn modelId="{C8BB3321-2007-4B31-B2F7-B29FCBDC4A09}" type="presParOf" srcId="{88F58713-2C9E-4C31-A1CF-BAAA6A59422A}" destId="{1B1029C0-9D97-41CB-9E65-F474CA0DFBAD}" srcOrd="0" destOrd="0" presId="urn:microsoft.com/office/officeart/2008/layout/NameandTitleOrganizationalChart"/>
    <dgm:cxn modelId="{D7C972C2-4D4E-44FA-8F8B-A5E42D60F24A}" type="presParOf" srcId="{88F58713-2C9E-4C31-A1CF-BAAA6A59422A}" destId="{FC5B8279-DFF6-4212-8585-4D0BADC340BD}" srcOrd="1" destOrd="0" presId="urn:microsoft.com/office/officeart/2008/layout/NameandTitleOrganizationalChart"/>
    <dgm:cxn modelId="{6CA7B181-FE7B-44DD-84CE-90F12ECCEC99}" type="presParOf" srcId="{88F58713-2C9E-4C31-A1CF-BAAA6A59422A}" destId="{2E975E64-C41A-4B92-B9E1-94075882C454}" srcOrd="2" destOrd="0" presId="urn:microsoft.com/office/officeart/2008/layout/NameandTitleOrganizationalChart"/>
    <dgm:cxn modelId="{5B9DC408-D066-43E9-92E6-095AA0CBAE05}" type="presParOf" srcId="{C2FECDBE-C211-4B96-BF60-5BE8E4FED2A4}" destId="{3E546093-0809-4382-8B5D-6BA9B9274819}" srcOrd="1" destOrd="0" presId="urn:microsoft.com/office/officeart/2008/layout/NameandTitleOrganizationalChart"/>
    <dgm:cxn modelId="{849039F9-E267-465A-804E-CBDAAF3BF39F}" type="presParOf" srcId="{C2FECDBE-C211-4B96-BF60-5BE8E4FED2A4}" destId="{B2E2EE20-C394-4D52-B4C4-0556D5AF4B1B}" srcOrd="2" destOrd="0" presId="urn:microsoft.com/office/officeart/2008/layout/NameandTitleOrganizationalChart"/>
    <dgm:cxn modelId="{57D0BE20-97B6-4542-9A5B-3D39524E6999}" type="presParOf" srcId="{EB60CAB2-60F8-4E18-AF29-53B42FFAC56A}" destId="{A5EAB8D5-BE7C-40D5-95B5-E25B127CC8E7}" srcOrd="2" destOrd="0" presId="urn:microsoft.com/office/officeart/2008/layout/NameandTitleOrganizationalChart"/>
    <dgm:cxn modelId="{894EF73E-67C0-44DE-866C-FD63E7283ADB}" type="presParOf" srcId="{CB0605F3-4B10-4414-985A-25F244D0DDC8}" destId="{9BB9DD94-77B1-4A21-BAE0-4F717A5CECDA}" srcOrd="2" destOrd="0" presId="urn:microsoft.com/office/officeart/2008/layout/NameandTitleOrganizationalChart"/>
    <dgm:cxn modelId="{4B1941BE-31CA-40A9-B9F8-D15012C235F9}" type="presParOf" srcId="{CB0605F3-4B10-4414-985A-25F244D0DDC8}" destId="{EAD85A5B-A2C1-4830-9580-4E528306DA10}" srcOrd="3" destOrd="0" presId="urn:microsoft.com/office/officeart/2008/layout/NameandTitleOrganizationalChart"/>
    <dgm:cxn modelId="{FDECC76E-F354-4083-8224-275034C3037A}" type="presParOf" srcId="{EAD85A5B-A2C1-4830-9580-4E528306DA10}" destId="{F40071ED-51ED-4A30-AA78-E47DCCEED2F2}" srcOrd="0" destOrd="0" presId="urn:microsoft.com/office/officeart/2008/layout/NameandTitleOrganizationalChart"/>
    <dgm:cxn modelId="{3641CE37-3BE1-488C-ADF3-DA09AA5797ED}" type="presParOf" srcId="{F40071ED-51ED-4A30-AA78-E47DCCEED2F2}" destId="{98285D7D-5C7F-42B9-9232-BC6747856BD1}" srcOrd="0" destOrd="0" presId="urn:microsoft.com/office/officeart/2008/layout/NameandTitleOrganizationalChart"/>
    <dgm:cxn modelId="{982D191F-3C39-4EF1-B560-51885500D62E}" type="presParOf" srcId="{F40071ED-51ED-4A30-AA78-E47DCCEED2F2}" destId="{80A5C88E-D3BA-49DA-9AB9-A817CEE192FA}" srcOrd="1" destOrd="0" presId="urn:microsoft.com/office/officeart/2008/layout/NameandTitleOrganizationalChart"/>
    <dgm:cxn modelId="{A3C5A70D-5D25-42EB-80A0-99C9255D68AF}" type="presParOf" srcId="{F40071ED-51ED-4A30-AA78-E47DCCEED2F2}" destId="{4A9A2DB0-941F-423B-AF5B-8D1509F1D331}" srcOrd="2" destOrd="0" presId="urn:microsoft.com/office/officeart/2008/layout/NameandTitleOrganizationalChart"/>
    <dgm:cxn modelId="{CACF5940-F1F3-4CA4-9D57-967B640B738F}" type="presParOf" srcId="{EAD85A5B-A2C1-4830-9580-4E528306DA10}" destId="{9E8E9E7C-AC2B-4ED4-BA60-E746CC9A6701}" srcOrd="1" destOrd="0" presId="urn:microsoft.com/office/officeart/2008/layout/NameandTitleOrganizationalChart"/>
    <dgm:cxn modelId="{AE3DF239-66FC-4784-80B2-3D223DD5622B}" type="presParOf" srcId="{9E8E9E7C-AC2B-4ED4-BA60-E746CC9A6701}" destId="{EE2B4865-9FD5-4AA1-B964-8A9DAF729E56}" srcOrd="0" destOrd="0" presId="urn:microsoft.com/office/officeart/2008/layout/NameandTitleOrganizationalChart"/>
    <dgm:cxn modelId="{ADA25A84-6E8E-49D7-8730-84963D2B5561}" type="presParOf" srcId="{9E8E9E7C-AC2B-4ED4-BA60-E746CC9A6701}" destId="{08660706-34A0-4590-930A-DD875E5ED742}" srcOrd="1" destOrd="0" presId="urn:microsoft.com/office/officeart/2008/layout/NameandTitleOrganizationalChart"/>
    <dgm:cxn modelId="{751D23D9-E6C8-4DA0-B811-2C1C81E44580}" type="presParOf" srcId="{08660706-34A0-4590-930A-DD875E5ED742}" destId="{F4571104-0FE4-4648-99AA-1C325F12C22C}" srcOrd="0" destOrd="0" presId="urn:microsoft.com/office/officeart/2008/layout/NameandTitleOrganizationalChart"/>
    <dgm:cxn modelId="{63EF7C37-3A2B-47DF-8DF8-1EC626438A86}" type="presParOf" srcId="{F4571104-0FE4-4648-99AA-1C325F12C22C}" destId="{95AC08A8-54FD-4363-AF49-91B21DAB43C9}" srcOrd="0" destOrd="0" presId="urn:microsoft.com/office/officeart/2008/layout/NameandTitleOrganizationalChart"/>
    <dgm:cxn modelId="{CE85F948-7725-4CBC-BCDF-8BC08F292AC4}" type="presParOf" srcId="{F4571104-0FE4-4648-99AA-1C325F12C22C}" destId="{91EBD28A-7C88-4863-BE74-B4259C808A88}" srcOrd="1" destOrd="0" presId="urn:microsoft.com/office/officeart/2008/layout/NameandTitleOrganizationalChart"/>
    <dgm:cxn modelId="{304A71CB-79E1-450F-B9B6-76AC03DF10F5}" type="presParOf" srcId="{F4571104-0FE4-4648-99AA-1C325F12C22C}" destId="{86F2794D-49E8-4617-BD16-49984D270304}" srcOrd="2" destOrd="0" presId="urn:microsoft.com/office/officeart/2008/layout/NameandTitleOrganizationalChart"/>
    <dgm:cxn modelId="{18922F83-0613-4EF5-B107-F98F597B5DB3}" type="presParOf" srcId="{08660706-34A0-4590-930A-DD875E5ED742}" destId="{1D13CD94-7A82-4B31-8B99-26879D9988A3}" srcOrd="1" destOrd="0" presId="urn:microsoft.com/office/officeart/2008/layout/NameandTitleOrganizationalChart"/>
    <dgm:cxn modelId="{000C955C-8C60-439E-88F7-448523984AC7}" type="presParOf" srcId="{1D13CD94-7A82-4B31-8B99-26879D9988A3}" destId="{5132D86F-6235-478A-8BC9-7667F8BD4CBB}" srcOrd="0" destOrd="0" presId="urn:microsoft.com/office/officeart/2008/layout/NameandTitleOrganizationalChart"/>
    <dgm:cxn modelId="{C25D121E-E262-47A7-8009-A7E12173C256}" type="presParOf" srcId="{1D13CD94-7A82-4B31-8B99-26879D9988A3}" destId="{44CEC660-6F4C-460E-99D2-A18438C0369D}" srcOrd="1" destOrd="0" presId="urn:microsoft.com/office/officeart/2008/layout/NameandTitleOrganizationalChart"/>
    <dgm:cxn modelId="{221376BB-8B52-4C1C-898B-71A47DA4BD77}" type="presParOf" srcId="{44CEC660-6F4C-460E-99D2-A18438C0369D}" destId="{F18A01DE-6FF2-4F94-A576-41E4D2C1BB47}" srcOrd="0" destOrd="0" presId="urn:microsoft.com/office/officeart/2008/layout/NameandTitleOrganizationalChart"/>
    <dgm:cxn modelId="{D28191E4-15A2-4B76-B051-8604330167E0}" type="presParOf" srcId="{F18A01DE-6FF2-4F94-A576-41E4D2C1BB47}" destId="{5E191513-04F1-4B7B-80E2-FDEEA7B6968F}" srcOrd="0" destOrd="0" presId="urn:microsoft.com/office/officeart/2008/layout/NameandTitleOrganizationalChart"/>
    <dgm:cxn modelId="{7A1B7FFC-CF4D-41C9-ABD4-B7CA20447277}" type="presParOf" srcId="{F18A01DE-6FF2-4F94-A576-41E4D2C1BB47}" destId="{7AAD1537-7864-4734-AAAC-5F172CB7B4F1}" srcOrd="1" destOrd="0" presId="urn:microsoft.com/office/officeart/2008/layout/NameandTitleOrganizationalChart"/>
    <dgm:cxn modelId="{536563E6-CD6D-4FD2-B752-FC6E3B60C827}" type="presParOf" srcId="{F18A01DE-6FF2-4F94-A576-41E4D2C1BB47}" destId="{6597E6CD-8B2D-49F3-A4C5-3C370BA26CBB}" srcOrd="2" destOrd="0" presId="urn:microsoft.com/office/officeart/2008/layout/NameandTitleOrganizationalChart"/>
    <dgm:cxn modelId="{7209C334-4E1D-449B-AD34-FAA67310D88E}" type="presParOf" srcId="{44CEC660-6F4C-460E-99D2-A18438C0369D}" destId="{BDC045FF-E46F-4C80-9739-2B33C7EF147A}" srcOrd="1" destOrd="0" presId="urn:microsoft.com/office/officeart/2008/layout/NameandTitleOrganizationalChart"/>
    <dgm:cxn modelId="{2A72F5F7-9FC5-43CE-98FA-0ABAE6D6DA95}" type="presParOf" srcId="{44CEC660-6F4C-460E-99D2-A18438C0369D}" destId="{DFC41CE3-0DBE-4333-9701-29B51BA905D5}" srcOrd="2" destOrd="0" presId="urn:microsoft.com/office/officeart/2008/layout/NameandTitleOrganizationalChart"/>
    <dgm:cxn modelId="{096D73E8-BD4F-474C-8313-0DCD5C77C7A2}" type="presParOf" srcId="{1D13CD94-7A82-4B31-8B99-26879D9988A3}" destId="{2F6FC6EF-10EC-4276-91C3-9F190B330173}" srcOrd="2" destOrd="0" presId="urn:microsoft.com/office/officeart/2008/layout/NameandTitleOrganizationalChart"/>
    <dgm:cxn modelId="{CEB406CD-7009-48B6-A724-6DC4A59FC3AA}" type="presParOf" srcId="{1D13CD94-7A82-4B31-8B99-26879D9988A3}" destId="{25A4EAFF-550E-4E13-BF9D-279C1CD1562D}" srcOrd="3" destOrd="0" presId="urn:microsoft.com/office/officeart/2008/layout/NameandTitleOrganizationalChart"/>
    <dgm:cxn modelId="{F071F0F9-C51D-44D7-BD54-731F92B57315}" type="presParOf" srcId="{25A4EAFF-550E-4E13-BF9D-279C1CD1562D}" destId="{09C0FEFE-3631-47D6-8390-E0DC089D489E}" srcOrd="0" destOrd="0" presId="urn:microsoft.com/office/officeart/2008/layout/NameandTitleOrganizationalChart"/>
    <dgm:cxn modelId="{D060A1B5-0C09-4C36-96E0-E1BE39312928}" type="presParOf" srcId="{09C0FEFE-3631-47D6-8390-E0DC089D489E}" destId="{CFABB3AA-67FC-48B7-9473-268ED5608B56}" srcOrd="0" destOrd="0" presId="urn:microsoft.com/office/officeart/2008/layout/NameandTitleOrganizationalChart"/>
    <dgm:cxn modelId="{EEC2D80D-CA6B-4DFD-99B7-718CE3AEEEA1}" type="presParOf" srcId="{09C0FEFE-3631-47D6-8390-E0DC089D489E}" destId="{BC0A14D1-8A2E-4C03-8BBC-3E27FE098092}" srcOrd="1" destOrd="0" presId="urn:microsoft.com/office/officeart/2008/layout/NameandTitleOrganizationalChart"/>
    <dgm:cxn modelId="{F6AFAD7B-B46E-4F65-AD5C-D6A07066CAA4}" type="presParOf" srcId="{09C0FEFE-3631-47D6-8390-E0DC089D489E}" destId="{A9BF178C-D353-416B-BEB3-5D37AF0AC747}" srcOrd="2" destOrd="0" presId="urn:microsoft.com/office/officeart/2008/layout/NameandTitleOrganizationalChart"/>
    <dgm:cxn modelId="{CE10A23C-4A08-4075-B185-3A3FD9D9ABA7}" type="presParOf" srcId="{25A4EAFF-550E-4E13-BF9D-279C1CD1562D}" destId="{FBE0D6C5-932E-46CD-A826-FF5EB467072A}" srcOrd="1" destOrd="0" presId="urn:microsoft.com/office/officeart/2008/layout/NameandTitleOrganizationalChart"/>
    <dgm:cxn modelId="{2427DD36-2C7F-46F9-9C6C-7EAFA5A789EF}" type="presParOf" srcId="{25A4EAFF-550E-4E13-BF9D-279C1CD1562D}" destId="{88E08C25-A9D9-4A39-8FD1-C69C2EED14D3}" srcOrd="2" destOrd="0" presId="urn:microsoft.com/office/officeart/2008/layout/NameandTitleOrganizationalChart"/>
    <dgm:cxn modelId="{87613429-86B3-4542-95A0-454D2832C9EF}" type="presParOf" srcId="{08660706-34A0-4590-930A-DD875E5ED742}" destId="{8FFF9DC3-D0EE-4A98-AB73-096EDE713C0D}" srcOrd="2" destOrd="0" presId="urn:microsoft.com/office/officeart/2008/layout/NameandTitleOrganizationalChart"/>
    <dgm:cxn modelId="{5522E0EC-BAA6-46DF-9524-43E5D3946E3B}" type="presParOf" srcId="{9E8E9E7C-AC2B-4ED4-BA60-E746CC9A6701}" destId="{63D2CE57-83EC-4B05-9D48-421E3E50180C}" srcOrd="2" destOrd="0" presId="urn:microsoft.com/office/officeart/2008/layout/NameandTitleOrganizationalChart"/>
    <dgm:cxn modelId="{BCEC88C9-0E67-4768-9726-0B549A0BFD14}" type="presParOf" srcId="{9E8E9E7C-AC2B-4ED4-BA60-E746CC9A6701}" destId="{92C756C2-B01A-4AEB-B55D-BA764970B8A2}" srcOrd="3" destOrd="0" presId="urn:microsoft.com/office/officeart/2008/layout/NameandTitleOrganizationalChart"/>
    <dgm:cxn modelId="{991AC7F6-B9D8-4531-BD09-FA15157C57C2}" type="presParOf" srcId="{92C756C2-B01A-4AEB-B55D-BA764970B8A2}" destId="{D0274B83-C809-4963-8C1A-481DD4120B8F}" srcOrd="0" destOrd="0" presId="urn:microsoft.com/office/officeart/2008/layout/NameandTitleOrganizationalChart"/>
    <dgm:cxn modelId="{D8BFC5F9-4300-47AC-9D15-B770497BECBB}" type="presParOf" srcId="{D0274B83-C809-4963-8C1A-481DD4120B8F}" destId="{2D857FF1-01C8-421A-877F-E40425EE8B82}" srcOrd="0" destOrd="0" presId="urn:microsoft.com/office/officeart/2008/layout/NameandTitleOrganizationalChart"/>
    <dgm:cxn modelId="{ADC04F23-8093-4A96-AC1A-E03431564014}" type="presParOf" srcId="{D0274B83-C809-4963-8C1A-481DD4120B8F}" destId="{E3492B8B-603E-4F94-B7E1-2B9C482870D8}" srcOrd="1" destOrd="0" presId="urn:microsoft.com/office/officeart/2008/layout/NameandTitleOrganizationalChart"/>
    <dgm:cxn modelId="{1429A7A0-8D70-409A-A417-44369BDB866F}" type="presParOf" srcId="{D0274B83-C809-4963-8C1A-481DD4120B8F}" destId="{70ADFA54-03A6-44C9-BB4E-A4F8155DE44A}" srcOrd="2" destOrd="0" presId="urn:microsoft.com/office/officeart/2008/layout/NameandTitleOrganizationalChart"/>
    <dgm:cxn modelId="{B93938C2-70CC-462E-9A77-EC68294503DB}" type="presParOf" srcId="{92C756C2-B01A-4AEB-B55D-BA764970B8A2}" destId="{AB59147E-34A7-43C7-AE7E-8DE19E7EA613}" srcOrd="1" destOrd="0" presId="urn:microsoft.com/office/officeart/2008/layout/NameandTitleOrganizationalChart"/>
    <dgm:cxn modelId="{F1745874-C787-4037-8D31-8C7C26BCD5D8}" type="presParOf" srcId="{AB59147E-34A7-43C7-AE7E-8DE19E7EA613}" destId="{73E7BC97-8B2F-42B9-8C10-D0877447AEB8}" srcOrd="0" destOrd="0" presId="urn:microsoft.com/office/officeart/2008/layout/NameandTitleOrganizationalChart"/>
    <dgm:cxn modelId="{6A4B621A-819E-426B-9AA0-25E3B25C6EF0}" type="presParOf" srcId="{AB59147E-34A7-43C7-AE7E-8DE19E7EA613}" destId="{C5A450C8-0163-4D38-9198-9BF186406287}" srcOrd="1" destOrd="0" presId="urn:microsoft.com/office/officeart/2008/layout/NameandTitleOrganizationalChart"/>
    <dgm:cxn modelId="{3608A973-BDF4-46BB-8BFC-FFED6CCE5388}" type="presParOf" srcId="{C5A450C8-0163-4D38-9198-9BF186406287}" destId="{9F5037E1-2D20-4D00-A3E3-20E5F6A5974F}" srcOrd="0" destOrd="0" presId="urn:microsoft.com/office/officeart/2008/layout/NameandTitleOrganizationalChart"/>
    <dgm:cxn modelId="{324BBF0C-77DA-4A57-BF6B-1784810FCA41}" type="presParOf" srcId="{9F5037E1-2D20-4D00-A3E3-20E5F6A5974F}" destId="{42747BC8-927D-49BC-BA74-53FEBA5025B7}" srcOrd="0" destOrd="0" presId="urn:microsoft.com/office/officeart/2008/layout/NameandTitleOrganizationalChart"/>
    <dgm:cxn modelId="{438351C1-7671-47B6-B0F1-DD490D29753C}" type="presParOf" srcId="{9F5037E1-2D20-4D00-A3E3-20E5F6A5974F}" destId="{CCF8B52D-949A-4EF1-8B49-2BB433B7DA46}" srcOrd="1" destOrd="0" presId="urn:microsoft.com/office/officeart/2008/layout/NameandTitleOrganizationalChart"/>
    <dgm:cxn modelId="{61F07671-C304-4792-A77C-327D5524EF65}" type="presParOf" srcId="{9F5037E1-2D20-4D00-A3E3-20E5F6A5974F}" destId="{47DA1B45-36F0-4309-A43C-00F1482183EB}" srcOrd="2" destOrd="0" presId="urn:microsoft.com/office/officeart/2008/layout/NameandTitleOrganizationalChart"/>
    <dgm:cxn modelId="{C7932031-53C4-442F-AD52-6EBBD290F414}" type="presParOf" srcId="{C5A450C8-0163-4D38-9198-9BF186406287}" destId="{612E0CFD-07BA-4AD9-A3C5-BFB84AF7CD47}" srcOrd="1" destOrd="0" presId="urn:microsoft.com/office/officeart/2008/layout/NameandTitleOrganizationalChart"/>
    <dgm:cxn modelId="{8B1E4E29-C6E0-46A1-9BE8-AB6D0710E7C0}" type="presParOf" srcId="{C5A450C8-0163-4D38-9198-9BF186406287}" destId="{F1E9E197-9B57-401B-9FDA-B1208AC29235}" srcOrd="2" destOrd="0" presId="urn:microsoft.com/office/officeart/2008/layout/NameandTitleOrganizationalChart"/>
    <dgm:cxn modelId="{E0ADC4B6-26FF-49A5-8684-61A946D0DC97}" type="presParOf" srcId="{AB59147E-34A7-43C7-AE7E-8DE19E7EA613}" destId="{41170F6E-87E6-4113-A08D-42F0C1535B98}" srcOrd="2" destOrd="0" presId="urn:microsoft.com/office/officeart/2008/layout/NameandTitleOrganizationalChart"/>
    <dgm:cxn modelId="{787493B6-CB34-418B-8516-BE352ECE8E95}" type="presParOf" srcId="{AB59147E-34A7-43C7-AE7E-8DE19E7EA613}" destId="{EF539DD6-1CBD-4A98-918C-24AA81FDE57D}" srcOrd="3" destOrd="0" presId="urn:microsoft.com/office/officeart/2008/layout/NameandTitleOrganizationalChart"/>
    <dgm:cxn modelId="{0CEDF8E4-5DC3-4798-8E9A-A5EEA216AA4E}" type="presParOf" srcId="{EF539DD6-1CBD-4A98-918C-24AA81FDE57D}" destId="{9A2A95D6-0CFC-4078-A7DB-226A404EB9D9}" srcOrd="0" destOrd="0" presId="urn:microsoft.com/office/officeart/2008/layout/NameandTitleOrganizationalChart"/>
    <dgm:cxn modelId="{FA97E87F-5C78-45DD-A495-7B616E85712C}" type="presParOf" srcId="{9A2A95D6-0CFC-4078-A7DB-226A404EB9D9}" destId="{1FF4CEF8-D6F0-4E75-BFB0-AB935866C25D}" srcOrd="0" destOrd="0" presId="urn:microsoft.com/office/officeart/2008/layout/NameandTitleOrganizationalChart"/>
    <dgm:cxn modelId="{38BE7C2B-81B6-4325-8FE3-764F74F668EE}" type="presParOf" srcId="{9A2A95D6-0CFC-4078-A7DB-226A404EB9D9}" destId="{1D00785A-07AE-4B7B-94CA-385CFE057FF5}" srcOrd="1" destOrd="0" presId="urn:microsoft.com/office/officeart/2008/layout/NameandTitleOrganizationalChart"/>
    <dgm:cxn modelId="{A0C937E0-EC67-464A-85DE-522E64052091}" type="presParOf" srcId="{9A2A95D6-0CFC-4078-A7DB-226A404EB9D9}" destId="{65DB1F83-2FE5-4C7C-86E6-31A6CB3F2D8A}" srcOrd="2" destOrd="0" presId="urn:microsoft.com/office/officeart/2008/layout/NameandTitleOrganizationalChart"/>
    <dgm:cxn modelId="{807066D4-B36B-4FF1-BD68-B5ED75DE2513}" type="presParOf" srcId="{EF539DD6-1CBD-4A98-918C-24AA81FDE57D}" destId="{4B00CA03-68FD-466A-AEDE-F2A3D1BAF942}" srcOrd="1" destOrd="0" presId="urn:microsoft.com/office/officeart/2008/layout/NameandTitleOrganizationalChart"/>
    <dgm:cxn modelId="{A3FE8512-83A1-423C-8893-D7AA4E5D6EC2}" type="presParOf" srcId="{EF539DD6-1CBD-4A98-918C-24AA81FDE57D}" destId="{97D1190D-3D6D-4C44-A6AD-52FF77DB6FC1}" srcOrd="2" destOrd="0" presId="urn:microsoft.com/office/officeart/2008/layout/NameandTitleOrganizationalChart"/>
    <dgm:cxn modelId="{FB647805-4D62-4B46-AF32-3D6BC6AB222B}" type="presParOf" srcId="{AB59147E-34A7-43C7-AE7E-8DE19E7EA613}" destId="{7F0930AE-4EC6-4C5C-B198-3A80C87181CA}" srcOrd="4" destOrd="0" presId="urn:microsoft.com/office/officeart/2008/layout/NameandTitleOrganizationalChart"/>
    <dgm:cxn modelId="{20562E6B-68BB-4D0D-88B3-52A1A383F757}" type="presParOf" srcId="{AB59147E-34A7-43C7-AE7E-8DE19E7EA613}" destId="{DFC088FD-05F4-4943-B74E-073AE0C5E1E8}" srcOrd="5" destOrd="0" presId="urn:microsoft.com/office/officeart/2008/layout/NameandTitleOrganizationalChart"/>
    <dgm:cxn modelId="{AA61310F-D143-40D1-9D74-5DF3D0C37BE5}" type="presParOf" srcId="{DFC088FD-05F4-4943-B74E-073AE0C5E1E8}" destId="{04BD390D-A262-4304-9F2C-C4C0BB6D00A2}" srcOrd="0" destOrd="0" presId="urn:microsoft.com/office/officeart/2008/layout/NameandTitleOrganizationalChart"/>
    <dgm:cxn modelId="{579BEE08-6DBC-4F3C-84F1-EA42F6BCF7E3}" type="presParOf" srcId="{04BD390D-A262-4304-9F2C-C4C0BB6D00A2}" destId="{8AAEE26F-3A61-4145-BCCF-77C8F8CB054D}" srcOrd="0" destOrd="0" presId="urn:microsoft.com/office/officeart/2008/layout/NameandTitleOrganizationalChart"/>
    <dgm:cxn modelId="{448F7E06-7DEC-4D6B-A016-AC88EA294227}" type="presParOf" srcId="{04BD390D-A262-4304-9F2C-C4C0BB6D00A2}" destId="{959E031B-98C6-48BC-B4E3-6137E216BA36}" srcOrd="1" destOrd="0" presId="urn:microsoft.com/office/officeart/2008/layout/NameandTitleOrganizationalChart"/>
    <dgm:cxn modelId="{3E9A77BA-8AFD-464E-B17E-E964070CF785}" type="presParOf" srcId="{04BD390D-A262-4304-9F2C-C4C0BB6D00A2}" destId="{E56E3B42-2866-499A-8E27-18EEA94BB99A}" srcOrd="2" destOrd="0" presId="urn:microsoft.com/office/officeart/2008/layout/NameandTitleOrganizationalChart"/>
    <dgm:cxn modelId="{1E16B602-28CE-48FF-8B85-698502B93E2C}" type="presParOf" srcId="{DFC088FD-05F4-4943-B74E-073AE0C5E1E8}" destId="{1C48E844-26B4-4891-B4DE-C70DA789FBB8}" srcOrd="1" destOrd="0" presId="urn:microsoft.com/office/officeart/2008/layout/NameandTitleOrganizationalChart"/>
    <dgm:cxn modelId="{486C5FD7-85D9-4E1E-B891-3F018E8C3940}" type="presParOf" srcId="{1C48E844-26B4-4891-B4DE-C70DA789FBB8}" destId="{678AB3C3-60A0-4FCD-88FF-AE9D90BCB428}" srcOrd="0" destOrd="0" presId="urn:microsoft.com/office/officeart/2008/layout/NameandTitleOrganizationalChart"/>
    <dgm:cxn modelId="{929B3999-9A62-445C-AB73-CAA64A5D4D81}" type="presParOf" srcId="{1C48E844-26B4-4891-B4DE-C70DA789FBB8}" destId="{B92C43EA-337B-49D2-A8A0-082ED793A0D7}" srcOrd="1" destOrd="0" presId="urn:microsoft.com/office/officeart/2008/layout/NameandTitleOrganizationalChart"/>
    <dgm:cxn modelId="{205EA425-3461-4B37-97DF-63CFB071376F}" type="presParOf" srcId="{B92C43EA-337B-49D2-A8A0-082ED793A0D7}" destId="{48ACE934-09DB-49E0-8FF5-DE67DC01F694}" srcOrd="0" destOrd="0" presId="urn:microsoft.com/office/officeart/2008/layout/NameandTitleOrganizationalChart"/>
    <dgm:cxn modelId="{683EE757-0FCF-416A-A243-7939AC0D862C}" type="presParOf" srcId="{48ACE934-09DB-49E0-8FF5-DE67DC01F694}" destId="{304B6CFC-B609-4145-AE31-9D7D008CFB26}" srcOrd="0" destOrd="0" presId="urn:microsoft.com/office/officeart/2008/layout/NameandTitleOrganizationalChart"/>
    <dgm:cxn modelId="{67B8477B-6C3D-4EC4-8F3A-B8C7078399CC}" type="presParOf" srcId="{48ACE934-09DB-49E0-8FF5-DE67DC01F694}" destId="{B98FD245-F515-4CD8-8013-D31CAE658660}" srcOrd="1" destOrd="0" presId="urn:microsoft.com/office/officeart/2008/layout/NameandTitleOrganizationalChart"/>
    <dgm:cxn modelId="{5F616EF5-3D0A-4472-B252-04BD160E0F82}" type="presParOf" srcId="{48ACE934-09DB-49E0-8FF5-DE67DC01F694}" destId="{D55D0CD9-058F-4738-B357-7B7D66330978}" srcOrd="2" destOrd="0" presId="urn:microsoft.com/office/officeart/2008/layout/NameandTitleOrganizationalChart"/>
    <dgm:cxn modelId="{D628C27A-91A5-424D-86E1-4D3A39A31FBE}" type="presParOf" srcId="{B92C43EA-337B-49D2-A8A0-082ED793A0D7}" destId="{084D964E-017A-456D-8D15-3065E2A2F2C5}" srcOrd="1" destOrd="0" presId="urn:microsoft.com/office/officeart/2008/layout/NameandTitleOrganizationalChart"/>
    <dgm:cxn modelId="{4A17048A-BB18-4E7D-A19E-95602CAAD552}" type="presParOf" srcId="{B92C43EA-337B-49D2-A8A0-082ED793A0D7}" destId="{86A8E03B-C838-4EA1-B73D-34C87D6002D8}" srcOrd="2" destOrd="0" presId="urn:microsoft.com/office/officeart/2008/layout/NameandTitleOrganizationalChart"/>
    <dgm:cxn modelId="{5FDECD6F-D8BC-406D-AC3A-599FA2C5E840}" type="presParOf" srcId="{1C48E844-26B4-4891-B4DE-C70DA789FBB8}" destId="{3B8A84F2-9C9B-4399-AC4B-BEA80EB96C63}" srcOrd="2" destOrd="0" presId="urn:microsoft.com/office/officeart/2008/layout/NameandTitleOrganizationalChart"/>
    <dgm:cxn modelId="{23D5EB90-B76F-4F24-AD0C-6EE94CA25661}" type="presParOf" srcId="{1C48E844-26B4-4891-B4DE-C70DA789FBB8}" destId="{DE9BB188-B80D-4336-84DC-F07C9FA434F6}" srcOrd="3" destOrd="0" presId="urn:microsoft.com/office/officeart/2008/layout/NameandTitleOrganizationalChart"/>
    <dgm:cxn modelId="{4578D1E1-C3BE-4DFF-ACB9-EF14E402F171}" type="presParOf" srcId="{DE9BB188-B80D-4336-84DC-F07C9FA434F6}" destId="{9177D331-43F5-4B2C-B4A4-E871D78EE355}" srcOrd="0" destOrd="0" presId="urn:microsoft.com/office/officeart/2008/layout/NameandTitleOrganizationalChart"/>
    <dgm:cxn modelId="{1B228B62-8EAB-436F-B8FC-C551E80AB829}" type="presParOf" srcId="{9177D331-43F5-4B2C-B4A4-E871D78EE355}" destId="{A9457B7F-5B58-48D8-8564-4F701263A725}" srcOrd="0" destOrd="0" presId="urn:microsoft.com/office/officeart/2008/layout/NameandTitleOrganizationalChart"/>
    <dgm:cxn modelId="{DCE934FC-6203-4FA3-BCF0-BF0407AB9C8E}" type="presParOf" srcId="{9177D331-43F5-4B2C-B4A4-E871D78EE355}" destId="{FEA15621-BA7F-4A5C-8B15-5313A64BB976}" srcOrd="1" destOrd="0" presId="urn:microsoft.com/office/officeart/2008/layout/NameandTitleOrganizationalChart"/>
    <dgm:cxn modelId="{6B1FFA6C-9489-47C0-9FDD-52A919CDC00F}" type="presParOf" srcId="{9177D331-43F5-4B2C-B4A4-E871D78EE355}" destId="{B0C65CD3-B6A3-4B46-92C9-67533423470F}" srcOrd="2" destOrd="0" presId="urn:microsoft.com/office/officeart/2008/layout/NameandTitleOrganizationalChart"/>
    <dgm:cxn modelId="{C0F2633E-FEE1-4DCD-A949-F3309C68DBB5}" type="presParOf" srcId="{DE9BB188-B80D-4336-84DC-F07C9FA434F6}" destId="{A9E2985F-D858-4251-B01E-2416F927CB97}" srcOrd="1" destOrd="0" presId="urn:microsoft.com/office/officeart/2008/layout/NameandTitleOrganizationalChart"/>
    <dgm:cxn modelId="{986C1088-5483-449B-82F4-28D5CEC7EAA2}" type="presParOf" srcId="{DE9BB188-B80D-4336-84DC-F07C9FA434F6}" destId="{E5BA5C32-0A6A-4137-872B-29A5EAF5A420}" srcOrd="2" destOrd="0" presId="urn:microsoft.com/office/officeart/2008/layout/NameandTitleOrganizationalChart"/>
    <dgm:cxn modelId="{B96CA2DA-24DC-4A6F-A835-B0221EF25180}" type="presParOf" srcId="{1C48E844-26B4-4891-B4DE-C70DA789FBB8}" destId="{8F40C6FE-8BBB-4CED-96AB-A48B43AE1068}" srcOrd="4" destOrd="0" presId="urn:microsoft.com/office/officeart/2008/layout/NameandTitleOrganizationalChart"/>
    <dgm:cxn modelId="{0BB67C67-C49B-4847-823C-D550ACB56143}" type="presParOf" srcId="{1C48E844-26B4-4891-B4DE-C70DA789FBB8}" destId="{D5975A0F-97B6-482B-A88F-ABB336AAE83C}" srcOrd="5" destOrd="0" presId="urn:microsoft.com/office/officeart/2008/layout/NameandTitleOrganizationalChart"/>
    <dgm:cxn modelId="{8610086A-E327-40FC-83B2-FFF4530704A1}" type="presParOf" srcId="{D5975A0F-97B6-482B-A88F-ABB336AAE83C}" destId="{230FA890-4647-4D19-B8DA-C30648FA77E0}" srcOrd="0" destOrd="0" presId="urn:microsoft.com/office/officeart/2008/layout/NameandTitleOrganizationalChart"/>
    <dgm:cxn modelId="{502990B0-9E51-47DF-8414-4186D7EF3B4B}" type="presParOf" srcId="{230FA890-4647-4D19-B8DA-C30648FA77E0}" destId="{8534382D-585A-4B82-973A-E994C62F60E9}" srcOrd="0" destOrd="0" presId="urn:microsoft.com/office/officeart/2008/layout/NameandTitleOrganizationalChart"/>
    <dgm:cxn modelId="{F0C414B4-CAFD-4D5A-8CEE-198A13245C95}" type="presParOf" srcId="{230FA890-4647-4D19-B8DA-C30648FA77E0}" destId="{07790122-6ECD-4306-BCCB-28DA72D7F0E7}" srcOrd="1" destOrd="0" presId="urn:microsoft.com/office/officeart/2008/layout/NameandTitleOrganizationalChart"/>
    <dgm:cxn modelId="{AFA12044-6132-4DCA-952D-EF814580A6B9}" type="presParOf" srcId="{230FA890-4647-4D19-B8DA-C30648FA77E0}" destId="{46B2CEB8-E859-44B3-B61F-3CF2AA8FD883}" srcOrd="2" destOrd="0" presId="urn:microsoft.com/office/officeart/2008/layout/NameandTitleOrganizationalChart"/>
    <dgm:cxn modelId="{1F221E97-A2EC-4295-BF26-050F26CCEA58}" type="presParOf" srcId="{D5975A0F-97B6-482B-A88F-ABB336AAE83C}" destId="{493B38ED-2369-4ABE-8A57-226C2BE9C1C2}" srcOrd="1" destOrd="0" presId="urn:microsoft.com/office/officeart/2008/layout/NameandTitleOrganizationalChart"/>
    <dgm:cxn modelId="{4A43A854-450F-44D6-A261-6B69C1C930C9}" type="presParOf" srcId="{D5975A0F-97B6-482B-A88F-ABB336AAE83C}" destId="{7267E5FA-026B-4EBF-820A-C8D99A4AE58D}" srcOrd="2" destOrd="0" presId="urn:microsoft.com/office/officeart/2008/layout/NameandTitleOrganizationalChart"/>
    <dgm:cxn modelId="{A40AC461-F2E4-4205-901B-5777232608F5}" type="presParOf" srcId="{1C48E844-26B4-4891-B4DE-C70DA789FBB8}" destId="{CE2D138C-625F-4F1E-9F03-655885978CE4}" srcOrd="6" destOrd="0" presId="urn:microsoft.com/office/officeart/2008/layout/NameandTitleOrganizationalChart"/>
    <dgm:cxn modelId="{690DBA4A-5684-4C86-A940-F6F2DE50E151}" type="presParOf" srcId="{1C48E844-26B4-4891-B4DE-C70DA789FBB8}" destId="{BB29ADB1-A4B8-4FD2-B02C-756C42602D42}" srcOrd="7" destOrd="0" presId="urn:microsoft.com/office/officeart/2008/layout/NameandTitleOrganizationalChart"/>
    <dgm:cxn modelId="{4128B8AE-CD92-4318-9745-1FEF45459158}" type="presParOf" srcId="{BB29ADB1-A4B8-4FD2-B02C-756C42602D42}" destId="{045851DE-0CE8-4E0B-B439-DCEC74B7B49C}" srcOrd="0" destOrd="0" presId="urn:microsoft.com/office/officeart/2008/layout/NameandTitleOrganizationalChart"/>
    <dgm:cxn modelId="{FB484444-2BBA-4BFA-98DC-B4A301B42DF2}" type="presParOf" srcId="{045851DE-0CE8-4E0B-B439-DCEC74B7B49C}" destId="{E93CAFE7-8EE1-47D3-BADE-DC4C5A576688}" srcOrd="0" destOrd="0" presId="urn:microsoft.com/office/officeart/2008/layout/NameandTitleOrganizationalChart"/>
    <dgm:cxn modelId="{78DD5CA7-BDED-48EE-BF24-1AC2AE22E401}" type="presParOf" srcId="{045851DE-0CE8-4E0B-B439-DCEC74B7B49C}" destId="{58A45C61-B2F8-4FFF-A056-C05EEE4D3DD6}" srcOrd="1" destOrd="0" presId="urn:microsoft.com/office/officeart/2008/layout/NameandTitleOrganizationalChart"/>
    <dgm:cxn modelId="{CA85CA46-36AE-490B-80E8-4C8B1D91D00D}" type="presParOf" srcId="{045851DE-0CE8-4E0B-B439-DCEC74B7B49C}" destId="{B9569A3F-DA47-40A0-A769-4ECFD04C109E}" srcOrd="2" destOrd="0" presId="urn:microsoft.com/office/officeart/2008/layout/NameandTitleOrganizationalChart"/>
    <dgm:cxn modelId="{384137A0-8F6E-4621-A289-35B97E175E22}" type="presParOf" srcId="{BB29ADB1-A4B8-4FD2-B02C-756C42602D42}" destId="{301562BC-A908-4EC5-8423-325EB39B47F6}" srcOrd="1" destOrd="0" presId="urn:microsoft.com/office/officeart/2008/layout/NameandTitleOrganizationalChart"/>
    <dgm:cxn modelId="{FD938135-FD86-4CED-976C-B6024F43A4CC}" type="presParOf" srcId="{BB29ADB1-A4B8-4FD2-B02C-756C42602D42}" destId="{F18C6993-C428-42D2-B47D-02C6B95FB1B6}" srcOrd="2" destOrd="0" presId="urn:microsoft.com/office/officeart/2008/layout/NameandTitleOrganizationalChart"/>
    <dgm:cxn modelId="{674335BD-0473-4F22-A3AA-B3B6B638A898}" type="presParOf" srcId="{DFC088FD-05F4-4943-B74E-073AE0C5E1E8}" destId="{C3270A36-7C85-4779-8C85-3F6A81EA9614}" srcOrd="2" destOrd="0" presId="urn:microsoft.com/office/officeart/2008/layout/NameandTitleOrganizationalChart"/>
    <dgm:cxn modelId="{25DEF128-A670-4ECD-959E-446CC1DD7862}" type="presParOf" srcId="{AB59147E-34A7-43C7-AE7E-8DE19E7EA613}" destId="{86BF7769-1A92-4878-9B47-8930E36E48D1}" srcOrd="6" destOrd="0" presId="urn:microsoft.com/office/officeart/2008/layout/NameandTitleOrganizationalChart"/>
    <dgm:cxn modelId="{B82B8088-A3EE-4291-9E68-C6621EA5B8BF}" type="presParOf" srcId="{AB59147E-34A7-43C7-AE7E-8DE19E7EA613}" destId="{7956FFC6-73C6-49D5-8EA6-2AEAD5061DA1}" srcOrd="7" destOrd="0" presId="urn:microsoft.com/office/officeart/2008/layout/NameandTitleOrganizationalChart"/>
    <dgm:cxn modelId="{43FF8CB9-99CA-40A8-8103-7921BBB26407}" type="presParOf" srcId="{7956FFC6-73C6-49D5-8EA6-2AEAD5061DA1}" destId="{D72A7E82-FD11-40E7-8E3D-D91DB3F29B8D}" srcOrd="0" destOrd="0" presId="urn:microsoft.com/office/officeart/2008/layout/NameandTitleOrganizationalChart"/>
    <dgm:cxn modelId="{A3364A81-A3A8-4570-B6B0-297E0FC048C6}" type="presParOf" srcId="{D72A7E82-FD11-40E7-8E3D-D91DB3F29B8D}" destId="{20A835AC-7C2E-41E2-B5C1-F25FB61EE00F}" srcOrd="0" destOrd="0" presId="urn:microsoft.com/office/officeart/2008/layout/NameandTitleOrganizationalChart"/>
    <dgm:cxn modelId="{EDF4D775-A785-4151-B2BB-3FE2D67BCF28}" type="presParOf" srcId="{D72A7E82-FD11-40E7-8E3D-D91DB3F29B8D}" destId="{E0C00CEB-9DDE-4904-95EF-6A465D0BFB49}" srcOrd="1" destOrd="0" presId="urn:microsoft.com/office/officeart/2008/layout/NameandTitleOrganizationalChart"/>
    <dgm:cxn modelId="{3AA24C4C-FFD1-49A9-BC65-F6E7C8DD923E}" type="presParOf" srcId="{D72A7E82-FD11-40E7-8E3D-D91DB3F29B8D}" destId="{4644915B-94E1-49E7-A426-7430EE82FB86}" srcOrd="2" destOrd="0" presId="urn:microsoft.com/office/officeart/2008/layout/NameandTitleOrganizationalChart"/>
    <dgm:cxn modelId="{E4EC01A2-1CBC-4B5A-ABC7-23C76DEB1EEA}" type="presParOf" srcId="{7956FFC6-73C6-49D5-8EA6-2AEAD5061DA1}" destId="{E75689BA-9260-4D37-BBEE-40A762B7C3B7}" srcOrd="1" destOrd="0" presId="urn:microsoft.com/office/officeart/2008/layout/NameandTitleOrganizationalChart"/>
    <dgm:cxn modelId="{83320947-F096-4514-98A5-BE19C28E5E6A}" type="presParOf" srcId="{E75689BA-9260-4D37-BBEE-40A762B7C3B7}" destId="{BE39558B-576E-48B9-8A70-E3BDEEA7C0F7}" srcOrd="0" destOrd="0" presId="urn:microsoft.com/office/officeart/2008/layout/NameandTitleOrganizationalChart"/>
    <dgm:cxn modelId="{D53265BA-F894-4DF9-B18C-E008A10D0937}" type="presParOf" srcId="{E75689BA-9260-4D37-BBEE-40A762B7C3B7}" destId="{FC4ECA69-3E44-46EF-8B4A-3DAC228F1D3A}" srcOrd="1" destOrd="0" presId="urn:microsoft.com/office/officeart/2008/layout/NameandTitleOrganizationalChart"/>
    <dgm:cxn modelId="{8081DF7C-5882-44D0-875C-C1B1CBAAE9AE}" type="presParOf" srcId="{FC4ECA69-3E44-46EF-8B4A-3DAC228F1D3A}" destId="{6C88B325-B116-45D4-9A02-C719241D04AC}" srcOrd="0" destOrd="0" presId="urn:microsoft.com/office/officeart/2008/layout/NameandTitleOrganizationalChart"/>
    <dgm:cxn modelId="{F71AA7FF-29DE-49A3-BFC2-5281A7F51EBA}" type="presParOf" srcId="{6C88B325-B116-45D4-9A02-C719241D04AC}" destId="{9B7DB5C4-AA57-4E59-8186-F309EF905E2E}" srcOrd="0" destOrd="0" presId="urn:microsoft.com/office/officeart/2008/layout/NameandTitleOrganizationalChart"/>
    <dgm:cxn modelId="{4C1B5DC6-52A2-45EF-9478-5E68E34F2E18}" type="presParOf" srcId="{6C88B325-B116-45D4-9A02-C719241D04AC}" destId="{2B2748D4-5767-4D90-9121-7860324BCF75}" srcOrd="1" destOrd="0" presId="urn:microsoft.com/office/officeart/2008/layout/NameandTitleOrganizationalChart"/>
    <dgm:cxn modelId="{B3B225DA-D15D-4EBD-A554-7CA191823BB5}" type="presParOf" srcId="{6C88B325-B116-45D4-9A02-C719241D04AC}" destId="{DC63296F-DF8C-4775-9F70-9EFBFAAADDA2}" srcOrd="2" destOrd="0" presId="urn:microsoft.com/office/officeart/2008/layout/NameandTitleOrganizationalChart"/>
    <dgm:cxn modelId="{DB429896-8196-4DA4-B5D2-AFFA2C26C8A0}" type="presParOf" srcId="{FC4ECA69-3E44-46EF-8B4A-3DAC228F1D3A}" destId="{F23FD968-69FA-4563-A826-1F6598DDEDAA}" srcOrd="1" destOrd="0" presId="urn:microsoft.com/office/officeart/2008/layout/NameandTitleOrganizationalChart"/>
    <dgm:cxn modelId="{26DBE941-DF68-4615-9B0D-1F5504CCCF22}" type="presParOf" srcId="{FC4ECA69-3E44-46EF-8B4A-3DAC228F1D3A}" destId="{B8571C54-116D-4A92-9C26-9B5E430FB800}" srcOrd="2" destOrd="0" presId="urn:microsoft.com/office/officeart/2008/layout/NameandTitleOrganizationalChart"/>
    <dgm:cxn modelId="{18FE8939-5254-4255-8768-66D0C5A7F599}" type="presParOf" srcId="{E75689BA-9260-4D37-BBEE-40A762B7C3B7}" destId="{894AF6DA-A505-4150-A63D-B03E6E626217}" srcOrd="2" destOrd="0" presId="urn:microsoft.com/office/officeart/2008/layout/NameandTitleOrganizationalChart"/>
    <dgm:cxn modelId="{F615F1D7-170C-48B0-BF21-BCACF9A460E5}" type="presParOf" srcId="{E75689BA-9260-4D37-BBEE-40A762B7C3B7}" destId="{065F86A0-FC12-4A42-AA05-33AA1CE7AF7B}" srcOrd="3" destOrd="0" presId="urn:microsoft.com/office/officeart/2008/layout/NameandTitleOrganizationalChart"/>
    <dgm:cxn modelId="{FFAF3AD2-587F-438E-AAB1-4D9BD78A9E7F}" type="presParOf" srcId="{065F86A0-FC12-4A42-AA05-33AA1CE7AF7B}" destId="{B2567E84-AC15-4027-8CD1-D54203DAACD5}" srcOrd="0" destOrd="0" presId="urn:microsoft.com/office/officeart/2008/layout/NameandTitleOrganizationalChart"/>
    <dgm:cxn modelId="{E19CC79A-3939-4ABD-B787-1269C9EC3B1F}" type="presParOf" srcId="{B2567E84-AC15-4027-8CD1-D54203DAACD5}" destId="{19794677-9041-49D1-8BA5-B1A9000C3F6D}" srcOrd="0" destOrd="0" presId="urn:microsoft.com/office/officeart/2008/layout/NameandTitleOrganizationalChart"/>
    <dgm:cxn modelId="{B56BDD8D-730A-46CD-951D-442215E6BE76}" type="presParOf" srcId="{B2567E84-AC15-4027-8CD1-D54203DAACD5}" destId="{878C78FB-1A1B-4F84-BB49-02B30CC2A21C}" srcOrd="1" destOrd="0" presId="urn:microsoft.com/office/officeart/2008/layout/NameandTitleOrganizationalChart"/>
    <dgm:cxn modelId="{C2BBC6A7-4C49-4EEA-80B8-F28D327F7445}" type="presParOf" srcId="{B2567E84-AC15-4027-8CD1-D54203DAACD5}" destId="{331B78E2-19F4-49D4-B67E-55BD8F87A3CE}" srcOrd="2" destOrd="0" presId="urn:microsoft.com/office/officeart/2008/layout/NameandTitleOrganizationalChart"/>
    <dgm:cxn modelId="{126053C3-00D9-47EB-B331-66136C121092}" type="presParOf" srcId="{065F86A0-FC12-4A42-AA05-33AA1CE7AF7B}" destId="{54B7AC20-BFD4-40FC-96A6-2BB4040AB368}" srcOrd="1" destOrd="0" presId="urn:microsoft.com/office/officeart/2008/layout/NameandTitleOrganizationalChart"/>
    <dgm:cxn modelId="{5B0707BC-33E2-4527-8F97-DF34566CA9C4}" type="presParOf" srcId="{065F86A0-FC12-4A42-AA05-33AA1CE7AF7B}" destId="{1828C9AF-2070-49A6-9D4C-2A70636C0B15}" srcOrd="2" destOrd="0" presId="urn:microsoft.com/office/officeart/2008/layout/NameandTitleOrganizationalChart"/>
    <dgm:cxn modelId="{E8BC999D-9796-410E-B6EF-B613F1EEFCAA}" type="presParOf" srcId="{7956FFC6-73C6-49D5-8EA6-2AEAD5061DA1}" destId="{6ABCEFD1-3E36-4FDE-A36B-01E439EEE699}" srcOrd="2" destOrd="0" presId="urn:microsoft.com/office/officeart/2008/layout/NameandTitleOrganizationalChart"/>
    <dgm:cxn modelId="{7ED12C7A-0CB4-4446-86B5-08D80F360071}" type="presParOf" srcId="{92C756C2-B01A-4AEB-B55D-BA764970B8A2}" destId="{AC26551F-9728-48B5-B24C-B96F78508733}" srcOrd="2" destOrd="0" presId="urn:microsoft.com/office/officeart/2008/layout/NameandTitleOrganizationalChart"/>
    <dgm:cxn modelId="{9A0A7781-E6A9-40FB-BA74-55D6DD0A79D6}" type="presParOf" srcId="{9E8E9E7C-AC2B-4ED4-BA60-E746CC9A6701}" destId="{BC1AEAF1-2E7E-42E2-A3E8-17F0944CBE76}" srcOrd="4" destOrd="0" presId="urn:microsoft.com/office/officeart/2008/layout/NameandTitleOrganizationalChart"/>
    <dgm:cxn modelId="{3E91E06A-75C4-4488-B9E8-D5D3FF372ECA}" type="presParOf" srcId="{9E8E9E7C-AC2B-4ED4-BA60-E746CC9A6701}" destId="{02F9FF6B-9C55-4937-80FE-8921A62F3B20}" srcOrd="5" destOrd="0" presId="urn:microsoft.com/office/officeart/2008/layout/NameandTitleOrganizationalChart"/>
    <dgm:cxn modelId="{E81029C5-FD56-4160-9337-E26EAC6DCB20}" type="presParOf" srcId="{02F9FF6B-9C55-4937-80FE-8921A62F3B20}" destId="{05A6E574-C31C-4992-BE6D-8AECF326EC63}" srcOrd="0" destOrd="0" presId="urn:microsoft.com/office/officeart/2008/layout/NameandTitleOrganizationalChart"/>
    <dgm:cxn modelId="{A6240154-29F9-4CFB-9CD4-3C67E9A01CBC}" type="presParOf" srcId="{05A6E574-C31C-4992-BE6D-8AECF326EC63}" destId="{769E54F4-7859-4697-80D0-4D9397E737B9}" srcOrd="0" destOrd="0" presId="urn:microsoft.com/office/officeart/2008/layout/NameandTitleOrganizationalChart"/>
    <dgm:cxn modelId="{A0C8E85E-E15F-4E2B-BB19-3B8C03DE71CA}" type="presParOf" srcId="{05A6E574-C31C-4992-BE6D-8AECF326EC63}" destId="{FF555816-6D81-4B31-9660-D4A4DDB03BE1}" srcOrd="1" destOrd="0" presId="urn:microsoft.com/office/officeart/2008/layout/NameandTitleOrganizationalChart"/>
    <dgm:cxn modelId="{30EAB751-A18E-4F9C-BB0B-241D7DB579E2}" type="presParOf" srcId="{05A6E574-C31C-4992-BE6D-8AECF326EC63}" destId="{6B29685D-0137-4D7E-A082-546C1CB8A232}" srcOrd="2" destOrd="0" presId="urn:microsoft.com/office/officeart/2008/layout/NameandTitleOrganizationalChart"/>
    <dgm:cxn modelId="{1EAC20A5-286D-4538-8EF8-9EAB1DE32457}" type="presParOf" srcId="{02F9FF6B-9C55-4937-80FE-8921A62F3B20}" destId="{E7F66B6C-3542-4509-B5F7-2C95F3843EE3}" srcOrd="1" destOrd="0" presId="urn:microsoft.com/office/officeart/2008/layout/NameandTitleOrganizationalChart"/>
    <dgm:cxn modelId="{26AE226A-E3BE-41A8-AB8D-452000ABA367}" type="presParOf" srcId="{E7F66B6C-3542-4509-B5F7-2C95F3843EE3}" destId="{08C45813-A8F9-46B0-94E5-2E2A70874856}" srcOrd="0" destOrd="0" presId="urn:microsoft.com/office/officeart/2008/layout/NameandTitleOrganizationalChart"/>
    <dgm:cxn modelId="{6A072007-D7CA-481A-9917-FA64508DF5BE}" type="presParOf" srcId="{E7F66B6C-3542-4509-B5F7-2C95F3843EE3}" destId="{98EE439D-9FEA-4138-BD06-A2622E924863}" srcOrd="1" destOrd="0" presId="urn:microsoft.com/office/officeart/2008/layout/NameandTitleOrganizationalChart"/>
    <dgm:cxn modelId="{DEC064AA-198C-4DB0-88CF-C5DA07BEFF42}" type="presParOf" srcId="{98EE439D-9FEA-4138-BD06-A2622E924863}" destId="{3B130A50-E481-4597-8265-485B4B22A08D}" srcOrd="0" destOrd="0" presId="urn:microsoft.com/office/officeart/2008/layout/NameandTitleOrganizationalChart"/>
    <dgm:cxn modelId="{3782B589-AF9F-4105-81BF-9D7567DA19D1}" type="presParOf" srcId="{3B130A50-E481-4597-8265-485B4B22A08D}" destId="{62375847-D6F0-4E03-A0E3-877F6E41BB09}" srcOrd="0" destOrd="0" presId="urn:microsoft.com/office/officeart/2008/layout/NameandTitleOrganizationalChart"/>
    <dgm:cxn modelId="{ED8EF1DB-3546-4593-BC38-03155A75AC58}" type="presParOf" srcId="{3B130A50-E481-4597-8265-485B4B22A08D}" destId="{310D38A2-5BA0-42D0-983F-1DCA20BCF1C1}" srcOrd="1" destOrd="0" presId="urn:microsoft.com/office/officeart/2008/layout/NameandTitleOrganizationalChart"/>
    <dgm:cxn modelId="{3611F89B-0077-44B4-B1A7-0C12ED1B767D}" type="presParOf" srcId="{3B130A50-E481-4597-8265-485B4B22A08D}" destId="{678064C6-95F9-40B2-A2BC-4D02FFEFE8B2}" srcOrd="2" destOrd="0" presId="urn:microsoft.com/office/officeart/2008/layout/NameandTitleOrganizationalChart"/>
    <dgm:cxn modelId="{855C3EF7-658E-44D6-8E90-A39C88B1EC4B}" type="presParOf" srcId="{98EE439D-9FEA-4138-BD06-A2622E924863}" destId="{7F82848C-1CBB-407D-9767-3D8E8DA81F10}" srcOrd="1" destOrd="0" presId="urn:microsoft.com/office/officeart/2008/layout/NameandTitleOrganizationalChart"/>
    <dgm:cxn modelId="{94DAFAF3-BC55-407A-BBBD-D63F59DF4436}" type="presParOf" srcId="{7F82848C-1CBB-407D-9767-3D8E8DA81F10}" destId="{B3766686-A595-4B64-9583-20476BD2692C}" srcOrd="0" destOrd="0" presId="urn:microsoft.com/office/officeart/2008/layout/NameandTitleOrganizationalChart"/>
    <dgm:cxn modelId="{DFC3E419-E2F9-47BD-B335-998E58F07F0E}" type="presParOf" srcId="{7F82848C-1CBB-407D-9767-3D8E8DA81F10}" destId="{A4E9692F-1A81-48DC-8411-9A066EA14529}" srcOrd="1" destOrd="0" presId="urn:microsoft.com/office/officeart/2008/layout/NameandTitleOrganizationalChart"/>
    <dgm:cxn modelId="{4844EB33-DBAE-4FD3-99BC-F993A766659C}" type="presParOf" srcId="{A4E9692F-1A81-48DC-8411-9A066EA14529}" destId="{AB730A8D-384B-4245-8377-0BF7C6A6623E}" srcOrd="0" destOrd="0" presId="urn:microsoft.com/office/officeart/2008/layout/NameandTitleOrganizationalChart"/>
    <dgm:cxn modelId="{EBDF2EAB-F3DF-4425-AC3B-F999E7238B61}" type="presParOf" srcId="{AB730A8D-384B-4245-8377-0BF7C6A6623E}" destId="{95439A14-E69B-4C93-BD62-1A60017486C6}" srcOrd="0" destOrd="0" presId="urn:microsoft.com/office/officeart/2008/layout/NameandTitleOrganizationalChart"/>
    <dgm:cxn modelId="{B69DBCA2-A3B6-4F6B-B50B-54424CE830D7}" type="presParOf" srcId="{AB730A8D-384B-4245-8377-0BF7C6A6623E}" destId="{42E37A9B-A2D5-4DEE-B6A2-27C9D6AD043F}" srcOrd="1" destOrd="0" presId="urn:microsoft.com/office/officeart/2008/layout/NameandTitleOrganizationalChart"/>
    <dgm:cxn modelId="{D0B01F75-620E-46EB-B74D-FCEABA380DD5}" type="presParOf" srcId="{AB730A8D-384B-4245-8377-0BF7C6A6623E}" destId="{173DFFFE-F13F-45EF-8188-21073235E454}" srcOrd="2" destOrd="0" presId="urn:microsoft.com/office/officeart/2008/layout/NameandTitleOrganizationalChart"/>
    <dgm:cxn modelId="{BFAEECF6-109E-4FB3-9545-E715036FD614}" type="presParOf" srcId="{A4E9692F-1A81-48DC-8411-9A066EA14529}" destId="{B008119B-6842-491F-95C6-18EFC3647979}" srcOrd="1" destOrd="0" presId="urn:microsoft.com/office/officeart/2008/layout/NameandTitleOrganizationalChart"/>
    <dgm:cxn modelId="{6294E276-E0C6-4FB8-AC66-E3EF5214C967}" type="presParOf" srcId="{A4E9692F-1A81-48DC-8411-9A066EA14529}" destId="{4BFE49D5-768F-47F4-AA11-E12E40023054}" srcOrd="2" destOrd="0" presId="urn:microsoft.com/office/officeart/2008/layout/NameandTitleOrganizationalChart"/>
    <dgm:cxn modelId="{FEBFAD9A-7D5D-4CA7-BC5D-A522BDB6C13A}" type="presParOf" srcId="{7F82848C-1CBB-407D-9767-3D8E8DA81F10}" destId="{DD0C2263-23C4-434E-9037-3273C68C8DA5}" srcOrd="2" destOrd="0" presId="urn:microsoft.com/office/officeart/2008/layout/NameandTitleOrganizationalChart"/>
    <dgm:cxn modelId="{992BF7E8-9BB7-4C09-B02B-D2B51A213798}" type="presParOf" srcId="{7F82848C-1CBB-407D-9767-3D8E8DA81F10}" destId="{5D15EFC0-CF76-44CD-9F15-779C5AFE5496}" srcOrd="3" destOrd="0" presId="urn:microsoft.com/office/officeart/2008/layout/NameandTitleOrganizationalChart"/>
    <dgm:cxn modelId="{89D94B64-B675-4067-9BF7-B1112E0835F8}" type="presParOf" srcId="{5D15EFC0-CF76-44CD-9F15-779C5AFE5496}" destId="{9C998A37-A3E4-44F0-9920-1D6B54AA2BDF}" srcOrd="0" destOrd="0" presId="urn:microsoft.com/office/officeart/2008/layout/NameandTitleOrganizationalChart"/>
    <dgm:cxn modelId="{E59AD5AA-0977-4A07-8174-D16A87098FF0}" type="presParOf" srcId="{9C998A37-A3E4-44F0-9920-1D6B54AA2BDF}" destId="{7615869C-EDED-449A-94ED-D94F7F913008}" srcOrd="0" destOrd="0" presId="urn:microsoft.com/office/officeart/2008/layout/NameandTitleOrganizationalChart"/>
    <dgm:cxn modelId="{C8AF104C-CEE9-4F7A-9CF2-A3D37AC70110}" type="presParOf" srcId="{9C998A37-A3E4-44F0-9920-1D6B54AA2BDF}" destId="{A57F2CB0-F034-498A-8735-FF973879E3F4}" srcOrd="1" destOrd="0" presId="urn:microsoft.com/office/officeart/2008/layout/NameandTitleOrganizationalChart"/>
    <dgm:cxn modelId="{2639920E-583F-493C-B927-033EB4439CDB}" type="presParOf" srcId="{9C998A37-A3E4-44F0-9920-1D6B54AA2BDF}" destId="{D5A9DB20-9EB6-41C0-AA4C-41FD8E9B8DC5}" srcOrd="2" destOrd="0" presId="urn:microsoft.com/office/officeart/2008/layout/NameandTitleOrganizationalChart"/>
    <dgm:cxn modelId="{F97444AA-D8A8-459B-843E-993E356EA66B}" type="presParOf" srcId="{5D15EFC0-CF76-44CD-9F15-779C5AFE5496}" destId="{832B85D6-B793-4EFA-A46E-31E8D4D4F45E}" srcOrd="1" destOrd="0" presId="urn:microsoft.com/office/officeart/2008/layout/NameandTitleOrganizationalChart"/>
    <dgm:cxn modelId="{ED02F36F-1BDF-40D8-B84A-3CBBFD7BE176}" type="presParOf" srcId="{5D15EFC0-CF76-44CD-9F15-779C5AFE5496}" destId="{581F872B-DFE4-450D-8712-11FAE081574B}" srcOrd="2" destOrd="0" presId="urn:microsoft.com/office/officeart/2008/layout/NameandTitleOrganizationalChart"/>
    <dgm:cxn modelId="{BA750229-6FB1-42AA-BD1A-B960D7C53E13}" type="presParOf" srcId="{7F82848C-1CBB-407D-9767-3D8E8DA81F10}" destId="{6AE7B7F6-BB0F-4F7A-A7A7-ED4F358DC9B9}" srcOrd="4" destOrd="0" presId="urn:microsoft.com/office/officeart/2008/layout/NameandTitleOrganizationalChart"/>
    <dgm:cxn modelId="{9AA51787-E327-4B3B-96E5-5C248D30E162}" type="presParOf" srcId="{7F82848C-1CBB-407D-9767-3D8E8DA81F10}" destId="{84A5C7D8-03E3-46D1-97E9-5410E14A3912}" srcOrd="5" destOrd="0" presId="urn:microsoft.com/office/officeart/2008/layout/NameandTitleOrganizationalChart"/>
    <dgm:cxn modelId="{D7EE9838-7167-4DAC-8BFE-1C8523D9CD00}" type="presParOf" srcId="{84A5C7D8-03E3-46D1-97E9-5410E14A3912}" destId="{4A096A67-132A-4F94-96A5-AB0BB73BDC10}" srcOrd="0" destOrd="0" presId="urn:microsoft.com/office/officeart/2008/layout/NameandTitleOrganizationalChart"/>
    <dgm:cxn modelId="{070E231C-FD58-4546-A6C3-6BF6AE2DEBEF}" type="presParOf" srcId="{4A096A67-132A-4F94-96A5-AB0BB73BDC10}" destId="{3E2B55CC-11F4-4E0A-BFB6-4A4639735A9A}" srcOrd="0" destOrd="0" presId="urn:microsoft.com/office/officeart/2008/layout/NameandTitleOrganizationalChart"/>
    <dgm:cxn modelId="{FA557DC6-9B4F-4109-BC1E-A9BC4E978F5A}" type="presParOf" srcId="{4A096A67-132A-4F94-96A5-AB0BB73BDC10}" destId="{FFAA85A1-A146-410A-B7C9-3FBD6E59FC58}" srcOrd="1" destOrd="0" presId="urn:microsoft.com/office/officeart/2008/layout/NameandTitleOrganizationalChart"/>
    <dgm:cxn modelId="{6213C207-6BFB-4D55-9262-D6158EF76389}" type="presParOf" srcId="{4A096A67-132A-4F94-96A5-AB0BB73BDC10}" destId="{59E75CE9-D446-46E7-A3EA-228808EBBBAC}" srcOrd="2" destOrd="0" presId="urn:microsoft.com/office/officeart/2008/layout/NameandTitleOrganizationalChart"/>
    <dgm:cxn modelId="{B0242C15-E148-4E77-9B87-A84F4EB8621E}" type="presParOf" srcId="{84A5C7D8-03E3-46D1-97E9-5410E14A3912}" destId="{CC278BCA-1866-451C-A7E7-92980D0A3301}" srcOrd="1" destOrd="0" presId="urn:microsoft.com/office/officeart/2008/layout/NameandTitleOrganizationalChart"/>
    <dgm:cxn modelId="{736690F0-49CF-4E8C-83F8-5418A7704A8A}" type="presParOf" srcId="{84A5C7D8-03E3-46D1-97E9-5410E14A3912}" destId="{1A720095-6B83-4041-B35C-1DA1F9FC3490}" srcOrd="2" destOrd="0" presId="urn:microsoft.com/office/officeart/2008/layout/NameandTitleOrganizationalChart"/>
    <dgm:cxn modelId="{EEA3B94B-9379-4F34-9CDB-569CB2FD3BED}" type="presParOf" srcId="{7F82848C-1CBB-407D-9767-3D8E8DA81F10}" destId="{7F8345D1-6434-44AB-A3C4-767F0F43B914}" srcOrd="6" destOrd="0" presId="urn:microsoft.com/office/officeart/2008/layout/NameandTitleOrganizationalChart"/>
    <dgm:cxn modelId="{025FA3DC-5D41-48DA-A84B-D20F990589CE}" type="presParOf" srcId="{7F82848C-1CBB-407D-9767-3D8E8DA81F10}" destId="{3B603DB2-9553-4CEE-A82F-5B44A49D9696}" srcOrd="7" destOrd="0" presId="urn:microsoft.com/office/officeart/2008/layout/NameandTitleOrganizationalChart"/>
    <dgm:cxn modelId="{872F8E00-DD92-470E-994D-DF3356D122F3}" type="presParOf" srcId="{3B603DB2-9553-4CEE-A82F-5B44A49D9696}" destId="{9C35E464-E952-4FA1-A15E-00BC15BF3FE6}" srcOrd="0" destOrd="0" presId="urn:microsoft.com/office/officeart/2008/layout/NameandTitleOrganizationalChart"/>
    <dgm:cxn modelId="{FBC62FF8-040E-491C-98A5-BDC671CFF7F3}" type="presParOf" srcId="{9C35E464-E952-4FA1-A15E-00BC15BF3FE6}" destId="{57D8B880-1212-40E4-8AC3-DBBC37F58179}" srcOrd="0" destOrd="0" presId="urn:microsoft.com/office/officeart/2008/layout/NameandTitleOrganizationalChart"/>
    <dgm:cxn modelId="{761AA603-1926-4265-8878-D7E4B3E48DCE}" type="presParOf" srcId="{9C35E464-E952-4FA1-A15E-00BC15BF3FE6}" destId="{811D1EC0-9523-4FCE-99AE-B904ECC80B93}" srcOrd="1" destOrd="0" presId="urn:microsoft.com/office/officeart/2008/layout/NameandTitleOrganizationalChart"/>
    <dgm:cxn modelId="{0C5BCD3B-CBB3-403F-ADE0-256EA4C66529}" type="presParOf" srcId="{9C35E464-E952-4FA1-A15E-00BC15BF3FE6}" destId="{BC52DB79-1FCF-44BD-B217-3202439997C4}" srcOrd="2" destOrd="0" presId="urn:microsoft.com/office/officeart/2008/layout/NameandTitleOrganizationalChart"/>
    <dgm:cxn modelId="{A3FA13C4-1B85-41FB-91FB-05D72E1DF00F}" type="presParOf" srcId="{3B603DB2-9553-4CEE-A82F-5B44A49D9696}" destId="{F35E9B91-5F5E-4D0E-80C9-2509D5653658}" srcOrd="1" destOrd="0" presId="urn:microsoft.com/office/officeart/2008/layout/NameandTitleOrganizationalChart"/>
    <dgm:cxn modelId="{45A9D233-F7C3-439F-8821-B7F8331056EA}" type="presParOf" srcId="{3B603DB2-9553-4CEE-A82F-5B44A49D9696}" destId="{56EAD284-3B0E-4547-B7E4-C6CD930933EC}" srcOrd="2" destOrd="0" presId="urn:microsoft.com/office/officeart/2008/layout/NameandTitleOrganizationalChart"/>
    <dgm:cxn modelId="{57ACE6BC-B05B-456F-ADFF-013F62DC7CF0}" type="presParOf" srcId="{98EE439D-9FEA-4138-BD06-A2622E924863}" destId="{0347C9CF-32C0-49E6-8BD0-5E713410BCB2}" srcOrd="2" destOrd="0" presId="urn:microsoft.com/office/officeart/2008/layout/NameandTitleOrganizationalChart"/>
    <dgm:cxn modelId="{E3544047-5942-41B9-8729-6C51BB07BA64}" type="presParOf" srcId="{E7F66B6C-3542-4509-B5F7-2C95F3843EE3}" destId="{A44ECAA4-9C9F-4C93-B564-D489D48687CF}" srcOrd="2" destOrd="0" presId="urn:microsoft.com/office/officeart/2008/layout/NameandTitleOrganizationalChart"/>
    <dgm:cxn modelId="{EA874930-F8E8-4313-B209-5100F8AD624A}" type="presParOf" srcId="{E7F66B6C-3542-4509-B5F7-2C95F3843EE3}" destId="{44F0EBF2-15E0-4BBE-A9E7-04C965D532FC}" srcOrd="3" destOrd="0" presId="urn:microsoft.com/office/officeart/2008/layout/NameandTitleOrganizationalChart"/>
    <dgm:cxn modelId="{6F84D87A-4B41-4B4A-8DA9-1D3AA89522D9}" type="presParOf" srcId="{44F0EBF2-15E0-4BBE-A9E7-04C965D532FC}" destId="{0391FB6C-7366-4956-9AC8-AF970086317C}" srcOrd="0" destOrd="0" presId="urn:microsoft.com/office/officeart/2008/layout/NameandTitleOrganizationalChart"/>
    <dgm:cxn modelId="{44F87AFA-0B91-48AC-8C09-84CC9C266406}" type="presParOf" srcId="{0391FB6C-7366-4956-9AC8-AF970086317C}" destId="{9A29D4B9-B644-49C5-AB0D-DBBC5345C463}" srcOrd="0" destOrd="0" presId="urn:microsoft.com/office/officeart/2008/layout/NameandTitleOrganizationalChart"/>
    <dgm:cxn modelId="{793573DF-5EC8-4FCB-8B39-5298613C6750}" type="presParOf" srcId="{0391FB6C-7366-4956-9AC8-AF970086317C}" destId="{CE444A4F-01B0-4DA7-B120-0941104A6B2E}" srcOrd="1" destOrd="0" presId="urn:microsoft.com/office/officeart/2008/layout/NameandTitleOrganizationalChart"/>
    <dgm:cxn modelId="{234F8F1B-C3CB-4EAB-AD3F-04CE3A731615}" type="presParOf" srcId="{0391FB6C-7366-4956-9AC8-AF970086317C}" destId="{A2F0B17D-69F9-4CCC-80FD-F7481650CC72}" srcOrd="2" destOrd="0" presId="urn:microsoft.com/office/officeart/2008/layout/NameandTitleOrganizationalChart"/>
    <dgm:cxn modelId="{3A77E638-EE66-4F1E-BF5D-BDB7D62DC95E}" type="presParOf" srcId="{44F0EBF2-15E0-4BBE-A9E7-04C965D532FC}" destId="{83ED0F3C-BF50-4ADB-8FAB-6401CBC83D2F}" srcOrd="1" destOrd="0" presId="urn:microsoft.com/office/officeart/2008/layout/NameandTitleOrganizationalChart"/>
    <dgm:cxn modelId="{279DE2A6-C9BA-401F-9972-5B140A9EB472}" type="presParOf" srcId="{83ED0F3C-BF50-4ADB-8FAB-6401CBC83D2F}" destId="{03573CE7-BFBA-4FBE-8CB4-9A38EEFC9CFB}" srcOrd="0" destOrd="0" presId="urn:microsoft.com/office/officeart/2008/layout/NameandTitleOrganizationalChart"/>
    <dgm:cxn modelId="{39DF2CAD-1083-4319-B1F6-07A31B745D80}" type="presParOf" srcId="{83ED0F3C-BF50-4ADB-8FAB-6401CBC83D2F}" destId="{5EF4EA6B-588C-4813-BE9A-1E00056FDD41}" srcOrd="1" destOrd="0" presId="urn:microsoft.com/office/officeart/2008/layout/NameandTitleOrganizationalChart"/>
    <dgm:cxn modelId="{B667EACD-D357-4C03-BF6C-D4013F49BD91}" type="presParOf" srcId="{5EF4EA6B-588C-4813-BE9A-1E00056FDD41}" destId="{47BDA6CE-431F-4903-B60D-44FDC15234DD}" srcOrd="0" destOrd="0" presId="urn:microsoft.com/office/officeart/2008/layout/NameandTitleOrganizationalChart"/>
    <dgm:cxn modelId="{B0AAE967-EFC4-4737-A48A-A99A29F76801}" type="presParOf" srcId="{47BDA6CE-431F-4903-B60D-44FDC15234DD}" destId="{061AEF7D-2A5B-4A84-AD5F-443EF03E708E}" srcOrd="0" destOrd="0" presId="urn:microsoft.com/office/officeart/2008/layout/NameandTitleOrganizationalChart"/>
    <dgm:cxn modelId="{4ED9F8F1-DBB2-4AE2-A1BA-7D6C0B0BC8D5}" type="presParOf" srcId="{47BDA6CE-431F-4903-B60D-44FDC15234DD}" destId="{BD640EE7-347B-4461-8E31-6CF2431107A4}" srcOrd="1" destOrd="0" presId="urn:microsoft.com/office/officeart/2008/layout/NameandTitleOrganizationalChart"/>
    <dgm:cxn modelId="{3AB97526-66D6-4708-98F0-69F641333F00}" type="presParOf" srcId="{47BDA6CE-431F-4903-B60D-44FDC15234DD}" destId="{9AA265B9-1D82-40ED-8B9A-47D1C4153F17}" srcOrd="2" destOrd="0" presId="urn:microsoft.com/office/officeart/2008/layout/NameandTitleOrganizationalChart"/>
    <dgm:cxn modelId="{AA8D4079-7B05-40BB-90A9-2209DB222B4E}" type="presParOf" srcId="{5EF4EA6B-588C-4813-BE9A-1E00056FDD41}" destId="{EA6AB676-7197-47A0-8F7C-A4370E12C2AA}" srcOrd="1" destOrd="0" presId="urn:microsoft.com/office/officeart/2008/layout/NameandTitleOrganizationalChart"/>
    <dgm:cxn modelId="{A3FCB011-71AD-4E6C-B1E2-2A9B8F76CE19}" type="presParOf" srcId="{5EF4EA6B-588C-4813-BE9A-1E00056FDD41}" destId="{F8392675-3B0E-48BA-B696-BCE7AF56B434}" srcOrd="2" destOrd="0" presId="urn:microsoft.com/office/officeart/2008/layout/NameandTitleOrganizationalChart"/>
    <dgm:cxn modelId="{EF7507BF-A42A-485B-BAD4-8A5FAC66C39C}" type="presParOf" srcId="{83ED0F3C-BF50-4ADB-8FAB-6401CBC83D2F}" destId="{225C493D-CE3C-4D04-86C3-73964FBCDBFD}" srcOrd="2" destOrd="0" presId="urn:microsoft.com/office/officeart/2008/layout/NameandTitleOrganizationalChart"/>
    <dgm:cxn modelId="{15AFBE04-AFC6-4AD3-9C10-DB115C791578}" type="presParOf" srcId="{83ED0F3C-BF50-4ADB-8FAB-6401CBC83D2F}" destId="{CEA755DF-80F5-41B7-85A2-6074484468CC}" srcOrd="3" destOrd="0" presId="urn:microsoft.com/office/officeart/2008/layout/NameandTitleOrganizationalChart"/>
    <dgm:cxn modelId="{ADD149F5-781B-4E1F-9FC6-84E939CA1C75}" type="presParOf" srcId="{CEA755DF-80F5-41B7-85A2-6074484468CC}" destId="{60809D04-634C-4B1A-B0A3-296D2708E4F2}" srcOrd="0" destOrd="0" presId="urn:microsoft.com/office/officeart/2008/layout/NameandTitleOrganizationalChart"/>
    <dgm:cxn modelId="{CD207CFF-450B-4C2D-A7AA-79087607B774}" type="presParOf" srcId="{60809D04-634C-4B1A-B0A3-296D2708E4F2}" destId="{0EF16F2F-8D62-4D1D-BC2C-1DD9EDEF98AB}" srcOrd="0" destOrd="0" presId="urn:microsoft.com/office/officeart/2008/layout/NameandTitleOrganizationalChart"/>
    <dgm:cxn modelId="{2D8B37A8-69D4-47BD-9DF7-C4EF348D61D9}" type="presParOf" srcId="{60809D04-634C-4B1A-B0A3-296D2708E4F2}" destId="{00F8D2B9-18A0-4F3A-BEA2-0336E89BFC28}" srcOrd="1" destOrd="0" presId="urn:microsoft.com/office/officeart/2008/layout/NameandTitleOrganizationalChart"/>
    <dgm:cxn modelId="{54003788-AF96-4BAD-8E98-5E9FAC5C3C68}" type="presParOf" srcId="{60809D04-634C-4B1A-B0A3-296D2708E4F2}" destId="{50B0D857-C3E8-4620-8F56-AD0C49976922}" srcOrd="2" destOrd="0" presId="urn:microsoft.com/office/officeart/2008/layout/NameandTitleOrganizationalChart"/>
    <dgm:cxn modelId="{9CB045F1-E718-46AF-80E3-AC3D57627926}" type="presParOf" srcId="{CEA755DF-80F5-41B7-85A2-6074484468CC}" destId="{3A894653-AC27-4C00-BC85-921DD3A7F3C8}" srcOrd="1" destOrd="0" presId="urn:microsoft.com/office/officeart/2008/layout/NameandTitleOrganizationalChart"/>
    <dgm:cxn modelId="{374B34FF-25D8-4365-B44E-CAC70726340A}" type="presParOf" srcId="{CEA755DF-80F5-41B7-85A2-6074484468CC}" destId="{E3AB211B-78B0-4FAB-BDC6-E9999E561E46}" srcOrd="2" destOrd="0" presId="urn:microsoft.com/office/officeart/2008/layout/NameandTitleOrganizationalChart"/>
    <dgm:cxn modelId="{A0D664F7-1409-425B-A491-9A65F44F26D1}" type="presParOf" srcId="{83ED0F3C-BF50-4ADB-8FAB-6401CBC83D2F}" destId="{4CF48A15-EACD-4916-9694-B6BF3E053BB4}" srcOrd="4" destOrd="0" presId="urn:microsoft.com/office/officeart/2008/layout/NameandTitleOrganizationalChart"/>
    <dgm:cxn modelId="{C5910291-1F17-491C-B290-5F70B774B594}" type="presParOf" srcId="{83ED0F3C-BF50-4ADB-8FAB-6401CBC83D2F}" destId="{F587CAF9-BAA1-47CF-868F-0F45790D1D5F}" srcOrd="5" destOrd="0" presId="urn:microsoft.com/office/officeart/2008/layout/NameandTitleOrganizationalChart"/>
    <dgm:cxn modelId="{1564D7B2-9982-471B-86A3-E313300DCF5C}" type="presParOf" srcId="{F587CAF9-BAA1-47CF-868F-0F45790D1D5F}" destId="{E9B98BDE-A5FC-4306-BFF5-93B8E415E687}" srcOrd="0" destOrd="0" presId="urn:microsoft.com/office/officeart/2008/layout/NameandTitleOrganizationalChart"/>
    <dgm:cxn modelId="{28E05D96-91D8-427E-BD61-C59358536FDA}" type="presParOf" srcId="{E9B98BDE-A5FC-4306-BFF5-93B8E415E687}" destId="{6A05E9E1-1B63-41B9-8FED-0C17542C91F4}" srcOrd="0" destOrd="0" presId="urn:microsoft.com/office/officeart/2008/layout/NameandTitleOrganizationalChart"/>
    <dgm:cxn modelId="{992376CD-6D5C-4CA5-B3DD-1CA32FD53E23}" type="presParOf" srcId="{E9B98BDE-A5FC-4306-BFF5-93B8E415E687}" destId="{36F550EE-BC0A-471E-8ED6-0795BCF119BD}" srcOrd="1" destOrd="0" presId="urn:microsoft.com/office/officeart/2008/layout/NameandTitleOrganizationalChart"/>
    <dgm:cxn modelId="{747B2252-A719-426A-B4A7-914BBBFCC754}" type="presParOf" srcId="{E9B98BDE-A5FC-4306-BFF5-93B8E415E687}" destId="{02FAB35C-AF3D-421E-BEDD-892733F6755E}" srcOrd="2" destOrd="0" presId="urn:microsoft.com/office/officeart/2008/layout/NameandTitleOrganizationalChart"/>
    <dgm:cxn modelId="{78148599-5030-456E-8F02-FC9903B9E127}" type="presParOf" srcId="{F587CAF9-BAA1-47CF-868F-0F45790D1D5F}" destId="{D1C2CA6A-DCC8-4E57-A5D4-37845F2CBE6F}" srcOrd="1" destOrd="0" presId="urn:microsoft.com/office/officeart/2008/layout/NameandTitleOrganizationalChart"/>
    <dgm:cxn modelId="{9D71EEB2-8924-4BA1-84F4-A2B6BBFCC92E}" type="presParOf" srcId="{F587CAF9-BAA1-47CF-868F-0F45790D1D5F}" destId="{F47C2B76-13EE-4290-8AA0-D70482777E25}" srcOrd="2" destOrd="0" presId="urn:microsoft.com/office/officeart/2008/layout/NameandTitleOrganizationalChart"/>
    <dgm:cxn modelId="{E248ABF2-D96A-4230-8736-EFE75435477F}" type="presParOf" srcId="{83ED0F3C-BF50-4ADB-8FAB-6401CBC83D2F}" destId="{C1CD3E15-92BE-427E-BB9D-D0DCB03A93A2}" srcOrd="6" destOrd="0" presId="urn:microsoft.com/office/officeart/2008/layout/NameandTitleOrganizationalChart"/>
    <dgm:cxn modelId="{DC5CDE88-1A96-4AE8-818F-A0CBD2129C3D}" type="presParOf" srcId="{83ED0F3C-BF50-4ADB-8FAB-6401CBC83D2F}" destId="{77DB8C65-EC8C-4366-8D9F-5BEA545DBDE6}" srcOrd="7" destOrd="0" presId="urn:microsoft.com/office/officeart/2008/layout/NameandTitleOrganizationalChart"/>
    <dgm:cxn modelId="{002ACE50-B528-43B8-9D23-DF4BC8640C83}" type="presParOf" srcId="{77DB8C65-EC8C-4366-8D9F-5BEA545DBDE6}" destId="{72D857A3-F560-4718-8EA8-63869D09E1C9}" srcOrd="0" destOrd="0" presId="urn:microsoft.com/office/officeart/2008/layout/NameandTitleOrganizationalChart"/>
    <dgm:cxn modelId="{8CFE7327-66C6-44D8-8007-2BD0FE6E1AE4}" type="presParOf" srcId="{72D857A3-F560-4718-8EA8-63869D09E1C9}" destId="{FEF558D4-18B5-4E31-A1D0-9B3B8DA754A8}" srcOrd="0" destOrd="0" presId="urn:microsoft.com/office/officeart/2008/layout/NameandTitleOrganizationalChart"/>
    <dgm:cxn modelId="{540A5ACC-8853-45AB-875D-916E442042A6}" type="presParOf" srcId="{72D857A3-F560-4718-8EA8-63869D09E1C9}" destId="{4858DCEA-45C8-4EB1-A480-7A80D9F92360}" srcOrd="1" destOrd="0" presId="urn:microsoft.com/office/officeart/2008/layout/NameandTitleOrganizationalChart"/>
    <dgm:cxn modelId="{21B180DE-FB27-482E-BCB6-EF62B9F513D5}" type="presParOf" srcId="{72D857A3-F560-4718-8EA8-63869D09E1C9}" destId="{5A2D53D4-BD98-4CEB-8AA4-4BFC81B16109}" srcOrd="2" destOrd="0" presId="urn:microsoft.com/office/officeart/2008/layout/NameandTitleOrganizationalChart"/>
    <dgm:cxn modelId="{102A4F83-3F19-4D81-A487-A88BC83AF7A3}" type="presParOf" srcId="{77DB8C65-EC8C-4366-8D9F-5BEA545DBDE6}" destId="{32D3C325-ED70-4E5A-BC0B-B66DB66D83BF}" srcOrd="1" destOrd="0" presId="urn:microsoft.com/office/officeart/2008/layout/NameandTitleOrganizationalChart"/>
    <dgm:cxn modelId="{16DBC123-EF98-4C5D-A822-002CDBB81E89}" type="presParOf" srcId="{77DB8C65-EC8C-4366-8D9F-5BEA545DBDE6}" destId="{486E92CB-5765-4416-B686-67E8E2F627A4}" srcOrd="2" destOrd="0" presId="urn:microsoft.com/office/officeart/2008/layout/NameandTitleOrganizationalChart"/>
    <dgm:cxn modelId="{014F560F-12BA-4ADB-93F8-238C1EA26AD3}" type="presParOf" srcId="{44F0EBF2-15E0-4BBE-A9E7-04C965D532FC}" destId="{11526D1A-9E99-4043-A1B5-0438B91AA039}" srcOrd="2" destOrd="0" presId="urn:microsoft.com/office/officeart/2008/layout/NameandTitleOrganizationalChart"/>
    <dgm:cxn modelId="{7F5993F8-3BC1-4053-9F7D-31A91B3B067C}" type="presParOf" srcId="{02F9FF6B-9C55-4937-80FE-8921A62F3B20}" destId="{4FEB2662-490E-409E-9287-6342E06FFC02}" srcOrd="2" destOrd="0" presId="urn:microsoft.com/office/officeart/2008/layout/NameandTitleOrganizationalChart"/>
    <dgm:cxn modelId="{B387AA1B-D017-4930-9C7E-1DA68912DCE9}" type="presParOf" srcId="{9E8E9E7C-AC2B-4ED4-BA60-E746CC9A6701}" destId="{8992D8C7-5F7D-4ED4-8117-B5C4FC3465AD}" srcOrd="6" destOrd="0" presId="urn:microsoft.com/office/officeart/2008/layout/NameandTitleOrganizationalChart"/>
    <dgm:cxn modelId="{30244103-8AEA-41B8-8350-F5E6AE01F289}" type="presParOf" srcId="{9E8E9E7C-AC2B-4ED4-BA60-E746CC9A6701}" destId="{B512A57B-8D84-481B-BC80-36826F5088D3}" srcOrd="7" destOrd="0" presId="urn:microsoft.com/office/officeart/2008/layout/NameandTitleOrganizationalChart"/>
    <dgm:cxn modelId="{07A1CB46-2BA2-40BA-869F-CC6EA63AA99A}" type="presParOf" srcId="{B512A57B-8D84-481B-BC80-36826F5088D3}" destId="{DC8C1C93-1BD0-4B4B-A455-BAE8A3181517}" srcOrd="0" destOrd="0" presId="urn:microsoft.com/office/officeart/2008/layout/NameandTitleOrganizationalChart"/>
    <dgm:cxn modelId="{0F3C3ABF-94AF-4108-AED9-7683296D73CF}" type="presParOf" srcId="{DC8C1C93-1BD0-4B4B-A455-BAE8A3181517}" destId="{B19F1DC4-3E9B-4E5C-8B3B-20445DF73A49}" srcOrd="0" destOrd="0" presId="urn:microsoft.com/office/officeart/2008/layout/NameandTitleOrganizationalChart"/>
    <dgm:cxn modelId="{2B17D849-2088-4008-9036-A0F1BE058994}" type="presParOf" srcId="{DC8C1C93-1BD0-4B4B-A455-BAE8A3181517}" destId="{2AF9C93B-C221-4290-87F0-EA96222A339C}" srcOrd="1" destOrd="0" presId="urn:microsoft.com/office/officeart/2008/layout/NameandTitleOrganizationalChart"/>
    <dgm:cxn modelId="{EED53A2C-73F4-41AA-AB94-13C04A7FDABC}" type="presParOf" srcId="{DC8C1C93-1BD0-4B4B-A455-BAE8A3181517}" destId="{A81D0628-88D4-4C2D-AB15-51C0A9F3AEAC}" srcOrd="2" destOrd="0" presId="urn:microsoft.com/office/officeart/2008/layout/NameandTitleOrganizationalChart"/>
    <dgm:cxn modelId="{B54C2386-F4CE-46C2-9E96-FD2B8B8A246D}" type="presParOf" srcId="{B512A57B-8D84-481B-BC80-36826F5088D3}" destId="{648C8F6E-E51D-47CD-ACD0-CD35152BD800}" srcOrd="1" destOrd="0" presId="urn:microsoft.com/office/officeart/2008/layout/NameandTitleOrganizationalChart"/>
    <dgm:cxn modelId="{B5365CB7-64EB-4412-BB1D-ED9D986227B7}" type="presParOf" srcId="{648C8F6E-E51D-47CD-ACD0-CD35152BD800}" destId="{CC1BEFAE-C6D8-4AAA-97D2-7E2EAE23C042}" srcOrd="0" destOrd="0" presId="urn:microsoft.com/office/officeart/2008/layout/NameandTitleOrganizationalChart"/>
    <dgm:cxn modelId="{C27002EC-2A52-45E2-B984-45766D21AC72}" type="presParOf" srcId="{648C8F6E-E51D-47CD-ACD0-CD35152BD800}" destId="{76776A73-E07A-4955-A10A-74E590F66C80}" srcOrd="1" destOrd="0" presId="urn:microsoft.com/office/officeart/2008/layout/NameandTitleOrganizationalChart"/>
    <dgm:cxn modelId="{066C8D57-8B3E-4A66-ABBF-3FF709CDA49C}" type="presParOf" srcId="{76776A73-E07A-4955-A10A-74E590F66C80}" destId="{FDD06FA9-22CF-4A94-A8B8-A827304BCBD7}" srcOrd="0" destOrd="0" presId="urn:microsoft.com/office/officeart/2008/layout/NameandTitleOrganizationalChart"/>
    <dgm:cxn modelId="{ADFA2F13-D21C-40A5-A514-545C48232E6F}" type="presParOf" srcId="{FDD06FA9-22CF-4A94-A8B8-A827304BCBD7}" destId="{BD655918-D87A-4173-8B5E-47C739316FC6}" srcOrd="0" destOrd="0" presId="urn:microsoft.com/office/officeart/2008/layout/NameandTitleOrganizationalChart"/>
    <dgm:cxn modelId="{8418F185-84AB-4DED-BC63-4C0C3E639101}" type="presParOf" srcId="{FDD06FA9-22CF-4A94-A8B8-A827304BCBD7}" destId="{BA80C600-0BE6-455D-8D42-91F4462FDC80}" srcOrd="1" destOrd="0" presId="urn:microsoft.com/office/officeart/2008/layout/NameandTitleOrganizationalChart"/>
    <dgm:cxn modelId="{15ACF335-8C6B-4E6A-A73E-E8311A0E1848}" type="presParOf" srcId="{FDD06FA9-22CF-4A94-A8B8-A827304BCBD7}" destId="{D813F1C7-528C-4AA1-A386-35234D2AE700}" srcOrd="2" destOrd="0" presId="urn:microsoft.com/office/officeart/2008/layout/NameandTitleOrganizationalChart"/>
    <dgm:cxn modelId="{34C1CC8F-1423-420F-9AD6-5014BE0D9F24}" type="presParOf" srcId="{76776A73-E07A-4955-A10A-74E590F66C80}" destId="{E13A8115-3232-404E-A0DF-A354D58D775D}" srcOrd="1" destOrd="0" presId="urn:microsoft.com/office/officeart/2008/layout/NameandTitleOrganizationalChart"/>
    <dgm:cxn modelId="{F7888BB4-522B-4D98-9E49-4E0255FF8766}" type="presParOf" srcId="{76776A73-E07A-4955-A10A-74E590F66C80}" destId="{CD317E00-549D-4C8E-B97E-055EB9D4BD01}" srcOrd="2" destOrd="0" presId="urn:microsoft.com/office/officeart/2008/layout/NameandTitleOrganizationalChart"/>
    <dgm:cxn modelId="{1E663F61-2939-46B6-9EE2-C52689E121B8}" type="presParOf" srcId="{648C8F6E-E51D-47CD-ACD0-CD35152BD800}" destId="{983D2447-35F5-4F05-BBA0-97899F2ED18F}" srcOrd="2" destOrd="0" presId="urn:microsoft.com/office/officeart/2008/layout/NameandTitleOrganizationalChart"/>
    <dgm:cxn modelId="{50BA3AC7-7791-4FEE-B1E7-232B76863D2A}" type="presParOf" srcId="{648C8F6E-E51D-47CD-ACD0-CD35152BD800}" destId="{32A01643-A1A9-4DA1-A37E-28E1DF984E68}" srcOrd="3" destOrd="0" presId="urn:microsoft.com/office/officeart/2008/layout/NameandTitleOrganizationalChart"/>
    <dgm:cxn modelId="{14DDD07E-318B-4A3C-82A9-9D5A5A25A1BC}" type="presParOf" srcId="{32A01643-A1A9-4DA1-A37E-28E1DF984E68}" destId="{77B8CAF9-F35C-4EC8-BEE2-EC6B45688A5D}" srcOrd="0" destOrd="0" presId="urn:microsoft.com/office/officeart/2008/layout/NameandTitleOrganizationalChart"/>
    <dgm:cxn modelId="{850BF0F2-38B6-48E4-B516-BFA14A49DB91}" type="presParOf" srcId="{77B8CAF9-F35C-4EC8-BEE2-EC6B45688A5D}" destId="{532A08C5-3FAC-4D7F-A3D0-CB9E806A3D08}" srcOrd="0" destOrd="0" presId="urn:microsoft.com/office/officeart/2008/layout/NameandTitleOrganizationalChart"/>
    <dgm:cxn modelId="{41691BA2-C636-4E26-8AF7-DC250A638D86}" type="presParOf" srcId="{77B8CAF9-F35C-4EC8-BEE2-EC6B45688A5D}" destId="{F0D4C185-9522-4720-826E-87F19FD5873E}" srcOrd="1" destOrd="0" presId="urn:microsoft.com/office/officeart/2008/layout/NameandTitleOrganizationalChart"/>
    <dgm:cxn modelId="{52A4F31D-8897-46F5-B891-EDD45ABE530D}" type="presParOf" srcId="{77B8CAF9-F35C-4EC8-BEE2-EC6B45688A5D}" destId="{3892ABA6-1F7F-4101-9881-3A1AF86802E6}" srcOrd="2" destOrd="0" presId="urn:microsoft.com/office/officeart/2008/layout/NameandTitleOrganizationalChart"/>
    <dgm:cxn modelId="{9742A2F1-2231-412B-8711-86D8E88946F9}" type="presParOf" srcId="{32A01643-A1A9-4DA1-A37E-28E1DF984E68}" destId="{D2D398BA-373B-406A-89EA-F053F7CF826A}" srcOrd="1" destOrd="0" presId="urn:microsoft.com/office/officeart/2008/layout/NameandTitleOrganizationalChart"/>
    <dgm:cxn modelId="{AD0827E2-86CB-46B9-A8DD-118CE1C50A08}" type="presParOf" srcId="{32A01643-A1A9-4DA1-A37E-28E1DF984E68}" destId="{CD5DF323-396E-408E-A70A-43A6516DA2A5}" srcOrd="2" destOrd="0" presId="urn:microsoft.com/office/officeart/2008/layout/NameandTitleOrganizationalChart"/>
    <dgm:cxn modelId="{85FB78FF-428B-48C5-AFC4-3DDBFEC65054}" type="presParOf" srcId="{B512A57B-8D84-481B-BC80-36826F5088D3}" destId="{9CB0AF66-7C8E-42FC-872F-1096F71B80FA}" srcOrd="2" destOrd="0" presId="urn:microsoft.com/office/officeart/2008/layout/NameandTitleOrganizationalChart"/>
    <dgm:cxn modelId="{D9B6F6A3-D790-4BB5-81FE-468E7685383D}" type="presParOf" srcId="{9E8E9E7C-AC2B-4ED4-BA60-E746CC9A6701}" destId="{CB96E18E-514E-497D-AF7D-7DD213B6FB89}" srcOrd="8" destOrd="0" presId="urn:microsoft.com/office/officeart/2008/layout/NameandTitleOrganizationalChart"/>
    <dgm:cxn modelId="{88C84B1E-E867-45CE-875B-F17FEF8F9086}" type="presParOf" srcId="{9E8E9E7C-AC2B-4ED4-BA60-E746CC9A6701}" destId="{B87F144B-0C10-4AC5-814D-65BA7C1F5342}" srcOrd="9" destOrd="0" presId="urn:microsoft.com/office/officeart/2008/layout/NameandTitleOrganizationalChart"/>
    <dgm:cxn modelId="{6117D719-2012-4C08-A594-81981FC430C2}" type="presParOf" srcId="{B87F144B-0C10-4AC5-814D-65BA7C1F5342}" destId="{0AF667EB-6870-4027-BA7A-9DEA2A74C8F9}" srcOrd="0" destOrd="0" presId="urn:microsoft.com/office/officeart/2008/layout/NameandTitleOrganizationalChart"/>
    <dgm:cxn modelId="{3069F095-1721-4FE5-904F-CEF0B1C8F213}" type="presParOf" srcId="{0AF667EB-6870-4027-BA7A-9DEA2A74C8F9}" destId="{C9C5DAFB-BD98-476C-BCEC-F5F34EB0A301}" srcOrd="0" destOrd="0" presId="urn:microsoft.com/office/officeart/2008/layout/NameandTitleOrganizationalChart"/>
    <dgm:cxn modelId="{7B605846-9467-4B6C-B8BE-342B8C5A6BF5}" type="presParOf" srcId="{0AF667EB-6870-4027-BA7A-9DEA2A74C8F9}" destId="{62B16BE3-9B2E-4B06-8632-C70E02E9BEEF}" srcOrd="1" destOrd="0" presId="urn:microsoft.com/office/officeart/2008/layout/NameandTitleOrganizationalChart"/>
    <dgm:cxn modelId="{E93339BC-C298-4B81-8B88-5B4756B7E049}" type="presParOf" srcId="{0AF667EB-6870-4027-BA7A-9DEA2A74C8F9}" destId="{C83EB74F-4981-4802-B074-5FD252EB9A24}" srcOrd="2" destOrd="0" presId="urn:microsoft.com/office/officeart/2008/layout/NameandTitleOrganizationalChart"/>
    <dgm:cxn modelId="{CC5F4691-1B21-48F3-961F-412871CCB81F}" type="presParOf" srcId="{B87F144B-0C10-4AC5-814D-65BA7C1F5342}" destId="{1B383005-632F-4E23-8566-656E54855CD1}" srcOrd="1" destOrd="0" presId="urn:microsoft.com/office/officeart/2008/layout/NameandTitleOrganizationalChart"/>
    <dgm:cxn modelId="{D500BFB6-BF57-45A2-AED7-474FA56F7CAF}" type="presParOf" srcId="{B87F144B-0C10-4AC5-814D-65BA7C1F5342}" destId="{A98C0F77-BDA3-4B38-B40D-CA24E2356BA4}" srcOrd="2" destOrd="0" presId="urn:microsoft.com/office/officeart/2008/layout/NameandTitleOrganizationalChart"/>
    <dgm:cxn modelId="{5155BF50-D2B0-4FE5-9AFC-F35DF8CF6C29}" type="presParOf" srcId="{EAD85A5B-A2C1-4830-9580-4E528306DA10}" destId="{3B31712D-124F-411B-AFCA-B25D813DCD8D}" srcOrd="2" destOrd="0" presId="urn:microsoft.com/office/officeart/2008/layout/NameandTitleOrganizationalChart"/>
    <dgm:cxn modelId="{E6FA3F6A-E190-424F-9918-D8CD3E7F4BE0}" type="presParOf" srcId="{81E45212-EE1B-49FA-A22C-D67DBCD6DA46}" destId="{F63D80FA-5668-4744-BC95-B4AB63B8C0C0}" srcOrd="2" destOrd="0" presId="urn:microsoft.com/office/officeart/2008/layout/NameandTitleOrganizationalChart"/>
    <dgm:cxn modelId="{EB8AF41E-62DB-4479-8A12-7A607E7A96F0}" type="presParOf" srcId="{B72F3D2E-E1BB-4BE8-9C0E-58CDA0D628FC}" destId="{2E6E4EAF-9DD7-452B-BD43-33F1586C0C84}" srcOrd="4" destOrd="0" presId="urn:microsoft.com/office/officeart/2008/layout/NameandTitleOrganizationalChart"/>
    <dgm:cxn modelId="{9C76C99C-7354-4320-95C4-83307ADC5072}" type="presParOf" srcId="{B72F3D2E-E1BB-4BE8-9C0E-58CDA0D628FC}" destId="{B7FB0429-C970-429F-A554-686741D5870B}" srcOrd="5" destOrd="0" presId="urn:microsoft.com/office/officeart/2008/layout/NameandTitleOrganizationalChart"/>
    <dgm:cxn modelId="{27200460-B169-44A4-A449-78B40A89ED19}" type="presParOf" srcId="{B7FB0429-C970-429F-A554-686741D5870B}" destId="{81BEFBEF-0C5D-4D0B-AE81-C3D3BB7E8102}" srcOrd="0" destOrd="0" presId="urn:microsoft.com/office/officeart/2008/layout/NameandTitleOrganizationalChart"/>
    <dgm:cxn modelId="{1D7CF89C-FB69-4936-B8A0-90E7FF9883A6}" type="presParOf" srcId="{81BEFBEF-0C5D-4D0B-AE81-C3D3BB7E8102}" destId="{D6A0A905-D890-4D81-948D-BC5F26958330}" srcOrd="0" destOrd="0" presId="urn:microsoft.com/office/officeart/2008/layout/NameandTitleOrganizationalChart"/>
    <dgm:cxn modelId="{C77C5BC1-1150-49D2-B893-EC266FB147DF}" type="presParOf" srcId="{81BEFBEF-0C5D-4D0B-AE81-C3D3BB7E8102}" destId="{76D7A16F-659E-43BD-BCDD-87259C2807A4}" srcOrd="1" destOrd="0" presId="urn:microsoft.com/office/officeart/2008/layout/NameandTitleOrganizationalChart"/>
    <dgm:cxn modelId="{30AB5B61-A55F-4B07-B89C-F8CB0A2B0F68}" type="presParOf" srcId="{81BEFBEF-0C5D-4D0B-AE81-C3D3BB7E8102}" destId="{795810A8-5EDD-443F-8A51-8D3335AD8884}" srcOrd="2" destOrd="0" presId="urn:microsoft.com/office/officeart/2008/layout/NameandTitleOrganizationalChart"/>
    <dgm:cxn modelId="{ABE621B3-E478-41C9-BFBC-4F4F57B00639}" type="presParOf" srcId="{B7FB0429-C970-429F-A554-686741D5870B}" destId="{E5FF8F6B-A5B0-41D8-9B48-ED44B65BF1BB}" srcOrd="1" destOrd="0" presId="urn:microsoft.com/office/officeart/2008/layout/NameandTitleOrganizationalChart"/>
    <dgm:cxn modelId="{4C4DA165-8414-4E58-9165-CAAE2B258735}" type="presParOf" srcId="{E5FF8F6B-A5B0-41D8-9B48-ED44B65BF1BB}" destId="{A8306873-7952-4BF0-BCE0-2B48288B0DEB}" srcOrd="0" destOrd="0" presId="urn:microsoft.com/office/officeart/2008/layout/NameandTitleOrganizationalChart"/>
    <dgm:cxn modelId="{2BF19217-1015-4651-874C-DF50621F4697}" type="presParOf" srcId="{E5FF8F6B-A5B0-41D8-9B48-ED44B65BF1BB}" destId="{99A8010D-2A41-4C3D-B5BE-60E9F90B728B}" srcOrd="1" destOrd="0" presId="urn:microsoft.com/office/officeart/2008/layout/NameandTitleOrganizationalChart"/>
    <dgm:cxn modelId="{327BFA76-99A1-4261-A59E-03831A4FE913}" type="presParOf" srcId="{99A8010D-2A41-4C3D-B5BE-60E9F90B728B}" destId="{1DC1E849-FD77-40EB-B625-B644B81DB45F}" srcOrd="0" destOrd="0" presId="urn:microsoft.com/office/officeart/2008/layout/NameandTitleOrganizationalChart"/>
    <dgm:cxn modelId="{8C245C08-0803-4579-870D-2755A44FAC20}" type="presParOf" srcId="{1DC1E849-FD77-40EB-B625-B644B81DB45F}" destId="{0A916C6B-618A-49CC-B3F5-4DD796ED9180}" srcOrd="0" destOrd="0" presId="urn:microsoft.com/office/officeart/2008/layout/NameandTitleOrganizationalChart"/>
    <dgm:cxn modelId="{43BAEA5F-B428-4143-8A89-3312D264A6E3}" type="presParOf" srcId="{1DC1E849-FD77-40EB-B625-B644B81DB45F}" destId="{5EC70F02-DAF3-4AC0-B591-5B97430F324E}" srcOrd="1" destOrd="0" presId="urn:microsoft.com/office/officeart/2008/layout/NameandTitleOrganizationalChart"/>
    <dgm:cxn modelId="{D00ADBA2-07C8-44CF-8D3F-69ADA4A05D6C}" type="presParOf" srcId="{1DC1E849-FD77-40EB-B625-B644B81DB45F}" destId="{7E931D4A-08A4-4F79-92DF-EAAA3C28FEAA}" srcOrd="2" destOrd="0" presId="urn:microsoft.com/office/officeart/2008/layout/NameandTitleOrganizationalChart"/>
    <dgm:cxn modelId="{56388461-CB2E-4BAD-A9FF-D6FA24CF2D57}" type="presParOf" srcId="{99A8010D-2A41-4C3D-B5BE-60E9F90B728B}" destId="{2D06B0AE-1483-4504-B828-BBF4435D9A90}" srcOrd="1" destOrd="0" presId="urn:microsoft.com/office/officeart/2008/layout/NameandTitleOrganizationalChart"/>
    <dgm:cxn modelId="{7211EA73-740C-4F48-9257-6AD830E9FA71}" type="presParOf" srcId="{2D06B0AE-1483-4504-B828-BBF4435D9A90}" destId="{59D68442-275D-4779-90B1-76B605EEB58C}" srcOrd="0" destOrd="0" presId="urn:microsoft.com/office/officeart/2008/layout/NameandTitleOrganizationalChart"/>
    <dgm:cxn modelId="{3C3A0052-1ACE-4F48-AE48-2E8ADAAB98B2}" type="presParOf" srcId="{2D06B0AE-1483-4504-B828-BBF4435D9A90}" destId="{19F75B88-59E9-4A17-BB3F-D056F565BF56}" srcOrd="1" destOrd="0" presId="urn:microsoft.com/office/officeart/2008/layout/NameandTitleOrganizationalChart"/>
    <dgm:cxn modelId="{B9A575D8-E77C-4AFA-B9F6-AA11060BDA64}" type="presParOf" srcId="{19F75B88-59E9-4A17-BB3F-D056F565BF56}" destId="{EE7E77E9-0C1A-4343-9D15-78E677E861FD}" srcOrd="0" destOrd="0" presId="urn:microsoft.com/office/officeart/2008/layout/NameandTitleOrganizationalChart"/>
    <dgm:cxn modelId="{857D7C2C-7FEC-44A9-9B6B-9A9219CCFFB9}" type="presParOf" srcId="{EE7E77E9-0C1A-4343-9D15-78E677E861FD}" destId="{34C0B6A1-2380-49BF-A123-618EF1BE8E74}" srcOrd="0" destOrd="0" presId="urn:microsoft.com/office/officeart/2008/layout/NameandTitleOrganizationalChart"/>
    <dgm:cxn modelId="{C8024EA4-FC9D-4397-92FA-F56E8E7647A8}" type="presParOf" srcId="{EE7E77E9-0C1A-4343-9D15-78E677E861FD}" destId="{06F20197-D5BB-418B-A42B-FC4B2CB7B7D1}" srcOrd="1" destOrd="0" presId="urn:microsoft.com/office/officeart/2008/layout/NameandTitleOrganizationalChart"/>
    <dgm:cxn modelId="{CB9B2281-ED93-4AC4-8D11-B4C1D8F84A09}" type="presParOf" srcId="{EE7E77E9-0C1A-4343-9D15-78E677E861FD}" destId="{4DCA933A-9C52-45B2-8907-335C7FC4AABD}" srcOrd="2" destOrd="0" presId="urn:microsoft.com/office/officeart/2008/layout/NameandTitleOrganizationalChart"/>
    <dgm:cxn modelId="{E347A796-795C-42FA-BBCD-E318863984A0}" type="presParOf" srcId="{19F75B88-59E9-4A17-BB3F-D056F565BF56}" destId="{FE72007A-0DEC-47DB-98B9-FB67A85A9110}" srcOrd="1" destOrd="0" presId="urn:microsoft.com/office/officeart/2008/layout/NameandTitleOrganizationalChart"/>
    <dgm:cxn modelId="{5F1934A9-552B-42B6-AFFD-5DE93D790E73}" type="presParOf" srcId="{19F75B88-59E9-4A17-BB3F-D056F565BF56}" destId="{830F5247-70A2-4C5A-BB2F-ACEBE251B23E}" srcOrd="2" destOrd="0" presId="urn:microsoft.com/office/officeart/2008/layout/NameandTitleOrganizationalChart"/>
    <dgm:cxn modelId="{1CEF7C6E-79FB-4354-9CCD-E5BC95402BAC}" type="presParOf" srcId="{2D06B0AE-1483-4504-B828-BBF4435D9A90}" destId="{EF96B773-10DC-458A-9A34-CCA16F2D5A73}" srcOrd="2" destOrd="0" presId="urn:microsoft.com/office/officeart/2008/layout/NameandTitleOrganizationalChart"/>
    <dgm:cxn modelId="{C1712374-EE79-4962-94D1-F1536CFCE98A}" type="presParOf" srcId="{2D06B0AE-1483-4504-B828-BBF4435D9A90}" destId="{4BA84E71-9516-4049-A21A-ED93CA60640D}" srcOrd="3" destOrd="0" presId="urn:microsoft.com/office/officeart/2008/layout/NameandTitleOrganizationalChart"/>
    <dgm:cxn modelId="{F68EBBB0-DA46-4FA6-BF81-BC613CB16D66}" type="presParOf" srcId="{4BA84E71-9516-4049-A21A-ED93CA60640D}" destId="{27B6699E-127E-4CD4-B16B-89FEB65C355F}" srcOrd="0" destOrd="0" presId="urn:microsoft.com/office/officeart/2008/layout/NameandTitleOrganizationalChart"/>
    <dgm:cxn modelId="{02C98705-497A-453C-93FF-D2BFF801774E}" type="presParOf" srcId="{27B6699E-127E-4CD4-B16B-89FEB65C355F}" destId="{8A498C28-FF50-470A-87CC-125C8EF221C0}" srcOrd="0" destOrd="0" presId="urn:microsoft.com/office/officeart/2008/layout/NameandTitleOrganizationalChart"/>
    <dgm:cxn modelId="{1D28E5F0-23DB-4501-BF82-B818BBB6440A}" type="presParOf" srcId="{27B6699E-127E-4CD4-B16B-89FEB65C355F}" destId="{347CACBF-7D41-4EA5-9885-564BD3633270}" srcOrd="1" destOrd="0" presId="urn:microsoft.com/office/officeart/2008/layout/NameandTitleOrganizationalChart"/>
    <dgm:cxn modelId="{2B31F91F-B1F5-406C-893B-C95649B78E74}" type="presParOf" srcId="{27B6699E-127E-4CD4-B16B-89FEB65C355F}" destId="{4519DB44-5184-49FE-99D6-2A89C1F2542A}" srcOrd="2" destOrd="0" presId="urn:microsoft.com/office/officeart/2008/layout/NameandTitleOrganizationalChart"/>
    <dgm:cxn modelId="{A0ACDE9F-088D-499C-B622-C9B3790DCCEA}" type="presParOf" srcId="{4BA84E71-9516-4049-A21A-ED93CA60640D}" destId="{98A27E1F-89BD-42FD-AFF9-2499B3F87C99}" srcOrd="1" destOrd="0" presId="urn:microsoft.com/office/officeart/2008/layout/NameandTitleOrganizationalChart"/>
    <dgm:cxn modelId="{23347BC7-1878-4CA5-8510-DF4274699428}" type="presParOf" srcId="{4BA84E71-9516-4049-A21A-ED93CA60640D}" destId="{CEAA617A-5491-4FCC-AFF4-32AD1C5E0A84}" srcOrd="2" destOrd="0" presId="urn:microsoft.com/office/officeart/2008/layout/NameandTitleOrganizationalChart"/>
    <dgm:cxn modelId="{6E44D18A-B037-41DC-85F3-EA85BD4A2ACB}" type="presParOf" srcId="{2D06B0AE-1483-4504-B828-BBF4435D9A90}" destId="{1347C286-7FB8-49DB-916E-7C67C194FA64}" srcOrd="4" destOrd="0" presId="urn:microsoft.com/office/officeart/2008/layout/NameandTitleOrganizationalChart"/>
    <dgm:cxn modelId="{83BAC71E-6B14-48F4-B10D-50EF43670CB6}" type="presParOf" srcId="{2D06B0AE-1483-4504-B828-BBF4435D9A90}" destId="{E420E8BE-3A29-44B1-9110-2D46631474FD}" srcOrd="5" destOrd="0" presId="urn:microsoft.com/office/officeart/2008/layout/NameandTitleOrganizationalChart"/>
    <dgm:cxn modelId="{BE602E34-FC77-4126-99E8-067931282526}" type="presParOf" srcId="{E420E8BE-3A29-44B1-9110-2D46631474FD}" destId="{72F06717-FEB2-4490-A121-FF59E0CCA20E}" srcOrd="0" destOrd="0" presId="urn:microsoft.com/office/officeart/2008/layout/NameandTitleOrganizationalChart"/>
    <dgm:cxn modelId="{69AFBD28-AE63-4B44-956D-670AA149E4C3}" type="presParOf" srcId="{72F06717-FEB2-4490-A121-FF59E0CCA20E}" destId="{E402FE37-A70E-4F53-839C-213112B81F07}" srcOrd="0" destOrd="0" presId="urn:microsoft.com/office/officeart/2008/layout/NameandTitleOrganizationalChart"/>
    <dgm:cxn modelId="{A87F3767-DB49-4F4D-B04B-58A8DF951520}" type="presParOf" srcId="{72F06717-FEB2-4490-A121-FF59E0CCA20E}" destId="{09E4488E-8EB1-40F6-8457-704DC4EDDBB5}" srcOrd="1" destOrd="0" presId="urn:microsoft.com/office/officeart/2008/layout/NameandTitleOrganizationalChart"/>
    <dgm:cxn modelId="{FB9F0531-3A95-4F74-A2C8-681702BB78D1}" type="presParOf" srcId="{72F06717-FEB2-4490-A121-FF59E0CCA20E}" destId="{522C29EC-7537-430B-8FCD-2A2A3B45C566}" srcOrd="2" destOrd="0" presId="urn:microsoft.com/office/officeart/2008/layout/NameandTitleOrganizationalChart"/>
    <dgm:cxn modelId="{B85196D5-A2E0-4FF8-9137-438529CDDDFE}" type="presParOf" srcId="{E420E8BE-3A29-44B1-9110-2D46631474FD}" destId="{A4A680A7-C2FF-4331-9808-665F6B40DC61}" srcOrd="1" destOrd="0" presId="urn:microsoft.com/office/officeart/2008/layout/NameandTitleOrganizationalChart"/>
    <dgm:cxn modelId="{98F96CE0-6930-44B1-BFD0-AADA382C3DCA}" type="presParOf" srcId="{E420E8BE-3A29-44B1-9110-2D46631474FD}" destId="{600C6151-6DF2-45AA-A6A9-EDAE1CDC7659}" srcOrd="2" destOrd="0" presId="urn:microsoft.com/office/officeart/2008/layout/NameandTitleOrganizationalChart"/>
    <dgm:cxn modelId="{C0667E2A-639E-4012-A165-ED13B04A327A}" type="presParOf" srcId="{99A8010D-2A41-4C3D-B5BE-60E9F90B728B}" destId="{29D17B0D-78B6-491F-AFD4-3A33DA7EA7CB}" srcOrd="2" destOrd="0" presId="urn:microsoft.com/office/officeart/2008/layout/NameandTitleOrganizationalChart"/>
    <dgm:cxn modelId="{E4C2AB7F-D0BD-48C0-A4C4-27DC3B0655B8}" type="presParOf" srcId="{E5FF8F6B-A5B0-41D8-9B48-ED44B65BF1BB}" destId="{FC84435B-579C-4866-90F8-58CAB045A5E9}" srcOrd="2" destOrd="0" presId="urn:microsoft.com/office/officeart/2008/layout/NameandTitleOrganizationalChart"/>
    <dgm:cxn modelId="{CF235ADE-0831-4275-BADC-FD4878B6ABF2}" type="presParOf" srcId="{E5FF8F6B-A5B0-41D8-9B48-ED44B65BF1BB}" destId="{4A3AF0A7-9014-4EB3-903D-CC128BC5F236}" srcOrd="3" destOrd="0" presId="urn:microsoft.com/office/officeart/2008/layout/NameandTitleOrganizationalChart"/>
    <dgm:cxn modelId="{75928D84-F0D4-4901-9C33-F247115286F3}" type="presParOf" srcId="{4A3AF0A7-9014-4EB3-903D-CC128BC5F236}" destId="{728592A0-3471-48AA-9DA3-4B03CC2FB4FF}" srcOrd="0" destOrd="0" presId="urn:microsoft.com/office/officeart/2008/layout/NameandTitleOrganizationalChart"/>
    <dgm:cxn modelId="{EAAF820F-937E-4038-AEFE-1E3F35D5578F}" type="presParOf" srcId="{728592A0-3471-48AA-9DA3-4B03CC2FB4FF}" destId="{EE9DEA57-28D7-4B9B-92BB-294DBCAB6AAA}" srcOrd="0" destOrd="0" presId="urn:microsoft.com/office/officeart/2008/layout/NameandTitleOrganizationalChart"/>
    <dgm:cxn modelId="{B2B86B66-616A-4763-A626-0E0044A18D44}" type="presParOf" srcId="{728592A0-3471-48AA-9DA3-4B03CC2FB4FF}" destId="{CBA51EEE-C0D0-4E5A-A9D5-B49C4E0D9078}" srcOrd="1" destOrd="0" presId="urn:microsoft.com/office/officeart/2008/layout/NameandTitleOrganizationalChart"/>
    <dgm:cxn modelId="{A6CA0C29-E86F-456B-804C-08721BC63C83}" type="presParOf" srcId="{728592A0-3471-48AA-9DA3-4B03CC2FB4FF}" destId="{E6ADE011-8093-4CAC-AE8D-43F0972D7A95}" srcOrd="2" destOrd="0" presId="urn:microsoft.com/office/officeart/2008/layout/NameandTitleOrganizationalChart"/>
    <dgm:cxn modelId="{B4158E86-2B5F-4904-9A27-7F241AA4608D}" type="presParOf" srcId="{4A3AF0A7-9014-4EB3-903D-CC128BC5F236}" destId="{EAEFBC8F-8D95-4010-A498-522414B1A8FC}" srcOrd="1" destOrd="0" presId="urn:microsoft.com/office/officeart/2008/layout/NameandTitleOrganizationalChart"/>
    <dgm:cxn modelId="{0EE53FF0-4F85-45FE-BBB0-997237B9DC40}" type="presParOf" srcId="{EAEFBC8F-8D95-4010-A498-522414B1A8FC}" destId="{8FD796E0-6C52-4037-93C8-7EE47E280BBA}" srcOrd="0" destOrd="0" presId="urn:microsoft.com/office/officeart/2008/layout/NameandTitleOrganizationalChart"/>
    <dgm:cxn modelId="{9EBDF5A4-5A84-4B16-912B-AE62D9CF6B4E}" type="presParOf" srcId="{EAEFBC8F-8D95-4010-A498-522414B1A8FC}" destId="{6DC9378E-64BD-4C5C-82CC-6B73DF85D5E0}" srcOrd="1" destOrd="0" presId="urn:microsoft.com/office/officeart/2008/layout/NameandTitleOrganizationalChart"/>
    <dgm:cxn modelId="{105606ED-7ADC-4DF2-BF7E-51FC6974C624}" type="presParOf" srcId="{6DC9378E-64BD-4C5C-82CC-6B73DF85D5E0}" destId="{712E1F76-CDFD-4B06-9632-B70CFE84854A}" srcOrd="0" destOrd="0" presId="urn:microsoft.com/office/officeart/2008/layout/NameandTitleOrganizationalChart"/>
    <dgm:cxn modelId="{4811C763-B48B-432C-8A06-2C452317907D}" type="presParOf" srcId="{712E1F76-CDFD-4B06-9632-B70CFE84854A}" destId="{7BAA0E41-6F49-4D6E-926F-FA478B3ADB88}" srcOrd="0" destOrd="0" presId="urn:microsoft.com/office/officeart/2008/layout/NameandTitleOrganizationalChart"/>
    <dgm:cxn modelId="{6E23BFDB-ECC5-425B-9731-F391DD6C98F9}" type="presParOf" srcId="{712E1F76-CDFD-4B06-9632-B70CFE84854A}" destId="{DBD52538-8436-4ECA-9A03-98CAC1DA0AB1}" srcOrd="1" destOrd="0" presId="urn:microsoft.com/office/officeart/2008/layout/NameandTitleOrganizationalChart"/>
    <dgm:cxn modelId="{9ABAAAEA-AA9A-4187-831D-A8DDB4D2FEED}" type="presParOf" srcId="{712E1F76-CDFD-4B06-9632-B70CFE84854A}" destId="{46389458-D698-4D5D-97E2-D08C7D99E868}" srcOrd="2" destOrd="0" presId="urn:microsoft.com/office/officeart/2008/layout/NameandTitleOrganizationalChart"/>
    <dgm:cxn modelId="{8158D3B6-F2EA-4987-8FAA-EED1A6B5CD7A}" type="presParOf" srcId="{6DC9378E-64BD-4C5C-82CC-6B73DF85D5E0}" destId="{C6FE9A4A-519B-4443-B711-23471C61170C}" srcOrd="1" destOrd="0" presId="urn:microsoft.com/office/officeart/2008/layout/NameandTitleOrganizationalChart"/>
    <dgm:cxn modelId="{3EF96080-1F48-4917-85EB-199898924E50}" type="presParOf" srcId="{6DC9378E-64BD-4C5C-82CC-6B73DF85D5E0}" destId="{63F20603-56C8-4633-B74A-6BC398E56C48}" srcOrd="2" destOrd="0" presId="urn:microsoft.com/office/officeart/2008/layout/NameandTitleOrganizationalChart"/>
    <dgm:cxn modelId="{9D463118-BF03-4FAB-ACE8-81F2B21DE8A9}" type="presParOf" srcId="{EAEFBC8F-8D95-4010-A498-522414B1A8FC}" destId="{A86D0AF7-B25A-490F-B3AE-5B4E00EE6C21}" srcOrd="2" destOrd="0" presId="urn:microsoft.com/office/officeart/2008/layout/NameandTitleOrganizationalChart"/>
    <dgm:cxn modelId="{DB9A7590-A670-4886-9B6A-1F92C7DBEE6E}" type="presParOf" srcId="{EAEFBC8F-8D95-4010-A498-522414B1A8FC}" destId="{1FFE4DB7-0C72-4440-8AC0-757C051273D1}" srcOrd="3" destOrd="0" presId="urn:microsoft.com/office/officeart/2008/layout/NameandTitleOrganizationalChart"/>
    <dgm:cxn modelId="{127869B1-B30B-4CBB-8815-4F64B8C79021}" type="presParOf" srcId="{1FFE4DB7-0C72-4440-8AC0-757C051273D1}" destId="{67E1AFC3-B296-4BF2-8A83-5F7C84611346}" srcOrd="0" destOrd="0" presId="urn:microsoft.com/office/officeart/2008/layout/NameandTitleOrganizationalChart"/>
    <dgm:cxn modelId="{28119E36-C25A-4746-AA23-51AC134102F1}" type="presParOf" srcId="{67E1AFC3-B296-4BF2-8A83-5F7C84611346}" destId="{534701B2-77AE-4CA0-8281-A5FA753151DA}" srcOrd="0" destOrd="0" presId="urn:microsoft.com/office/officeart/2008/layout/NameandTitleOrganizationalChart"/>
    <dgm:cxn modelId="{BD0A5DFB-A4BD-4625-8EC2-50E1406EF831}" type="presParOf" srcId="{67E1AFC3-B296-4BF2-8A83-5F7C84611346}" destId="{7472D7C8-CB6B-4507-8174-7482F0C6F11E}" srcOrd="1" destOrd="0" presId="urn:microsoft.com/office/officeart/2008/layout/NameandTitleOrganizationalChart"/>
    <dgm:cxn modelId="{1024EE72-BE6A-4DC8-81A8-C5A19EEC965C}" type="presParOf" srcId="{67E1AFC3-B296-4BF2-8A83-5F7C84611346}" destId="{EDF97C3D-A999-4941-9EC4-4FAF733429AC}" srcOrd="2" destOrd="0" presId="urn:microsoft.com/office/officeart/2008/layout/NameandTitleOrganizationalChart"/>
    <dgm:cxn modelId="{383E14A0-0CC1-4D82-BCDF-593F7CACEB6E}" type="presParOf" srcId="{1FFE4DB7-0C72-4440-8AC0-757C051273D1}" destId="{72935ECE-2217-4B41-ADE8-92B2AE6B3CE0}" srcOrd="1" destOrd="0" presId="urn:microsoft.com/office/officeart/2008/layout/NameandTitleOrganizationalChart"/>
    <dgm:cxn modelId="{3CE75CD2-5A08-4A34-9B5D-FD908DE4CB8D}" type="presParOf" srcId="{1FFE4DB7-0C72-4440-8AC0-757C051273D1}" destId="{A0E98F9B-6D35-454A-B667-1B177E947178}" srcOrd="2" destOrd="0" presId="urn:microsoft.com/office/officeart/2008/layout/NameandTitleOrganizationalChart"/>
    <dgm:cxn modelId="{160BE58E-294A-42B8-8BBE-34D1BD3D9867}" type="presParOf" srcId="{EAEFBC8F-8D95-4010-A498-522414B1A8FC}" destId="{802567CA-9E43-48B2-81BB-F44792E7EC59}" srcOrd="4" destOrd="0" presId="urn:microsoft.com/office/officeart/2008/layout/NameandTitleOrganizationalChart"/>
    <dgm:cxn modelId="{4926CB45-988F-4BF3-81A6-D41378517F04}" type="presParOf" srcId="{EAEFBC8F-8D95-4010-A498-522414B1A8FC}" destId="{34C5020C-48FE-4483-930F-137A3C056493}" srcOrd="5" destOrd="0" presId="urn:microsoft.com/office/officeart/2008/layout/NameandTitleOrganizationalChart"/>
    <dgm:cxn modelId="{B100F50D-000A-4F60-84B7-8EDCD43B7CA0}" type="presParOf" srcId="{34C5020C-48FE-4483-930F-137A3C056493}" destId="{2AF59ED2-5509-4AEB-95D1-6D4FADB83392}" srcOrd="0" destOrd="0" presId="urn:microsoft.com/office/officeart/2008/layout/NameandTitleOrganizationalChart"/>
    <dgm:cxn modelId="{BC847A65-BD7E-40DC-B7E9-E8056B24ECB8}" type="presParOf" srcId="{2AF59ED2-5509-4AEB-95D1-6D4FADB83392}" destId="{CE7B5106-A0F4-4580-9F11-C5B2CBFE51B1}" srcOrd="0" destOrd="0" presId="urn:microsoft.com/office/officeart/2008/layout/NameandTitleOrganizationalChart"/>
    <dgm:cxn modelId="{BF639B2F-DDBC-46DA-B071-0C0DBE4D5910}" type="presParOf" srcId="{2AF59ED2-5509-4AEB-95D1-6D4FADB83392}" destId="{FE5728F7-0FD1-4505-A833-95FE4DE33DC6}" srcOrd="1" destOrd="0" presId="urn:microsoft.com/office/officeart/2008/layout/NameandTitleOrganizationalChart"/>
    <dgm:cxn modelId="{595D9BE7-706C-48CD-BB4F-515CD0D62A78}" type="presParOf" srcId="{2AF59ED2-5509-4AEB-95D1-6D4FADB83392}" destId="{3FB9601E-E455-4C83-AD42-3B490F472709}" srcOrd="2" destOrd="0" presId="urn:microsoft.com/office/officeart/2008/layout/NameandTitleOrganizationalChart"/>
    <dgm:cxn modelId="{6BD91107-6F22-4AD8-89D3-536CD400182E}" type="presParOf" srcId="{34C5020C-48FE-4483-930F-137A3C056493}" destId="{FFA244BA-BAB4-4782-90A6-6C5B02B99F74}" srcOrd="1" destOrd="0" presId="urn:microsoft.com/office/officeart/2008/layout/NameandTitleOrganizationalChart"/>
    <dgm:cxn modelId="{032CAF37-16B3-41A4-81F4-4D94663011EF}" type="presParOf" srcId="{34C5020C-48FE-4483-930F-137A3C056493}" destId="{A2D06325-9764-40BE-9D84-D936ED155CC8}" srcOrd="2" destOrd="0" presId="urn:microsoft.com/office/officeart/2008/layout/NameandTitleOrganizationalChart"/>
    <dgm:cxn modelId="{2C2FE72A-B5DD-4446-857F-1C631A82D302}" type="presParOf" srcId="{EAEFBC8F-8D95-4010-A498-522414B1A8FC}" destId="{95EEB9CC-D292-468F-86E0-D02A44A644E4}" srcOrd="6" destOrd="0" presId="urn:microsoft.com/office/officeart/2008/layout/NameandTitleOrganizationalChart"/>
    <dgm:cxn modelId="{75942B81-FC1E-4894-A184-132801863071}" type="presParOf" srcId="{EAEFBC8F-8D95-4010-A498-522414B1A8FC}" destId="{D681AB75-4915-490A-973E-5295C58BD942}" srcOrd="7" destOrd="0" presId="urn:microsoft.com/office/officeart/2008/layout/NameandTitleOrganizationalChart"/>
    <dgm:cxn modelId="{38C0EB2A-5727-4902-B6EE-C3F7FDB7F307}" type="presParOf" srcId="{D681AB75-4915-490A-973E-5295C58BD942}" destId="{3ADC22E9-A0A5-4583-80B1-8D146101F797}" srcOrd="0" destOrd="0" presId="urn:microsoft.com/office/officeart/2008/layout/NameandTitleOrganizationalChart"/>
    <dgm:cxn modelId="{F276E327-9D6E-44A3-95B0-0214F3E883FD}" type="presParOf" srcId="{3ADC22E9-A0A5-4583-80B1-8D146101F797}" destId="{65CD5603-5BD2-4C17-A995-CFCEFD869FB9}" srcOrd="0" destOrd="0" presId="urn:microsoft.com/office/officeart/2008/layout/NameandTitleOrganizationalChart"/>
    <dgm:cxn modelId="{3B89E0E6-A271-45E1-9BEC-CF3ABB5F9FC9}" type="presParOf" srcId="{3ADC22E9-A0A5-4583-80B1-8D146101F797}" destId="{11EBC4C8-E548-4AA6-9AC6-E212A83B22D7}" srcOrd="1" destOrd="0" presId="urn:microsoft.com/office/officeart/2008/layout/NameandTitleOrganizationalChart"/>
    <dgm:cxn modelId="{21F1B8BE-53A4-49E1-9885-874B1B5AF33E}" type="presParOf" srcId="{3ADC22E9-A0A5-4583-80B1-8D146101F797}" destId="{279D21DC-C767-4161-83CD-CAB281AB0D2F}" srcOrd="2" destOrd="0" presId="urn:microsoft.com/office/officeart/2008/layout/NameandTitleOrganizationalChart"/>
    <dgm:cxn modelId="{20F5E184-99A1-4C45-9B25-129B0A8030B9}" type="presParOf" srcId="{D681AB75-4915-490A-973E-5295C58BD942}" destId="{4F194D75-7F3C-4858-803B-A6FBB3B559D7}" srcOrd="1" destOrd="0" presId="urn:microsoft.com/office/officeart/2008/layout/NameandTitleOrganizationalChart"/>
    <dgm:cxn modelId="{549C9A4D-D2EE-4969-B443-9A0A2B88AA7D}" type="presParOf" srcId="{D681AB75-4915-490A-973E-5295C58BD942}" destId="{A423F777-828A-4639-8C29-892C52B1C173}" srcOrd="2" destOrd="0" presId="urn:microsoft.com/office/officeart/2008/layout/NameandTitleOrganizationalChart"/>
    <dgm:cxn modelId="{D61C28BF-C261-4076-B710-04581C0523A8}" type="presParOf" srcId="{EAEFBC8F-8D95-4010-A498-522414B1A8FC}" destId="{56BBE90C-5F44-4B5B-B27B-C5BE99966342}" srcOrd="8" destOrd="0" presId="urn:microsoft.com/office/officeart/2008/layout/NameandTitleOrganizationalChart"/>
    <dgm:cxn modelId="{B9DFBA83-DCFE-4FE6-8E75-414CF36A2CB3}" type="presParOf" srcId="{EAEFBC8F-8D95-4010-A498-522414B1A8FC}" destId="{B2972398-EA54-434F-A450-9F27C695B967}" srcOrd="9" destOrd="0" presId="urn:microsoft.com/office/officeart/2008/layout/NameandTitleOrganizationalChart"/>
    <dgm:cxn modelId="{BC64EDD5-F135-47BD-8E87-131C3047379F}" type="presParOf" srcId="{B2972398-EA54-434F-A450-9F27C695B967}" destId="{7E3F02DF-0794-49EF-9BE7-5CD7D80D6BEC}" srcOrd="0" destOrd="0" presId="urn:microsoft.com/office/officeart/2008/layout/NameandTitleOrganizationalChart"/>
    <dgm:cxn modelId="{C8D3D324-E34E-4A8B-882E-EFA5119431C8}" type="presParOf" srcId="{7E3F02DF-0794-49EF-9BE7-5CD7D80D6BEC}" destId="{041E88DB-DB6F-4DE2-A63D-21C3ACA231DD}" srcOrd="0" destOrd="0" presId="urn:microsoft.com/office/officeart/2008/layout/NameandTitleOrganizationalChart"/>
    <dgm:cxn modelId="{3F57B1BD-62DF-4FF2-AB24-DF866C8D59C5}" type="presParOf" srcId="{7E3F02DF-0794-49EF-9BE7-5CD7D80D6BEC}" destId="{A831B881-461A-446A-BB07-F3BD96AEC295}" srcOrd="1" destOrd="0" presId="urn:microsoft.com/office/officeart/2008/layout/NameandTitleOrganizationalChart"/>
    <dgm:cxn modelId="{D1380A2B-19C6-4881-9F97-2C7C30E25661}" type="presParOf" srcId="{7E3F02DF-0794-49EF-9BE7-5CD7D80D6BEC}" destId="{9C2BCD8C-1966-44B9-BE8F-6F2A6DC55B57}" srcOrd="2" destOrd="0" presId="urn:microsoft.com/office/officeart/2008/layout/NameandTitleOrganizationalChart"/>
    <dgm:cxn modelId="{A9CF4191-D054-41CF-94E0-935B3643BFCA}" type="presParOf" srcId="{B2972398-EA54-434F-A450-9F27C695B967}" destId="{2BB1ADDA-0E13-432D-BD1A-9B8F75B46CE2}" srcOrd="1" destOrd="0" presId="urn:microsoft.com/office/officeart/2008/layout/NameandTitleOrganizationalChart"/>
    <dgm:cxn modelId="{EBEC8715-32AA-4E47-B499-2DD3FCCFF0B7}" type="presParOf" srcId="{B2972398-EA54-434F-A450-9F27C695B967}" destId="{3FA4567C-FDD6-48F5-8BA8-98B976072465}" srcOrd="2" destOrd="0" presId="urn:microsoft.com/office/officeart/2008/layout/NameandTitleOrganizationalChart"/>
    <dgm:cxn modelId="{F52B4AC7-BC51-4D2C-A1D3-B26BA66FF3ED}" type="presParOf" srcId="{4A3AF0A7-9014-4EB3-903D-CC128BC5F236}" destId="{2C48479C-D6C0-4EA2-BB99-5C0499512C74}" srcOrd="2" destOrd="0" presId="urn:microsoft.com/office/officeart/2008/layout/NameandTitleOrganizationalChart"/>
    <dgm:cxn modelId="{8612EF86-A756-49A7-A678-2D7AC41A51AE}" type="presParOf" srcId="{E5FF8F6B-A5B0-41D8-9B48-ED44B65BF1BB}" destId="{C75B2E99-463C-4625-B61F-E1F24DADF2A2}" srcOrd="4" destOrd="0" presId="urn:microsoft.com/office/officeart/2008/layout/NameandTitleOrganizationalChart"/>
    <dgm:cxn modelId="{652F2667-2C95-47B3-9962-16CF72B4F024}" type="presParOf" srcId="{E5FF8F6B-A5B0-41D8-9B48-ED44B65BF1BB}" destId="{33044AD8-59C8-4CB9-8524-27C22D870FFB}" srcOrd="5" destOrd="0" presId="urn:microsoft.com/office/officeart/2008/layout/NameandTitleOrganizationalChart"/>
    <dgm:cxn modelId="{8685CA5E-4F09-48D2-AB54-2E601D28EC17}" type="presParOf" srcId="{33044AD8-59C8-4CB9-8524-27C22D870FFB}" destId="{79235612-EDDE-43F9-80DA-42D93B3A450C}" srcOrd="0" destOrd="0" presId="urn:microsoft.com/office/officeart/2008/layout/NameandTitleOrganizationalChart"/>
    <dgm:cxn modelId="{A854F557-C174-4697-87E9-EBF3CB506DF7}" type="presParOf" srcId="{79235612-EDDE-43F9-80DA-42D93B3A450C}" destId="{4137756E-16BC-4869-8999-6939110D62F8}" srcOrd="0" destOrd="0" presId="urn:microsoft.com/office/officeart/2008/layout/NameandTitleOrganizationalChart"/>
    <dgm:cxn modelId="{941D8E14-45D3-486C-BA3E-6C0649733B11}" type="presParOf" srcId="{79235612-EDDE-43F9-80DA-42D93B3A450C}" destId="{F18B6B9E-09E3-4339-89BF-FF62F9DD4ED9}" srcOrd="1" destOrd="0" presId="urn:microsoft.com/office/officeart/2008/layout/NameandTitleOrganizationalChart"/>
    <dgm:cxn modelId="{BDE5313D-0846-45A4-ACB1-0D1936EC1E27}" type="presParOf" srcId="{79235612-EDDE-43F9-80DA-42D93B3A450C}" destId="{FE41A372-FAAF-4F53-AA36-7EDB259AE9E7}" srcOrd="2" destOrd="0" presId="urn:microsoft.com/office/officeart/2008/layout/NameandTitleOrganizationalChart"/>
    <dgm:cxn modelId="{BD9C6C79-C430-4E10-8264-8D11351F9337}" type="presParOf" srcId="{33044AD8-59C8-4CB9-8524-27C22D870FFB}" destId="{CF5D386C-7DDB-475C-9BEB-4B29D381DA36}" srcOrd="1" destOrd="0" presId="urn:microsoft.com/office/officeart/2008/layout/NameandTitleOrganizationalChart"/>
    <dgm:cxn modelId="{1F2D60E0-758F-4D25-AC81-1D9AC3C8D1EE}" type="presParOf" srcId="{CF5D386C-7DDB-475C-9BEB-4B29D381DA36}" destId="{054E5D4C-FAE3-44B6-A845-0253C4C83BB8}" srcOrd="0" destOrd="0" presId="urn:microsoft.com/office/officeart/2008/layout/NameandTitleOrganizationalChart"/>
    <dgm:cxn modelId="{903E9BD0-6D21-4578-9216-B1043B93DDD9}" type="presParOf" srcId="{CF5D386C-7DDB-475C-9BEB-4B29D381DA36}" destId="{BFBF625D-85A5-49E2-A7BD-C3A0AC045019}" srcOrd="1" destOrd="0" presId="urn:microsoft.com/office/officeart/2008/layout/NameandTitleOrganizationalChart"/>
    <dgm:cxn modelId="{0BE86CF4-4F54-475A-998E-C2C9723CA72B}" type="presParOf" srcId="{BFBF625D-85A5-49E2-A7BD-C3A0AC045019}" destId="{600F74C8-4C4C-420A-9E06-3F31FD4FC790}" srcOrd="0" destOrd="0" presId="urn:microsoft.com/office/officeart/2008/layout/NameandTitleOrganizationalChart"/>
    <dgm:cxn modelId="{9E065881-E8DB-467B-8EE6-BCFE6610F0C8}" type="presParOf" srcId="{600F74C8-4C4C-420A-9E06-3F31FD4FC790}" destId="{2B328FBA-568C-4238-88E5-905B1A940DFB}" srcOrd="0" destOrd="0" presId="urn:microsoft.com/office/officeart/2008/layout/NameandTitleOrganizationalChart"/>
    <dgm:cxn modelId="{C0DE1D0D-A585-4123-9AE5-0D23526A4F3F}" type="presParOf" srcId="{600F74C8-4C4C-420A-9E06-3F31FD4FC790}" destId="{49B4C5E7-1E0B-47A7-BE38-F974D8A2DE2D}" srcOrd="1" destOrd="0" presId="urn:microsoft.com/office/officeart/2008/layout/NameandTitleOrganizationalChart"/>
    <dgm:cxn modelId="{9062A017-2DAB-4FC5-B277-3C1D6EBCD679}" type="presParOf" srcId="{600F74C8-4C4C-420A-9E06-3F31FD4FC790}" destId="{1F676648-7187-4397-8920-766520050F6D}" srcOrd="2" destOrd="0" presId="urn:microsoft.com/office/officeart/2008/layout/NameandTitleOrganizationalChart"/>
    <dgm:cxn modelId="{65FCD39B-F6D0-452B-A715-E17A59AC2BE9}" type="presParOf" srcId="{BFBF625D-85A5-49E2-A7BD-C3A0AC045019}" destId="{50640084-618A-4465-A936-80948813F167}" srcOrd="1" destOrd="0" presId="urn:microsoft.com/office/officeart/2008/layout/NameandTitleOrganizationalChart"/>
    <dgm:cxn modelId="{D38CA173-E0F7-419B-ABA1-AF4AED75D70C}" type="presParOf" srcId="{BFBF625D-85A5-49E2-A7BD-C3A0AC045019}" destId="{A2822F55-8F2C-449B-BAB3-01C1E569C54E}" srcOrd="2" destOrd="0" presId="urn:microsoft.com/office/officeart/2008/layout/NameandTitleOrganizationalChart"/>
    <dgm:cxn modelId="{B21D2E5F-C0AA-4A89-B27D-0FA90DE24F5C}" type="presParOf" srcId="{CF5D386C-7DDB-475C-9BEB-4B29D381DA36}" destId="{1F00D6B3-5338-4223-8F5E-879F81CEC06C}" srcOrd="2" destOrd="0" presId="urn:microsoft.com/office/officeart/2008/layout/NameandTitleOrganizationalChart"/>
    <dgm:cxn modelId="{0B0D2AE7-32D2-4A82-874B-7F4379987DCC}" type="presParOf" srcId="{CF5D386C-7DDB-475C-9BEB-4B29D381DA36}" destId="{940CFB39-6E76-4711-880B-F4C0D433BA0A}" srcOrd="3" destOrd="0" presId="urn:microsoft.com/office/officeart/2008/layout/NameandTitleOrganizationalChart"/>
    <dgm:cxn modelId="{69D43E8F-8352-42C8-BE5A-89194D6DDC1F}" type="presParOf" srcId="{940CFB39-6E76-4711-880B-F4C0D433BA0A}" destId="{BA03193A-6B5F-43C2-8956-59546EC8E34E}" srcOrd="0" destOrd="0" presId="urn:microsoft.com/office/officeart/2008/layout/NameandTitleOrganizationalChart"/>
    <dgm:cxn modelId="{D82E0CC0-0F5E-49AD-A8F3-4780023B4EC5}" type="presParOf" srcId="{BA03193A-6B5F-43C2-8956-59546EC8E34E}" destId="{B3670BD6-5CBF-4FBC-80F0-145B0B201FA7}" srcOrd="0" destOrd="0" presId="urn:microsoft.com/office/officeart/2008/layout/NameandTitleOrganizationalChart"/>
    <dgm:cxn modelId="{096AD418-19B7-497E-8548-58A0F6FD7DC9}" type="presParOf" srcId="{BA03193A-6B5F-43C2-8956-59546EC8E34E}" destId="{836E8C48-A794-4D8D-BDAC-009BB28A6AB0}" srcOrd="1" destOrd="0" presId="urn:microsoft.com/office/officeart/2008/layout/NameandTitleOrganizationalChart"/>
    <dgm:cxn modelId="{DF449D1A-E58F-45E1-9FD8-E6120551062D}" type="presParOf" srcId="{BA03193A-6B5F-43C2-8956-59546EC8E34E}" destId="{21B8CEF1-FD49-4022-B685-9A824867E524}" srcOrd="2" destOrd="0" presId="urn:microsoft.com/office/officeart/2008/layout/NameandTitleOrganizationalChart"/>
    <dgm:cxn modelId="{A79E9121-4367-4152-BAEE-51CD7A613D72}" type="presParOf" srcId="{940CFB39-6E76-4711-880B-F4C0D433BA0A}" destId="{8C593823-3331-4036-8489-14B0D0F35C22}" srcOrd="1" destOrd="0" presId="urn:microsoft.com/office/officeart/2008/layout/NameandTitleOrganizationalChart"/>
    <dgm:cxn modelId="{5D413D91-BAAE-4FD8-8584-7E40A8E8BEBF}" type="presParOf" srcId="{940CFB39-6E76-4711-880B-F4C0D433BA0A}" destId="{1ED96763-E6B9-4E2E-8BC7-5082C712328B}" srcOrd="2" destOrd="0" presId="urn:microsoft.com/office/officeart/2008/layout/NameandTitleOrganizationalChart"/>
    <dgm:cxn modelId="{9B8F157A-77CE-4A61-94A3-B7D940358312}" type="presParOf" srcId="{33044AD8-59C8-4CB9-8524-27C22D870FFB}" destId="{C6717C40-E39C-4CED-981E-D345336E672D}" srcOrd="2" destOrd="0" presId="urn:microsoft.com/office/officeart/2008/layout/NameandTitleOrganizationalChart"/>
    <dgm:cxn modelId="{37151CC4-5E2C-45BD-AC96-ACADCAE29944}" type="presParOf" srcId="{E5FF8F6B-A5B0-41D8-9B48-ED44B65BF1BB}" destId="{F07927AB-AE38-48F5-89B1-EC47C5619CC7}" srcOrd="6" destOrd="0" presId="urn:microsoft.com/office/officeart/2008/layout/NameandTitleOrganizationalChart"/>
    <dgm:cxn modelId="{9BFFF852-A9DA-42B9-8C4D-BF8F3F0FA533}" type="presParOf" srcId="{E5FF8F6B-A5B0-41D8-9B48-ED44B65BF1BB}" destId="{76D8B913-C53E-4397-9EA8-89BC7C41CE46}" srcOrd="7" destOrd="0" presId="urn:microsoft.com/office/officeart/2008/layout/NameandTitleOrganizationalChart"/>
    <dgm:cxn modelId="{D29F9F94-1778-44AC-9B22-2E2DD0BC4124}" type="presParOf" srcId="{76D8B913-C53E-4397-9EA8-89BC7C41CE46}" destId="{8BC4C847-E36F-4E50-A10F-323E2D2A5EDF}" srcOrd="0" destOrd="0" presId="urn:microsoft.com/office/officeart/2008/layout/NameandTitleOrganizationalChart"/>
    <dgm:cxn modelId="{C92CACE6-A4B7-4471-931D-76700AB0FC77}" type="presParOf" srcId="{8BC4C847-E36F-4E50-A10F-323E2D2A5EDF}" destId="{19B4C008-ACFF-462C-830C-78C3EBACD5F2}" srcOrd="0" destOrd="0" presId="urn:microsoft.com/office/officeart/2008/layout/NameandTitleOrganizationalChart"/>
    <dgm:cxn modelId="{3ADC24DF-5685-4C16-8505-DF4C1D7F6D0D}" type="presParOf" srcId="{8BC4C847-E36F-4E50-A10F-323E2D2A5EDF}" destId="{3A3C6B18-5282-4198-9398-9487104069D7}" srcOrd="1" destOrd="0" presId="urn:microsoft.com/office/officeart/2008/layout/NameandTitleOrganizationalChart"/>
    <dgm:cxn modelId="{DEE0F5A6-11A9-4C9A-9955-A56E7914CE56}" type="presParOf" srcId="{8BC4C847-E36F-4E50-A10F-323E2D2A5EDF}" destId="{3A4132C4-CD64-42CE-A9A1-4D0D523A196D}" srcOrd="2" destOrd="0" presId="urn:microsoft.com/office/officeart/2008/layout/NameandTitleOrganizationalChart"/>
    <dgm:cxn modelId="{C15E7710-0B28-440A-9288-B66360338EA7}" type="presParOf" srcId="{76D8B913-C53E-4397-9EA8-89BC7C41CE46}" destId="{6BBFE438-383A-43DF-9F2B-9195F3AF7C88}" srcOrd="1" destOrd="0" presId="urn:microsoft.com/office/officeart/2008/layout/NameandTitleOrganizationalChart"/>
    <dgm:cxn modelId="{2B94D263-A46B-42AC-9DDE-76006815B287}" type="presParOf" srcId="{76D8B913-C53E-4397-9EA8-89BC7C41CE46}" destId="{FD2A0DCA-7486-4AB6-9BE7-A63514E1DCDE}" srcOrd="2" destOrd="0" presId="urn:microsoft.com/office/officeart/2008/layout/NameandTitleOrganizationalChart"/>
    <dgm:cxn modelId="{52EC8D5C-F5FA-403B-929E-4F21E0F4AD35}" type="presParOf" srcId="{B7FB0429-C970-429F-A554-686741D5870B}" destId="{D9A26782-AF27-46D4-9F47-A0D46358D27E}" srcOrd="2" destOrd="0" presId="urn:microsoft.com/office/officeart/2008/layout/NameandTitleOrganizationalChart"/>
    <dgm:cxn modelId="{0ADE5665-0F31-4DE6-8A84-ADB7B7611B2F}" type="presParOf" srcId="{B72F3D2E-E1BB-4BE8-9C0E-58CDA0D628FC}" destId="{C8B8B932-F0C2-4FFB-A5A4-935144CE369C}" srcOrd="6" destOrd="0" presId="urn:microsoft.com/office/officeart/2008/layout/NameandTitleOrganizationalChart"/>
    <dgm:cxn modelId="{00B20017-AB46-489A-A584-2759B9C755FC}" type="presParOf" srcId="{B72F3D2E-E1BB-4BE8-9C0E-58CDA0D628FC}" destId="{06E77CD2-E269-4F69-BB7B-C33D1A09FFA0}" srcOrd="7" destOrd="0" presId="urn:microsoft.com/office/officeart/2008/layout/NameandTitleOrganizationalChart"/>
    <dgm:cxn modelId="{E67F4781-FE4D-43A9-B66F-0666ECA34CF9}" type="presParOf" srcId="{06E77CD2-E269-4F69-BB7B-C33D1A09FFA0}" destId="{E692B324-C58E-4BAF-A1E9-7AD91777EC7E}" srcOrd="0" destOrd="0" presId="urn:microsoft.com/office/officeart/2008/layout/NameandTitleOrganizationalChart"/>
    <dgm:cxn modelId="{B3CFED02-3CC1-461E-8EFE-2F2D2962368B}" type="presParOf" srcId="{E692B324-C58E-4BAF-A1E9-7AD91777EC7E}" destId="{CAA5B06E-25F2-492A-8060-AA9EA35C1384}" srcOrd="0" destOrd="0" presId="urn:microsoft.com/office/officeart/2008/layout/NameandTitleOrganizationalChart"/>
    <dgm:cxn modelId="{863038F3-A3D5-4BBB-8B77-BDCCE299B837}" type="presParOf" srcId="{E692B324-C58E-4BAF-A1E9-7AD91777EC7E}" destId="{CDD9AA9F-E2DB-4CBE-A301-25D93C7CB8B6}" srcOrd="1" destOrd="0" presId="urn:microsoft.com/office/officeart/2008/layout/NameandTitleOrganizationalChart"/>
    <dgm:cxn modelId="{AE880640-5B76-4BDC-B182-99EF3598C202}" type="presParOf" srcId="{E692B324-C58E-4BAF-A1E9-7AD91777EC7E}" destId="{40CAD580-7DF1-4C02-9989-1318FB70C122}" srcOrd="2" destOrd="0" presId="urn:microsoft.com/office/officeart/2008/layout/NameandTitleOrganizationalChart"/>
    <dgm:cxn modelId="{3911A83C-1EA8-4D33-8885-105307110F95}" type="presParOf" srcId="{06E77CD2-E269-4F69-BB7B-C33D1A09FFA0}" destId="{3DAC7CE4-71CF-4094-B221-F9D4B1139B62}" srcOrd="1" destOrd="0" presId="urn:microsoft.com/office/officeart/2008/layout/NameandTitleOrganizationalChart"/>
    <dgm:cxn modelId="{CCF47C01-6A38-46C3-9CCC-2808604895F2}" type="presParOf" srcId="{3DAC7CE4-71CF-4094-B221-F9D4B1139B62}" destId="{1B4046B6-1456-4C1D-B115-B7E4896DDD0E}" srcOrd="0" destOrd="0" presId="urn:microsoft.com/office/officeart/2008/layout/NameandTitleOrganizationalChart"/>
    <dgm:cxn modelId="{6FE9EC2F-9BB6-451E-A2DB-5318086D69BB}" type="presParOf" srcId="{3DAC7CE4-71CF-4094-B221-F9D4B1139B62}" destId="{7BA3F7B4-4C72-4FDD-800E-3C8BFA98AB24}" srcOrd="1" destOrd="0" presId="urn:microsoft.com/office/officeart/2008/layout/NameandTitleOrganizationalChart"/>
    <dgm:cxn modelId="{82AAFD0E-D300-48F8-8E3A-87AA1E5844F4}" type="presParOf" srcId="{7BA3F7B4-4C72-4FDD-800E-3C8BFA98AB24}" destId="{9F28D0D3-A0DC-489C-ABCD-991C810D0A35}" srcOrd="0" destOrd="0" presId="urn:microsoft.com/office/officeart/2008/layout/NameandTitleOrganizationalChart"/>
    <dgm:cxn modelId="{045DA470-A74C-4327-94D9-C9D9B72A4F84}" type="presParOf" srcId="{9F28D0D3-A0DC-489C-ABCD-991C810D0A35}" destId="{70CC7ACC-89D9-44B6-9E63-9068729AACE2}" srcOrd="0" destOrd="0" presId="urn:microsoft.com/office/officeart/2008/layout/NameandTitleOrganizationalChart"/>
    <dgm:cxn modelId="{C4253128-0B61-4721-A472-1B165150E5C3}" type="presParOf" srcId="{9F28D0D3-A0DC-489C-ABCD-991C810D0A35}" destId="{25F8358C-F4B8-41C4-99FC-405F1BEA070E}" srcOrd="1" destOrd="0" presId="urn:microsoft.com/office/officeart/2008/layout/NameandTitleOrganizationalChart"/>
    <dgm:cxn modelId="{6B63A67C-76F7-456F-9F35-C0A481D369EA}" type="presParOf" srcId="{9F28D0D3-A0DC-489C-ABCD-991C810D0A35}" destId="{372BFD89-A7E6-4385-8A4C-B2204DA14FB7}" srcOrd="2" destOrd="0" presId="urn:microsoft.com/office/officeart/2008/layout/NameandTitleOrganizationalChart"/>
    <dgm:cxn modelId="{A32D15BF-9297-4E4A-A1F3-FC1C0987CF31}" type="presParOf" srcId="{7BA3F7B4-4C72-4FDD-800E-3C8BFA98AB24}" destId="{B0E943D7-5ED6-4D62-9B9A-2139A7F77DF0}" srcOrd="1" destOrd="0" presId="urn:microsoft.com/office/officeart/2008/layout/NameandTitleOrganizationalChart"/>
    <dgm:cxn modelId="{53A098CF-402C-490B-B1DE-4C8E60511F0A}" type="presParOf" srcId="{7BA3F7B4-4C72-4FDD-800E-3C8BFA98AB24}" destId="{69118CD6-5630-4182-AB77-E5B3896A6AE6}" srcOrd="2" destOrd="0" presId="urn:microsoft.com/office/officeart/2008/layout/NameandTitleOrganizationalChart"/>
    <dgm:cxn modelId="{36B7BB4B-42FD-4BAD-9ED1-8E67DFBDB8D2}" type="presParOf" srcId="{3DAC7CE4-71CF-4094-B221-F9D4B1139B62}" destId="{49D73728-C6BD-4588-908D-7C327DFA41EA}" srcOrd="2" destOrd="0" presId="urn:microsoft.com/office/officeart/2008/layout/NameandTitleOrganizationalChart"/>
    <dgm:cxn modelId="{B9BE70DB-A160-46F7-B517-05E1EB58638C}" type="presParOf" srcId="{3DAC7CE4-71CF-4094-B221-F9D4B1139B62}" destId="{49EA8CE1-C8A5-4017-B785-C0B8B47A6F64}" srcOrd="3" destOrd="0" presId="urn:microsoft.com/office/officeart/2008/layout/NameandTitleOrganizationalChart"/>
    <dgm:cxn modelId="{60D7E836-07B0-467E-85A0-D2F2CFBB8C12}" type="presParOf" srcId="{49EA8CE1-C8A5-4017-B785-C0B8B47A6F64}" destId="{BB3E81D5-0FDD-47DB-B073-8FB7CF8FB7C3}" srcOrd="0" destOrd="0" presId="urn:microsoft.com/office/officeart/2008/layout/NameandTitleOrganizationalChart"/>
    <dgm:cxn modelId="{A9120E86-0020-4FDA-B5CF-8C4CCEECC9D1}" type="presParOf" srcId="{BB3E81D5-0FDD-47DB-B073-8FB7CF8FB7C3}" destId="{9B63A486-8E94-49B7-885C-49F50396160B}" srcOrd="0" destOrd="0" presId="urn:microsoft.com/office/officeart/2008/layout/NameandTitleOrganizationalChart"/>
    <dgm:cxn modelId="{5858F557-8B09-4DC5-9920-517F4EC8F8F7}" type="presParOf" srcId="{BB3E81D5-0FDD-47DB-B073-8FB7CF8FB7C3}" destId="{E5EA3E23-CFF2-40FB-9E0B-11575A661F06}" srcOrd="1" destOrd="0" presId="urn:microsoft.com/office/officeart/2008/layout/NameandTitleOrganizationalChart"/>
    <dgm:cxn modelId="{3102A613-CD18-4FAB-B1F0-E8EE5800B317}" type="presParOf" srcId="{BB3E81D5-0FDD-47DB-B073-8FB7CF8FB7C3}" destId="{F412CEA6-5174-4330-8F4F-3B93B87FA48C}" srcOrd="2" destOrd="0" presId="urn:microsoft.com/office/officeart/2008/layout/NameandTitleOrganizationalChart"/>
    <dgm:cxn modelId="{30D51837-852E-4AA6-8C29-741CDA2D84B7}" type="presParOf" srcId="{49EA8CE1-C8A5-4017-B785-C0B8B47A6F64}" destId="{B3502AEC-5BC6-4B7D-B9E7-FFCBFC94C713}" srcOrd="1" destOrd="0" presId="urn:microsoft.com/office/officeart/2008/layout/NameandTitleOrganizationalChart"/>
    <dgm:cxn modelId="{4A4926A9-8DE3-4B55-8B2D-F75C4AF1C617}" type="presParOf" srcId="{49EA8CE1-C8A5-4017-B785-C0B8B47A6F64}" destId="{F4D38292-64CF-461B-9E9B-FF8C56343B48}" srcOrd="2" destOrd="0" presId="urn:microsoft.com/office/officeart/2008/layout/NameandTitleOrganizationalChart"/>
    <dgm:cxn modelId="{19C2A9F6-EF95-416F-8694-F38A3017115F}" type="presParOf" srcId="{3DAC7CE4-71CF-4094-B221-F9D4B1139B62}" destId="{D72D5573-099D-44C9-9E05-309CF75CE664}" srcOrd="4" destOrd="0" presId="urn:microsoft.com/office/officeart/2008/layout/NameandTitleOrganizationalChart"/>
    <dgm:cxn modelId="{9C84FEE2-9405-4396-B484-42F138C40AE4}" type="presParOf" srcId="{3DAC7CE4-71CF-4094-B221-F9D4B1139B62}" destId="{4DE1BD6E-33CC-4F42-B5A1-907473EF61EF}" srcOrd="5" destOrd="0" presId="urn:microsoft.com/office/officeart/2008/layout/NameandTitleOrganizationalChart"/>
    <dgm:cxn modelId="{18349CC7-8968-474A-A14A-2C79FE79DA2A}" type="presParOf" srcId="{4DE1BD6E-33CC-4F42-B5A1-907473EF61EF}" destId="{A78F5558-76A0-401C-808F-A21D8B3B8443}" srcOrd="0" destOrd="0" presId="urn:microsoft.com/office/officeart/2008/layout/NameandTitleOrganizationalChart"/>
    <dgm:cxn modelId="{E0A5D604-A8F1-4CC7-ACD2-00AADCD3F0EB}" type="presParOf" srcId="{A78F5558-76A0-401C-808F-A21D8B3B8443}" destId="{D8D7E7FE-7358-4754-AB92-872ADF938312}" srcOrd="0" destOrd="0" presId="urn:microsoft.com/office/officeart/2008/layout/NameandTitleOrganizationalChart"/>
    <dgm:cxn modelId="{B63FA264-8819-4095-A7F8-4E6EADD9D96D}" type="presParOf" srcId="{A78F5558-76A0-401C-808F-A21D8B3B8443}" destId="{EB2ECF82-A051-43E6-AF66-050E648C488E}" srcOrd="1" destOrd="0" presId="urn:microsoft.com/office/officeart/2008/layout/NameandTitleOrganizationalChart"/>
    <dgm:cxn modelId="{E90A029B-7411-41B7-AB23-CE9EB1E8F821}" type="presParOf" srcId="{A78F5558-76A0-401C-808F-A21D8B3B8443}" destId="{FD4414FA-17C3-4465-8508-B5C192B5B745}" srcOrd="2" destOrd="0" presId="urn:microsoft.com/office/officeart/2008/layout/NameandTitleOrganizationalChart"/>
    <dgm:cxn modelId="{7CBCD3A4-1EDC-43A2-9D49-2ECF11942C40}" type="presParOf" srcId="{4DE1BD6E-33CC-4F42-B5A1-907473EF61EF}" destId="{9B3FEEFF-DA01-448D-A7BC-B50DC95A7C58}" srcOrd="1" destOrd="0" presId="urn:microsoft.com/office/officeart/2008/layout/NameandTitleOrganizationalChart"/>
    <dgm:cxn modelId="{7ACDB1F2-3993-4BA4-A104-EE2595F8E9A5}" type="presParOf" srcId="{9B3FEEFF-DA01-448D-A7BC-B50DC95A7C58}" destId="{D3594C27-C184-4423-A9C6-96A256FDBC4F}" srcOrd="0" destOrd="0" presId="urn:microsoft.com/office/officeart/2008/layout/NameandTitleOrganizationalChart"/>
    <dgm:cxn modelId="{456D1CF4-6AA8-4FCB-8C80-43BF10A8D25B}" type="presParOf" srcId="{9B3FEEFF-DA01-448D-A7BC-B50DC95A7C58}" destId="{750FF688-8D68-4AF3-B42E-235F04BB6539}" srcOrd="1" destOrd="0" presId="urn:microsoft.com/office/officeart/2008/layout/NameandTitleOrganizationalChart"/>
    <dgm:cxn modelId="{B81476D7-BE44-4A38-8C69-A5EEAFAE70DD}" type="presParOf" srcId="{750FF688-8D68-4AF3-B42E-235F04BB6539}" destId="{F98FB7A7-14C4-43AE-9088-385A4EE18156}" srcOrd="0" destOrd="0" presId="urn:microsoft.com/office/officeart/2008/layout/NameandTitleOrganizationalChart"/>
    <dgm:cxn modelId="{A026D66A-D8B1-4D71-B4EB-F59D1D7D17CA}" type="presParOf" srcId="{F98FB7A7-14C4-43AE-9088-385A4EE18156}" destId="{3256910C-AF42-4F58-83C9-56539F777F4C}" srcOrd="0" destOrd="0" presId="urn:microsoft.com/office/officeart/2008/layout/NameandTitleOrganizationalChart"/>
    <dgm:cxn modelId="{39697DB0-7D4F-45BE-927D-473C5B62012D}" type="presParOf" srcId="{F98FB7A7-14C4-43AE-9088-385A4EE18156}" destId="{77B3999A-2276-4B14-80A3-9D68DDB04DE2}" srcOrd="1" destOrd="0" presId="urn:microsoft.com/office/officeart/2008/layout/NameandTitleOrganizationalChart"/>
    <dgm:cxn modelId="{8A68817D-FF09-4F57-8931-6F39178D62EC}" type="presParOf" srcId="{F98FB7A7-14C4-43AE-9088-385A4EE18156}" destId="{14A648C5-31D8-4F4D-A89D-397F302FA7C7}" srcOrd="2" destOrd="0" presId="urn:microsoft.com/office/officeart/2008/layout/NameandTitleOrganizationalChart"/>
    <dgm:cxn modelId="{BB735B97-817D-42B9-A0F9-C865B73C7641}" type="presParOf" srcId="{750FF688-8D68-4AF3-B42E-235F04BB6539}" destId="{C93C9AA5-3838-41EF-9B7B-2A2FCDFCFC15}" srcOrd="1" destOrd="0" presId="urn:microsoft.com/office/officeart/2008/layout/NameandTitleOrganizationalChart"/>
    <dgm:cxn modelId="{2D7E2C87-EA30-40E0-8381-80FF0F623C36}" type="presParOf" srcId="{750FF688-8D68-4AF3-B42E-235F04BB6539}" destId="{08EA445C-C33F-46B4-BAA1-91F5D309B2E6}" srcOrd="2" destOrd="0" presId="urn:microsoft.com/office/officeart/2008/layout/NameandTitleOrganizationalChart"/>
    <dgm:cxn modelId="{D3C28C9B-BC9C-43C0-88F8-5DFC0E517385}" type="presParOf" srcId="{9B3FEEFF-DA01-448D-A7BC-B50DC95A7C58}" destId="{213A9D97-774C-49BF-BB36-03D56F5A4F43}" srcOrd="2" destOrd="0" presId="urn:microsoft.com/office/officeart/2008/layout/NameandTitleOrganizationalChart"/>
    <dgm:cxn modelId="{005C3F5C-AC30-4CD0-96D4-D1FB1B0B414E}" type="presParOf" srcId="{9B3FEEFF-DA01-448D-A7BC-B50DC95A7C58}" destId="{7243BC44-4E36-4E50-978D-3A1EF40F27CA}" srcOrd="3" destOrd="0" presId="urn:microsoft.com/office/officeart/2008/layout/NameandTitleOrganizationalChart"/>
    <dgm:cxn modelId="{B9BFBAA7-68DA-4A77-97CB-3ECFD3ECA3B9}" type="presParOf" srcId="{7243BC44-4E36-4E50-978D-3A1EF40F27CA}" destId="{A59451D3-4D7A-4141-AC07-CF6F9EEA2011}" srcOrd="0" destOrd="0" presId="urn:microsoft.com/office/officeart/2008/layout/NameandTitleOrganizationalChart"/>
    <dgm:cxn modelId="{ED00AB78-D3D4-4392-A379-6604289FAD9E}" type="presParOf" srcId="{A59451D3-4D7A-4141-AC07-CF6F9EEA2011}" destId="{8C16CE65-7191-44C6-B8CC-5E90C6CAB27D}" srcOrd="0" destOrd="0" presId="urn:microsoft.com/office/officeart/2008/layout/NameandTitleOrganizationalChart"/>
    <dgm:cxn modelId="{348ECEC7-D412-4606-993B-345EB22611BA}" type="presParOf" srcId="{A59451D3-4D7A-4141-AC07-CF6F9EEA2011}" destId="{59720CF7-2B6E-439C-A8DE-DC5CB86EBB1F}" srcOrd="1" destOrd="0" presId="urn:microsoft.com/office/officeart/2008/layout/NameandTitleOrganizationalChart"/>
    <dgm:cxn modelId="{11349121-E74E-4E7B-ADC9-594DBF65A0AC}" type="presParOf" srcId="{A59451D3-4D7A-4141-AC07-CF6F9EEA2011}" destId="{D9D69AF9-D71E-4975-9117-EF339CCFA11C}" srcOrd="2" destOrd="0" presId="urn:microsoft.com/office/officeart/2008/layout/NameandTitleOrganizationalChart"/>
    <dgm:cxn modelId="{E5E8D07C-2815-41AB-B368-55F74A578386}" type="presParOf" srcId="{7243BC44-4E36-4E50-978D-3A1EF40F27CA}" destId="{2E893832-9BC9-4C73-A038-D89ADA17BA84}" srcOrd="1" destOrd="0" presId="urn:microsoft.com/office/officeart/2008/layout/NameandTitleOrganizationalChart"/>
    <dgm:cxn modelId="{07E47FE3-6C19-4D3E-9FC0-5565A101A5B6}" type="presParOf" srcId="{7243BC44-4E36-4E50-978D-3A1EF40F27CA}" destId="{910220BD-3B43-4731-A42B-0CE7EBF600C2}" srcOrd="2" destOrd="0" presId="urn:microsoft.com/office/officeart/2008/layout/NameandTitleOrganizationalChart"/>
    <dgm:cxn modelId="{47B96E48-B685-49BD-9674-14FB257F7D85}" type="presParOf" srcId="{4DE1BD6E-33CC-4F42-B5A1-907473EF61EF}" destId="{E9E00DD2-8379-4E4C-8FC0-2AD213C632B8}" srcOrd="2" destOrd="0" presId="urn:microsoft.com/office/officeart/2008/layout/NameandTitleOrganizationalChart"/>
    <dgm:cxn modelId="{EC3C17E2-D0C4-447B-8473-EADD535B4A7F}" type="presParOf" srcId="{06E77CD2-E269-4F69-BB7B-C33D1A09FFA0}" destId="{6DA206D4-8672-4C7D-81BA-3D238EE63C56}" srcOrd="2" destOrd="0" presId="urn:microsoft.com/office/officeart/2008/layout/NameandTitleOrganizationalChart"/>
    <dgm:cxn modelId="{C3BE4E78-617D-4D84-A15F-B2E0D992305A}" type="presParOf" srcId="{B72F3D2E-E1BB-4BE8-9C0E-58CDA0D628FC}" destId="{8B4E9F41-46D5-488E-BA29-7DF832CBE612}" srcOrd="8" destOrd="0" presId="urn:microsoft.com/office/officeart/2008/layout/NameandTitleOrganizationalChart"/>
    <dgm:cxn modelId="{6E17D9E7-9246-4566-A552-137AB718979B}" type="presParOf" srcId="{B72F3D2E-E1BB-4BE8-9C0E-58CDA0D628FC}" destId="{89044534-610E-4B0C-85FE-18313B5D4A91}" srcOrd="9" destOrd="0" presId="urn:microsoft.com/office/officeart/2008/layout/NameandTitleOrganizationalChart"/>
    <dgm:cxn modelId="{A1FCF6F1-4173-428E-96D4-25AF56FCB6E9}" type="presParOf" srcId="{89044534-610E-4B0C-85FE-18313B5D4A91}" destId="{D9BDCF73-C0B3-4DC4-AAE4-2C47A6621A3D}" srcOrd="0" destOrd="0" presId="urn:microsoft.com/office/officeart/2008/layout/NameandTitleOrganizationalChart"/>
    <dgm:cxn modelId="{F348012E-6E5D-4F3A-A13C-8614278270F0}" type="presParOf" srcId="{D9BDCF73-C0B3-4DC4-AAE4-2C47A6621A3D}" destId="{31EA2A81-69C7-40C6-B776-7CD58E5EDC43}" srcOrd="0" destOrd="0" presId="urn:microsoft.com/office/officeart/2008/layout/NameandTitleOrganizationalChart"/>
    <dgm:cxn modelId="{194B742C-A620-4B50-A2D1-517B012B9DE6}" type="presParOf" srcId="{D9BDCF73-C0B3-4DC4-AAE4-2C47A6621A3D}" destId="{E42F7684-6BA5-4DFC-81F8-76C18DB34896}" srcOrd="1" destOrd="0" presId="urn:microsoft.com/office/officeart/2008/layout/NameandTitleOrganizationalChart"/>
    <dgm:cxn modelId="{15E4E468-E46F-45D1-9D77-2613301677BE}" type="presParOf" srcId="{D9BDCF73-C0B3-4DC4-AAE4-2C47A6621A3D}" destId="{59744C75-817A-4044-9762-A0660D0DE132}" srcOrd="2" destOrd="0" presId="urn:microsoft.com/office/officeart/2008/layout/NameandTitleOrganizationalChart"/>
    <dgm:cxn modelId="{B34E8718-ABD5-44CC-80AC-036855BC4FA5}" type="presParOf" srcId="{89044534-610E-4B0C-85FE-18313B5D4A91}" destId="{44F5DD91-AE53-4E3D-B949-2078A1C195E5}" srcOrd="1" destOrd="0" presId="urn:microsoft.com/office/officeart/2008/layout/NameandTitleOrganizationalChart"/>
    <dgm:cxn modelId="{665FDB04-6B99-4ABD-A8F9-10585538B5BE}" type="presParOf" srcId="{44F5DD91-AE53-4E3D-B949-2078A1C195E5}" destId="{7977B62D-DA6A-4787-91DE-3712C5D7550D}" srcOrd="0" destOrd="0" presId="urn:microsoft.com/office/officeart/2008/layout/NameandTitleOrganizationalChart"/>
    <dgm:cxn modelId="{67813575-C6EC-4904-A87F-01A688775AD8}" type="presParOf" srcId="{44F5DD91-AE53-4E3D-B949-2078A1C195E5}" destId="{C8F77DEA-A00A-489D-89D3-E6215CC72A03}" srcOrd="1" destOrd="0" presId="urn:microsoft.com/office/officeart/2008/layout/NameandTitleOrganizationalChart"/>
    <dgm:cxn modelId="{FD907EA8-33D1-4D10-A626-BF87F2730695}" type="presParOf" srcId="{C8F77DEA-A00A-489D-89D3-E6215CC72A03}" destId="{C8EBFC90-7879-47EE-A6FA-4BCB3435569C}" srcOrd="0" destOrd="0" presId="urn:microsoft.com/office/officeart/2008/layout/NameandTitleOrganizationalChart"/>
    <dgm:cxn modelId="{5ECBC37A-E6A8-4180-9732-1DFCAC8D3F35}" type="presParOf" srcId="{C8EBFC90-7879-47EE-A6FA-4BCB3435569C}" destId="{BF6A9073-9E51-46FD-B1B2-85A3212351CE}" srcOrd="0" destOrd="0" presId="urn:microsoft.com/office/officeart/2008/layout/NameandTitleOrganizationalChart"/>
    <dgm:cxn modelId="{C812324E-AC74-42A2-825F-33319AE7378C}" type="presParOf" srcId="{C8EBFC90-7879-47EE-A6FA-4BCB3435569C}" destId="{30FAA68A-6B3D-432E-BE12-2CD2283203C7}" srcOrd="1" destOrd="0" presId="urn:microsoft.com/office/officeart/2008/layout/NameandTitleOrganizationalChart"/>
    <dgm:cxn modelId="{5A2ADF28-F42B-499E-83CF-E676E6E9D09E}" type="presParOf" srcId="{C8EBFC90-7879-47EE-A6FA-4BCB3435569C}" destId="{7B779375-05C2-40EB-8A48-06157D457DF3}" srcOrd="2" destOrd="0" presId="urn:microsoft.com/office/officeart/2008/layout/NameandTitleOrganizationalChart"/>
    <dgm:cxn modelId="{E2288B08-9F72-4D81-804A-FD5172F357BF}" type="presParOf" srcId="{C8F77DEA-A00A-489D-89D3-E6215CC72A03}" destId="{9C30C246-26A0-4293-B8FD-AC1D90B87139}" srcOrd="1" destOrd="0" presId="urn:microsoft.com/office/officeart/2008/layout/NameandTitleOrganizationalChart"/>
    <dgm:cxn modelId="{51B3472A-08F1-4BD9-BFDF-2D4BA874C496}" type="presParOf" srcId="{C8F77DEA-A00A-489D-89D3-E6215CC72A03}" destId="{4F86F1FB-437F-4430-8FFE-B23D2DF77563}" srcOrd="2" destOrd="0" presId="urn:microsoft.com/office/officeart/2008/layout/NameandTitleOrganizationalChart"/>
    <dgm:cxn modelId="{38D92AAF-A90E-424E-A818-EB52524282FA}" type="presParOf" srcId="{89044534-610E-4B0C-85FE-18313B5D4A91}" destId="{18340772-AA7D-4AF3-9231-59BD94DB1221}" srcOrd="2" destOrd="0" presId="urn:microsoft.com/office/officeart/2008/layout/NameandTitleOrganizationalChart"/>
    <dgm:cxn modelId="{C1CB0BBB-4182-4E0F-B3C7-74C64B5F22D1}" type="presParOf" srcId="{B72F3D2E-E1BB-4BE8-9C0E-58CDA0D628FC}" destId="{9EB81AAE-0748-425E-96D1-A89E12D2F883}" srcOrd="10" destOrd="0" presId="urn:microsoft.com/office/officeart/2008/layout/NameandTitleOrganizationalChart"/>
    <dgm:cxn modelId="{238DF801-4E24-459C-8D51-6C35ABA6B9E8}" type="presParOf" srcId="{B72F3D2E-E1BB-4BE8-9C0E-58CDA0D628FC}" destId="{F2709182-7467-4D51-AE90-074FF953EA30}" srcOrd="11" destOrd="0" presId="urn:microsoft.com/office/officeart/2008/layout/NameandTitleOrganizationalChart"/>
    <dgm:cxn modelId="{251B8156-DDD9-4544-8D38-1A12F55DC475}" type="presParOf" srcId="{F2709182-7467-4D51-AE90-074FF953EA30}" destId="{CF2D615C-956B-4F50-A4C2-3674C9AE23D2}" srcOrd="0" destOrd="0" presId="urn:microsoft.com/office/officeart/2008/layout/NameandTitleOrganizationalChart"/>
    <dgm:cxn modelId="{52648C82-5B68-4DBB-8A18-D2B3ED136016}" type="presParOf" srcId="{CF2D615C-956B-4F50-A4C2-3674C9AE23D2}" destId="{AF349037-B947-42EF-8023-02D3FA49CD90}" srcOrd="0" destOrd="0" presId="urn:microsoft.com/office/officeart/2008/layout/NameandTitleOrganizationalChart"/>
    <dgm:cxn modelId="{06C6860E-E5DF-4EC2-A922-981709F94D40}" type="presParOf" srcId="{CF2D615C-956B-4F50-A4C2-3674C9AE23D2}" destId="{590BE4A0-0009-46D6-8717-7218F9936A13}" srcOrd="1" destOrd="0" presId="urn:microsoft.com/office/officeart/2008/layout/NameandTitleOrganizationalChart"/>
    <dgm:cxn modelId="{9A742E37-9B40-4A37-9A35-4B6CEA383BBD}" type="presParOf" srcId="{CF2D615C-956B-4F50-A4C2-3674C9AE23D2}" destId="{D4C05367-E965-4652-B5BE-C1A541B2A7C1}" srcOrd="2" destOrd="0" presId="urn:microsoft.com/office/officeart/2008/layout/NameandTitleOrganizationalChart"/>
    <dgm:cxn modelId="{C51ED823-CA5D-4723-A6A6-4F77F18948D2}" type="presParOf" srcId="{F2709182-7467-4D51-AE90-074FF953EA30}" destId="{AD72DBC5-BCDA-455E-B32B-BBD27EE4F30E}" srcOrd="1" destOrd="0" presId="urn:microsoft.com/office/officeart/2008/layout/NameandTitleOrganizationalChart"/>
    <dgm:cxn modelId="{655AFAFF-5B22-45E8-9A86-98F4733A801C}" type="presParOf" srcId="{AD72DBC5-BCDA-455E-B32B-BBD27EE4F30E}" destId="{1FB674E5-D54B-4B5D-9746-23E893FC3BD9}" srcOrd="0" destOrd="0" presId="urn:microsoft.com/office/officeart/2008/layout/NameandTitleOrganizationalChart"/>
    <dgm:cxn modelId="{F11216A8-2F92-429E-8956-FA0E2731D476}" type="presParOf" srcId="{AD72DBC5-BCDA-455E-B32B-BBD27EE4F30E}" destId="{5C11395F-B027-4698-9B82-389AEC829396}" srcOrd="1" destOrd="0" presId="urn:microsoft.com/office/officeart/2008/layout/NameandTitleOrganizationalChart"/>
    <dgm:cxn modelId="{FF6D6F1D-38F3-40E9-8477-AA68699C79C5}" type="presParOf" srcId="{5C11395F-B027-4698-9B82-389AEC829396}" destId="{C62E2D73-4863-49E0-9D5A-015535BB4A3D}" srcOrd="0" destOrd="0" presId="urn:microsoft.com/office/officeart/2008/layout/NameandTitleOrganizationalChart"/>
    <dgm:cxn modelId="{78739BA6-2CD6-4F38-A4E4-F65FEB072D93}" type="presParOf" srcId="{C62E2D73-4863-49E0-9D5A-015535BB4A3D}" destId="{85460E5A-4E8C-4DF6-B5FC-835FB19E814C}" srcOrd="0" destOrd="0" presId="urn:microsoft.com/office/officeart/2008/layout/NameandTitleOrganizationalChart"/>
    <dgm:cxn modelId="{4815F98C-EBD9-4AA5-9BA4-DBCE2BAB9368}" type="presParOf" srcId="{C62E2D73-4863-49E0-9D5A-015535BB4A3D}" destId="{75F35DDC-7C1F-4F0A-BB35-47AEC7F11D4C}" srcOrd="1" destOrd="0" presId="urn:microsoft.com/office/officeart/2008/layout/NameandTitleOrganizationalChart"/>
    <dgm:cxn modelId="{9FA10BC6-83FD-4841-A0ED-7EF8B4BBBE48}" type="presParOf" srcId="{C62E2D73-4863-49E0-9D5A-015535BB4A3D}" destId="{4E2FEF17-4925-4BBB-88C5-81C9A1CE41B3}" srcOrd="2" destOrd="0" presId="urn:microsoft.com/office/officeart/2008/layout/NameandTitleOrganizationalChart"/>
    <dgm:cxn modelId="{61648166-35CA-4556-9743-4CB5C5DC2DEF}" type="presParOf" srcId="{5C11395F-B027-4698-9B82-389AEC829396}" destId="{7F20606C-2168-4F1B-8731-CFF7CE715D67}" srcOrd="1" destOrd="0" presId="urn:microsoft.com/office/officeart/2008/layout/NameandTitleOrganizationalChart"/>
    <dgm:cxn modelId="{E6CA9D56-9081-4A43-AF6C-9F95116A6658}" type="presParOf" srcId="{5C11395F-B027-4698-9B82-389AEC829396}" destId="{43F398BD-EBFE-408A-A66A-3B780D2BB523}" srcOrd="2" destOrd="0" presId="urn:microsoft.com/office/officeart/2008/layout/NameandTitleOrganizationalChart"/>
    <dgm:cxn modelId="{054E59AA-C978-44BD-AC08-4645614AFFEB}" type="presParOf" srcId="{AD72DBC5-BCDA-455E-B32B-BBD27EE4F30E}" destId="{C14AAF50-0FEB-471E-BEFA-4CC335BD4D7F}" srcOrd="2" destOrd="0" presId="urn:microsoft.com/office/officeart/2008/layout/NameandTitleOrganizationalChart"/>
    <dgm:cxn modelId="{06DADA2C-6A0B-44C4-B548-02F38E1129B2}" type="presParOf" srcId="{AD72DBC5-BCDA-455E-B32B-BBD27EE4F30E}" destId="{E0712940-0953-4613-B464-86187695E3CE}" srcOrd="3" destOrd="0" presId="urn:microsoft.com/office/officeart/2008/layout/NameandTitleOrganizationalChart"/>
    <dgm:cxn modelId="{3C46806A-CC9A-43A3-AC5D-1E44A0E28D76}" type="presParOf" srcId="{E0712940-0953-4613-B464-86187695E3CE}" destId="{75DF794D-4AAD-48E5-A7FE-58D097F07B83}" srcOrd="0" destOrd="0" presId="urn:microsoft.com/office/officeart/2008/layout/NameandTitleOrganizationalChart"/>
    <dgm:cxn modelId="{3E8CB691-1A8B-46A9-B775-8193E3707AA6}" type="presParOf" srcId="{75DF794D-4AAD-48E5-A7FE-58D097F07B83}" destId="{05D06B08-8366-447B-AA25-251B25BB1EC4}" srcOrd="0" destOrd="0" presId="urn:microsoft.com/office/officeart/2008/layout/NameandTitleOrganizationalChart"/>
    <dgm:cxn modelId="{313F8072-91F0-43E1-8A34-5452D7F52DD1}" type="presParOf" srcId="{75DF794D-4AAD-48E5-A7FE-58D097F07B83}" destId="{E9377CA0-CBEC-4EFF-B1A4-C41981F4F88C}" srcOrd="1" destOrd="0" presId="urn:microsoft.com/office/officeart/2008/layout/NameandTitleOrganizationalChart"/>
    <dgm:cxn modelId="{C77C3EB2-A5BA-4986-BC7C-B33D60AE482F}" type="presParOf" srcId="{75DF794D-4AAD-48E5-A7FE-58D097F07B83}" destId="{18617512-8397-4C8F-A6D4-6B1F7C014C98}" srcOrd="2" destOrd="0" presId="urn:microsoft.com/office/officeart/2008/layout/NameandTitleOrganizationalChart"/>
    <dgm:cxn modelId="{21E11622-EAF5-4BA8-A1B4-297B1FE266D2}" type="presParOf" srcId="{E0712940-0953-4613-B464-86187695E3CE}" destId="{8C63C4C7-8F5A-441C-833F-2FC0E26251EC}" srcOrd="1" destOrd="0" presId="urn:microsoft.com/office/officeart/2008/layout/NameandTitleOrganizationalChart"/>
    <dgm:cxn modelId="{B4CEE8DA-E5A5-406F-B5E4-EE29862FDC66}" type="presParOf" srcId="{E0712940-0953-4613-B464-86187695E3CE}" destId="{ADE1DC42-836A-4243-B00A-C938C382E062}" srcOrd="2" destOrd="0" presId="urn:microsoft.com/office/officeart/2008/layout/NameandTitleOrganizationalChart"/>
    <dgm:cxn modelId="{F8A0E814-D092-4FEF-ABB9-1CF839E84934}" type="presParOf" srcId="{AD72DBC5-BCDA-455E-B32B-BBD27EE4F30E}" destId="{65D26D0F-4960-4CB1-B3CE-F30F695E516D}" srcOrd="4" destOrd="0" presId="urn:microsoft.com/office/officeart/2008/layout/NameandTitleOrganizationalChart"/>
    <dgm:cxn modelId="{A44B0210-DEB3-4FEC-AC1E-490F42A44F3E}" type="presParOf" srcId="{AD72DBC5-BCDA-455E-B32B-BBD27EE4F30E}" destId="{CAFCBDBB-E296-4FD0-B6CF-1D47548B9FA1}" srcOrd="5" destOrd="0" presId="urn:microsoft.com/office/officeart/2008/layout/NameandTitleOrganizationalChart"/>
    <dgm:cxn modelId="{ACBEA001-5B2D-4C33-BF96-35F0AA3DAA20}" type="presParOf" srcId="{CAFCBDBB-E296-4FD0-B6CF-1D47548B9FA1}" destId="{E2A44B15-0740-478C-868B-4C7C3489333D}" srcOrd="0" destOrd="0" presId="urn:microsoft.com/office/officeart/2008/layout/NameandTitleOrganizationalChart"/>
    <dgm:cxn modelId="{548EDCD4-B54B-4B5B-8E25-96EE90A66C02}" type="presParOf" srcId="{E2A44B15-0740-478C-868B-4C7C3489333D}" destId="{01E00750-F2DD-4DA1-9777-CC1EC7A518AE}" srcOrd="0" destOrd="0" presId="urn:microsoft.com/office/officeart/2008/layout/NameandTitleOrganizationalChart"/>
    <dgm:cxn modelId="{3DF96D11-3112-4C4B-A618-82A5D5362667}" type="presParOf" srcId="{E2A44B15-0740-478C-868B-4C7C3489333D}" destId="{05AEFBC4-1050-4FE3-AAC4-430CC1BDDCE9}" srcOrd="1" destOrd="0" presId="urn:microsoft.com/office/officeart/2008/layout/NameandTitleOrganizationalChart"/>
    <dgm:cxn modelId="{C37311A4-E5A0-4D02-9F48-46E0D7602529}" type="presParOf" srcId="{E2A44B15-0740-478C-868B-4C7C3489333D}" destId="{C1E70699-38B7-4201-9098-2A64F14287E4}" srcOrd="2" destOrd="0" presId="urn:microsoft.com/office/officeart/2008/layout/NameandTitleOrganizationalChart"/>
    <dgm:cxn modelId="{BCC5D49B-88DA-4A68-9A79-196B40D5E3F9}" type="presParOf" srcId="{CAFCBDBB-E296-4FD0-B6CF-1D47548B9FA1}" destId="{7DFAE764-077E-40F7-A172-C1E619D8359D}" srcOrd="1" destOrd="0" presId="urn:microsoft.com/office/officeart/2008/layout/NameandTitleOrganizationalChart"/>
    <dgm:cxn modelId="{AFBB1E97-0DA2-4CB3-BEC4-1310C108CBE8}" type="presParOf" srcId="{CAFCBDBB-E296-4FD0-B6CF-1D47548B9FA1}" destId="{2AF8B2C0-1A09-499E-B397-65C26927654A}" srcOrd="2" destOrd="0" presId="urn:microsoft.com/office/officeart/2008/layout/NameandTitleOrganizationalChart"/>
    <dgm:cxn modelId="{BD187FA3-5F38-4956-A3E7-3517DAD96F5E}" type="presParOf" srcId="{AD72DBC5-BCDA-455E-B32B-BBD27EE4F30E}" destId="{6667EBDB-08B3-4E6C-A221-51A8B663DCEE}" srcOrd="6" destOrd="0" presId="urn:microsoft.com/office/officeart/2008/layout/NameandTitleOrganizationalChart"/>
    <dgm:cxn modelId="{68E612E2-886D-4537-9B4D-189209CDE631}" type="presParOf" srcId="{AD72DBC5-BCDA-455E-B32B-BBD27EE4F30E}" destId="{541528B5-55D0-4149-B2D0-F2D64FD9E148}" srcOrd="7" destOrd="0" presId="urn:microsoft.com/office/officeart/2008/layout/NameandTitleOrganizationalChart"/>
    <dgm:cxn modelId="{FC1BEF44-E1C9-4723-B7F2-EE9BC0F3E1D5}" type="presParOf" srcId="{541528B5-55D0-4149-B2D0-F2D64FD9E148}" destId="{10518AB0-BD71-4AD8-9D3A-AF3BCBCDADE3}" srcOrd="0" destOrd="0" presId="urn:microsoft.com/office/officeart/2008/layout/NameandTitleOrganizationalChart"/>
    <dgm:cxn modelId="{B4F8FA2A-4816-4ACA-AD67-FFFBD08F3707}" type="presParOf" srcId="{10518AB0-BD71-4AD8-9D3A-AF3BCBCDADE3}" destId="{E3603941-8C0B-4F19-9A9C-59C09430B764}" srcOrd="0" destOrd="0" presId="urn:microsoft.com/office/officeart/2008/layout/NameandTitleOrganizationalChart"/>
    <dgm:cxn modelId="{EC00CAB4-4597-4C38-A100-FB2C9ABC387E}" type="presParOf" srcId="{10518AB0-BD71-4AD8-9D3A-AF3BCBCDADE3}" destId="{99F38E93-852E-4E88-B354-7D202E961A09}" srcOrd="1" destOrd="0" presId="urn:microsoft.com/office/officeart/2008/layout/NameandTitleOrganizationalChart"/>
    <dgm:cxn modelId="{07842DD8-FD95-49E0-A3F3-DA668C55A20A}" type="presParOf" srcId="{10518AB0-BD71-4AD8-9D3A-AF3BCBCDADE3}" destId="{3828A38C-1398-4592-875B-1CFD6E28F5CD}" srcOrd="2" destOrd="0" presId="urn:microsoft.com/office/officeart/2008/layout/NameandTitleOrganizationalChart"/>
    <dgm:cxn modelId="{F4118B9F-79C7-47CF-BAE1-21DDAA3A7C42}" type="presParOf" srcId="{541528B5-55D0-4149-B2D0-F2D64FD9E148}" destId="{6A05B61F-8558-49EF-9675-23A76DF1030B}" srcOrd="1" destOrd="0" presId="urn:microsoft.com/office/officeart/2008/layout/NameandTitleOrganizationalChart"/>
    <dgm:cxn modelId="{127F1453-4447-4536-90E7-C0408B83D0FE}" type="presParOf" srcId="{541528B5-55D0-4149-B2D0-F2D64FD9E148}" destId="{668AD483-1E8F-4423-81AE-C1655F070A89}" srcOrd="2" destOrd="0" presId="urn:microsoft.com/office/officeart/2008/layout/NameandTitleOrganizationalChart"/>
    <dgm:cxn modelId="{3218F3C6-2BDF-4099-9B44-528EF11485B5}" type="presParOf" srcId="{AD72DBC5-BCDA-455E-B32B-BBD27EE4F30E}" destId="{56FD77A9-611A-4754-9B27-05660892CD2F}" srcOrd="8" destOrd="0" presId="urn:microsoft.com/office/officeart/2008/layout/NameandTitleOrganizationalChart"/>
    <dgm:cxn modelId="{A2C8FA44-D340-45B6-927C-6C070B97FE62}" type="presParOf" srcId="{AD72DBC5-BCDA-455E-B32B-BBD27EE4F30E}" destId="{B2FEBFC9-818D-4890-8C2E-03DC8074B7F6}" srcOrd="9" destOrd="0" presId="urn:microsoft.com/office/officeart/2008/layout/NameandTitleOrganizationalChart"/>
    <dgm:cxn modelId="{D82E7F54-5F3C-45E4-A9E6-AE3B6B0EC230}" type="presParOf" srcId="{B2FEBFC9-818D-4890-8C2E-03DC8074B7F6}" destId="{0A476276-A4C8-45A2-A400-F2CCF1CFF611}" srcOrd="0" destOrd="0" presId="urn:microsoft.com/office/officeart/2008/layout/NameandTitleOrganizationalChart"/>
    <dgm:cxn modelId="{7FDA3D1B-8030-4F87-BF8C-3854A46C9CAA}" type="presParOf" srcId="{0A476276-A4C8-45A2-A400-F2CCF1CFF611}" destId="{71615190-C791-42FB-A85A-A5BBFFE50E5F}" srcOrd="0" destOrd="0" presId="urn:microsoft.com/office/officeart/2008/layout/NameandTitleOrganizationalChart"/>
    <dgm:cxn modelId="{5622E625-AB4C-4BFA-8B75-46C43CAEAA53}" type="presParOf" srcId="{0A476276-A4C8-45A2-A400-F2CCF1CFF611}" destId="{AF1B5572-7B30-48BC-8304-D06A90667D43}" srcOrd="1" destOrd="0" presId="urn:microsoft.com/office/officeart/2008/layout/NameandTitleOrganizationalChart"/>
    <dgm:cxn modelId="{8B3399B3-49BF-4EF6-870D-61C5CE57045D}" type="presParOf" srcId="{0A476276-A4C8-45A2-A400-F2CCF1CFF611}" destId="{9C0BF7F3-31E0-4FC8-A3F0-20744D146CC0}" srcOrd="2" destOrd="0" presId="urn:microsoft.com/office/officeart/2008/layout/NameandTitleOrganizationalChart"/>
    <dgm:cxn modelId="{E60416F4-2D17-44CA-9D64-4A695EFBB369}" type="presParOf" srcId="{B2FEBFC9-818D-4890-8C2E-03DC8074B7F6}" destId="{A1505767-1826-4F25-B406-DAC298AA1B07}" srcOrd="1" destOrd="0" presId="urn:microsoft.com/office/officeart/2008/layout/NameandTitleOrganizationalChart"/>
    <dgm:cxn modelId="{0129062D-6CB5-4968-A51D-B34BC28EC27A}" type="presParOf" srcId="{A1505767-1826-4F25-B406-DAC298AA1B07}" destId="{AC89AB54-07AE-421D-8DC6-B7EBE11D6C0C}" srcOrd="0" destOrd="0" presId="urn:microsoft.com/office/officeart/2008/layout/NameandTitleOrganizationalChart"/>
    <dgm:cxn modelId="{0F54FA15-DBED-4D33-AB24-50AF14064974}" type="presParOf" srcId="{A1505767-1826-4F25-B406-DAC298AA1B07}" destId="{A802A95C-F908-4D45-81E4-252C7ED6D017}" srcOrd="1" destOrd="0" presId="urn:microsoft.com/office/officeart/2008/layout/NameandTitleOrganizationalChart"/>
    <dgm:cxn modelId="{934565D0-16BF-4D78-8CD8-9FDD3DA4BEC8}" type="presParOf" srcId="{A802A95C-F908-4D45-81E4-252C7ED6D017}" destId="{D9E18B8A-BD2E-4F42-BB34-7281E7064DE9}" srcOrd="0" destOrd="0" presId="urn:microsoft.com/office/officeart/2008/layout/NameandTitleOrganizationalChart"/>
    <dgm:cxn modelId="{320FBAD4-5797-4FDC-9278-32FF89A82177}" type="presParOf" srcId="{D9E18B8A-BD2E-4F42-BB34-7281E7064DE9}" destId="{4A553EFD-D89F-4709-B270-E65E954E61B7}" srcOrd="0" destOrd="0" presId="urn:microsoft.com/office/officeart/2008/layout/NameandTitleOrganizationalChart"/>
    <dgm:cxn modelId="{C2CB4F0D-E357-4F23-83BB-F817AF671286}" type="presParOf" srcId="{D9E18B8A-BD2E-4F42-BB34-7281E7064DE9}" destId="{27C83B3E-0B7D-4BDA-9F3A-C5F879E5FB87}" srcOrd="1" destOrd="0" presId="urn:microsoft.com/office/officeart/2008/layout/NameandTitleOrganizationalChart"/>
    <dgm:cxn modelId="{0D0C5179-2939-475B-95CE-9039D8D4E4C9}" type="presParOf" srcId="{D9E18B8A-BD2E-4F42-BB34-7281E7064DE9}" destId="{265D6620-8330-4537-877D-808983CA4A03}" srcOrd="2" destOrd="0" presId="urn:microsoft.com/office/officeart/2008/layout/NameandTitleOrganizationalChart"/>
    <dgm:cxn modelId="{D4ACCE4E-56BF-4C49-9CA1-7BE40A22EF14}" type="presParOf" srcId="{A802A95C-F908-4D45-81E4-252C7ED6D017}" destId="{ABDC9D7B-7F35-44C7-8CCE-0CFD875A81DD}" srcOrd="1" destOrd="0" presId="urn:microsoft.com/office/officeart/2008/layout/NameandTitleOrganizationalChart"/>
    <dgm:cxn modelId="{A278FF11-E139-499F-839E-E8EC0CFDD74D}" type="presParOf" srcId="{A802A95C-F908-4D45-81E4-252C7ED6D017}" destId="{9C11175B-8FC2-4E00-AC73-769A7172B150}" srcOrd="2" destOrd="0" presId="urn:microsoft.com/office/officeart/2008/layout/NameandTitleOrganizationalChart"/>
    <dgm:cxn modelId="{A89F3DD7-0751-45AB-90EF-C221B0334496}" type="presParOf" srcId="{B2FEBFC9-818D-4890-8C2E-03DC8074B7F6}" destId="{DA3A203D-1C40-4D61-8A0C-19BEC8BE337A}" srcOrd="2" destOrd="0" presId="urn:microsoft.com/office/officeart/2008/layout/NameandTitleOrganizationalChart"/>
    <dgm:cxn modelId="{581874C7-0F42-4583-B21F-C586F7CE2833}" type="presParOf" srcId="{F2709182-7467-4D51-AE90-074FF953EA30}" destId="{EFCF9F7C-7713-4EDF-8C99-247D285375A0}" srcOrd="2" destOrd="0" presId="urn:microsoft.com/office/officeart/2008/layout/NameandTitleOrganizationalChart"/>
    <dgm:cxn modelId="{D7E8C6BE-D181-49D7-926D-17EFC205BD88}" type="presParOf" srcId="{B72F3D2E-E1BB-4BE8-9C0E-58CDA0D628FC}" destId="{FE48D014-0D00-473A-BE66-602D87DF59AC}" srcOrd="12" destOrd="0" presId="urn:microsoft.com/office/officeart/2008/layout/NameandTitleOrganizationalChart"/>
    <dgm:cxn modelId="{883A671A-DFF8-43E8-8C52-692813CCD6F7}" type="presParOf" srcId="{B72F3D2E-E1BB-4BE8-9C0E-58CDA0D628FC}" destId="{A65BFD8A-6138-4203-9422-2D18FB589266}" srcOrd="13" destOrd="0" presId="urn:microsoft.com/office/officeart/2008/layout/NameandTitleOrganizationalChart"/>
    <dgm:cxn modelId="{743811F3-B884-4382-9B88-3224CEBAABAB}" type="presParOf" srcId="{A65BFD8A-6138-4203-9422-2D18FB589266}" destId="{166492D7-A38C-4E19-99B0-7F53170F4F51}" srcOrd="0" destOrd="0" presId="urn:microsoft.com/office/officeart/2008/layout/NameandTitleOrganizationalChart"/>
    <dgm:cxn modelId="{26B7E397-56C4-49EA-A2E9-C227320655F6}" type="presParOf" srcId="{166492D7-A38C-4E19-99B0-7F53170F4F51}" destId="{B84EEB7A-EC33-414B-9EA4-D0ED4E43C649}" srcOrd="0" destOrd="0" presId="urn:microsoft.com/office/officeart/2008/layout/NameandTitleOrganizationalChart"/>
    <dgm:cxn modelId="{5523BB95-0967-4A62-A972-70336A4CF0FF}" type="presParOf" srcId="{166492D7-A38C-4E19-99B0-7F53170F4F51}" destId="{7483F6BC-8EEA-4780-82BE-FE6BF5BF0C39}" srcOrd="1" destOrd="0" presId="urn:microsoft.com/office/officeart/2008/layout/NameandTitleOrganizationalChart"/>
    <dgm:cxn modelId="{BDF88AC9-AA39-439E-91CA-0036DA2ED42D}" type="presParOf" srcId="{166492D7-A38C-4E19-99B0-7F53170F4F51}" destId="{D21A03F7-8C00-48C1-A091-456747E5D187}" srcOrd="2" destOrd="0" presId="urn:microsoft.com/office/officeart/2008/layout/NameandTitleOrganizationalChart"/>
    <dgm:cxn modelId="{A655DCCD-A9CE-4FB6-90DB-7EF68218C807}" type="presParOf" srcId="{A65BFD8A-6138-4203-9422-2D18FB589266}" destId="{DD785B8C-97CF-4D44-9534-52091E999CDD}" srcOrd="1" destOrd="0" presId="urn:microsoft.com/office/officeart/2008/layout/NameandTitleOrganizationalChart"/>
    <dgm:cxn modelId="{574AB868-2DB2-4147-B6EC-994AF823F465}" type="presParOf" srcId="{DD785B8C-97CF-4D44-9534-52091E999CDD}" destId="{A470AA44-0126-4F64-B00C-4312E5DB1BD3}" srcOrd="0" destOrd="0" presId="urn:microsoft.com/office/officeart/2008/layout/NameandTitleOrganizationalChart"/>
    <dgm:cxn modelId="{91CF091E-363B-48A7-A8E0-4A947B8E3FCE}" type="presParOf" srcId="{DD785B8C-97CF-4D44-9534-52091E999CDD}" destId="{1F849DEF-7EA7-475B-91C3-D1D58A6DE173}" srcOrd="1" destOrd="0" presId="urn:microsoft.com/office/officeart/2008/layout/NameandTitleOrganizationalChart"/>
    <dgm:cxn modelId="{E4510752-688D-42F4-BB90-02AA2C938926}" type="presParOf" srcId="{1F849DEF-7EA7-475B-91C3-D1D58A6DE173}" destId="{624323A7-54C7-4FD6-81E5-574CEC1811FC}" srcOrd="0" destOrd="0" presId="urn:microsoft.com/office/officeart/2008/layout/NameandTitleOrganizationalChart"/>
    <dgm:cxn modelId="{88E2AE05-0C76-4890-9AF3-C3D2E54F8BF9}" type="presParOf" srcId="{624323A7-54C7-4FD6-81E5-574CEC1811FC}" destId="{426E147F-C8A9-4CD2-A5D9-98F13DFB533E}" srcOrd="0" destOrd="0" presId="urn:microsoft.com/office/officeart/2008/layout/NameandTitleOrganizationalChart"/>
    <dgm:cxn modelId="{3FADEDF4-0C23-41B3-9E6F-7C8B79360D54}" type="presParOf" srcId="{624323A7-54C7-4FD6-81E5-574CEC1811FC}" destId="{1BC6CFE7-929B-40D2-84F0-B6FB7A24E062}" srcOrd="1" destOrd="0" presId="urn:microsoft.com/office/officeart/2008/layout/NameandTitleOrganizationalChart"/>
    <dgm:cxn modelId="{B1639149-51C9-4370-B4E8-B61F2D5B6152}" type="presParOf" srcId="{624323A7-54C7-4FD6-81E5-574CEC1811FC}" destId="{8562117F-B07E-40CB-8C03-32381E694455}" srcOrd="2" destOrd="0" presId="urn:microsoft.com/office/officeart/2008/layout/NameandTitleOrganizationalChart"/>
    <dgm:cxn modelId="{E5E00C1D-63DC-49AC-86EA-C92E1BC8A86C}" type="presParOf" srcId="{1F849DEF-7EA7-475B-91C3-D1D58A6DE173}" destId="{84EE108B-88BF-4C33-A7D2-794CF474896F}" srcOrd="1" destOrd="0" presId="urn:microsoft.com/office/officeart/2008/layout/NameandTitleOrganizationalChart"/>
    <dgm:cxn modelId="{6AD4BDAB-BD18-484F-8790-2CD4ECFB1D0D}" type="presParOf" srcId="{1F849DEF-7EA7-475B-91C3-D1D58A6DE173}" destId="{26069EE8-FC31-4ECD-852F-1AF3A4ECE4BB}" srcOrd="2" destOrd="0" presId="urn:microsoft.com/office/officeart/2008/layout/NameandTitleOrganizationalChart"/>
    <dgm:cxn modelId="{3F8C3290-488C-4E8C-B559-DE0829B72E10}" type="presParOf" srcId="{A65BFD8A-6138-4203-9422-2D18FB589266}" destId="{89693F5A-1B9D-48DF-BEC0-946212756167}" srcOrd="2" destOrd="0" presId="urn:microsoft.com/office/officeart/2008/layout/NameandTitleOrganizationalChart"/>
    <dgm:cxn modelId="{D5E8BA1A-CCDD-4F17-8323-D7D0871BBF3D}" type="presParOf" srcId="{ABBA269D-8E94-4C98-951D-0423747CDCB0}" destId="{B50A581B-16E2-4B42-AC48-4260C82F148F}" srcOrd="2" destOrd="0" presId="urn:microsoft.com/office/officeart/2008/layout/NameandTitleOrganizationalChart"/>
    <dgm:cxn modelId="{F63C9C33-C9CA-4E3A-8166-1F1EE4AB2C9F}" type="presParOf" srcId="{ED879E9E-09E2-4C2B-AAE4-259563398A3C}" destId="{5E67D42E-85C5-4B05-9A5A-D6F5A119EB16}" srcOrd="2" destOrd="0" presId="urn:microsoft.com/office/officeart/2008/layout/NameandTitleOrganizationalChart"/>
    <dgm:cxn modelId="{21146017-7C26-475F-9B09-F2B7ECD7D380}" type="presParOf" srcId="{9D6599A0-6E0E-4845-A070-D2AE3ECEA1EB}" destId="{B54B6A73-3700-40F2-975B-E8CB99BA24B2}" srcOrd="2" destOrd="0" presId="urn:microsoft.com/office/officeart/2008/layout/NameandTitleOrganizationalChart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70AA44-0126-4F64-B00C-4312E5DB1BD3}">
      <dsp:nvSpPr>
        <dsp:cNvPr id="0" name=""/>
        <dsp:cNvSpPr/>
      </dsp:nvSpPr>
      <dsp:spPr>
        <a:xfrm>
          <a:off x="96998793" y="9990190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48D014-0D00-473A-BE66-602D87DF59AC}">
      <dsp:nvSpPr>
        <dsp:cNvPr id="0" name=""/>
        <dsp:cNvSpPr/>
      </dsp:nvSpPr>
      <dsp:spPr>
        <a:xfrm>
          <a:off x="58029783" y="7856294"/>
          <a:ext cx="40013880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40013880" y="465850"/>
              </a:lnTo>
              <a:lnTo>
                <a:pt x="4001388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89AB54-07AE-421D-8DC6-B7EBE11D6C0C}">
      <dsp:nvSpPr>
        <dsp:cNvPr id="0" name=""/>
        <dsp:cNvSpPr/>
      </dsp:nvSpPr>
      <dsp:spPr>
        <a:xfrm>
          <a:off x="94212596" y="20659667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FD77A9-611A-4754-9B27-05660892CD2F}">
      <dsp:nvSpPr>
        <dsp:cNvPr id="0" name=""/>
        <dsp:cNvSpPr/>
      </dsp:nvSpPr>
      <dsp:spPr>
        <a:xfrm>
          <a:off x="93494247" y="9990190"/>
          <a:ext cx="457130" cy="9993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93243"/>
              </a:lnTo>
              <a:lnTo>
                <a:pt x="457130" y="999324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67EBDB-08B3-4E6C-A221-51A8B663DCEE}">
      <dsp:nvSpPr>
        <dsp:cNvPr id="0" name=""/>
        <dsp:cNvSpPr/>
      </dsp:nvSpPr>
      <dsp:spPr>
        <a:xfrm>
          <a:off x="93494247" y="9990190"/>
          <a:ext cx="457130" cy="7859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859347"/>
              </a:lnTo>
              <a:lnTo>
                <a:pt x="457130" y="7859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D26D0F-4960-4CB1-B3CE-F30F695E516D}">
      <dsp:nvSpPr>
        <dsp:cNvPr id="0" name=""/>
        <dsp:cNvSpPr/>
      </dsp:nvSpPr>
      <dsp:spPr>
        <a:xfrm>
          <a:off x="93494247" y="9990190"/>
          <a:ext cx="457130" cy="5725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25452"/>
              </a:lnTo>
              <a:lnTo>
                <a:pt x="457130" y="57254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4AAF50-0FEB-471E-BEFA-4CC335BD4D7F}">
      <dsp:nvSpPr>
        <dsp:cNvPr id="0" name=""/>
        <dsp:cNvSpPr/>
      </dsp:nvSpPr>
      <dsp:spPr>
        <a:xfrm>
          <a:off x="93494247" y="9990190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B674E5-D54B-4B5D-9746-23E893FC3BD9}">
      <dsp:nvSpPr>
        <dsp:cNvPr id="0" name=""/>
        <dsp:cNvSpPr/>
      </dsp:nvSpPr>
      <dsp:spPr>
        <a:xfrm>
          <a:off x="93494247" y="9990190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B81AAE-0748-425E-96D1-A89E12D2F883}">
      <dsp:nvSpPr>
        <dsp:cNvPr id="0" name=""/>
        <dsp:cNvSpPr/>
      </dsp:nvSpPr>
      <dsp:spPr>
        <a:xfrm>
          <a:off x="58029783" y="7856294"/>
          <a:ext cx="36509334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36509334" y="465850"/>
              </a:lnTo>
              <a:lnTo>
                <a:pt x="36509334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77B62D-DA6A-4787-91DE-3712C5D7550D}">
      <dsp:nvSpPr>
        <dsp:cNvPr id="0" name=""/>
        <dsp:cNvSpPr/>
      </dsp:nvSpPr>
      <dsp:spPr>
        <a:xfrm>
          <a:off x="89989701" y="9990190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4E9F41-46D5-488E-BA29-7DF832CBE612}">
      <dsp:nvSpPr>
        <dsp:cNvPr id="0" name=""/>
        <dsp:cNvSpPr/>
      </dsp:nvSpPr>
      <dsp:spPr>
        <a:xfrm>
          <a:off x="58029783" y="7856294"/>
          <a:ext cx="33004789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33004789" y="465850"/>
              </a:lnTo>
              <a:lnTo>
                <a:pt x="33004789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3A9D97-774C-49BF-BB36-03D56F5A4F43}">
      <dsp:nvSpPr>
        <dsp:cNvPr id="0" name=""/>
        <dsp:cNvSpPr/>
      </dsp:nvSpPr>
      <dsp:spPr>
        <a:xfrm>
          <a:off x="87203504" y="16391876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594C27-C184-4423-A9C6-96A256FDBC4F}">
      <dsp:nvSpPr>
        <dsp:cNvPr id="0" name=""/>
        <dsp:cNvSpPr/>
      </dsp:nvSpPr>
      <dsp:spPr>
        <a:xfrm>
          <a:off x="87203504" y="16391876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2D5573-099D-44C9-9E05-309CF75CE664}">
      <dsp:nvSpPr>
        <dsp:cNvPr id="0" name=""/>
        <dsp:cNvSpPr/>
      </dsp:nvSpPr>
      <dsp:spPr>
        <a:xfrm>
          <a:off x="86485155" y="9990190"/>
          <a:ext cx="457130" cy="5725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25452"/>
              </a:lnTo>
              <a:lnTo>
                <a:pt x="457130" y="57254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9D73728-C6BD-4588-908D-7C327DFA41EA}">
      <dsp:nvSpPr>
        <dsp:cNvPr id="0" name=""/>
        <dsp:cNvSpPr/>
      </dsp:nvSpPr>
      <dsp:spPr>
        <a:xfrm>
          <a:off x="86485155" y="9990190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4046B6-1456-4C1D-B115-B7E4896DDD0E}">
      <dsp:nvSpPr>
        <dsp:cNvPr id="0" name=""/>
        <dsp:cNvSpPr/>
      </dsp:nvSpPr>
      <dsp:spPr>
        <a:xfrm>
          <a:off x="86485155" y="9990190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B8B932-F0C2-4FFB-A5A4-935144CE369C}">
      <dsp:nvSpPr>
        <dsp:cNvPr id="0" name=""/>
        <dsp:cNvSpPr/>
      </dsp:nvSpPr>
      <dsp:spPr>
        <a:xfrm>
          <a:off x="58029783" y="7856294"/>
          <a:ext cx="29500243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29500243" y="465850"/>
              </a:lnTo>
              <a:lnTo>
                <a:pt x="29500243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7927AB-AE38-48F5-89B1-EC47C5619CC7}">
      <dsp:nvSpPr>
        <dsp:cNvPr id="0" name=""/>
        <dsp:cNvSpPr/>
      </dsp:nvSpPr>
      <dsp:spPr>
        <a:xfrm>
          <a:off x="79487010" y="9994463"/>
          <a:ext cx="5256818" cy="7771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1576"/>
              </a:lnTo>
              <a:lnTo>
                <a:pt x="5256818" y="461576"/>
              </a:lnTo>
              <a:lnTo>
                <a:pt x="5256818" y="7771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00D6B3-5338-4223-8F5E-879F81CEC06C}">
      <dsp:nvSpPr>
        <dsp:cNvPr id="0" name=""/>
        <dsp:cNvSpPr/>
      </dsp:nvSpPr>
      <dsp:spPr>
        <a:xfrm>
          <a:off x="80194412" y="12124085"/>
          <a:ext cx="457130" cy="36237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23743"/>
              </a:lnTo>
              <a:lnTo>
                <a:pt x="457130" y="362374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4E5D4C-FAE3-44B6-A845-0253C4C83BB8}">
      <dsp:nvSpPr>
        <dsp:cNvPr id="0" name=""/>
        <dsp:cNvSpPr/>
      </dsp:nvSpPr>
      <dsp:spPr>
        <a:xfrm>
          <a:off x="80194412" y="12124085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5B2E99-463C-4625-B61F-E1F24DADF2A2}">
      <dsp:nvSpPr>
        <dsp:cNvPr id="0" name=""/>
        <dsp:cNvSpPr/>
      </dsp:nvSpPr>
      <dsp:spPr>
        <a:xfrm>
          <a:off x="79487010" y="9994463"/>
          <a:ext cx="1752272" cy="7771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1576"/>
              </a:lnTo>
              <a:lnTo>
                <a:pt x="1752272" y="461576"/>
              </a:lnTo>
              <a:lnTo>
                <a:pt x="1752272" y="7771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BBE90C-5F44-4B5B-B27B-C5BE99966342}">
      <dsp:nvSpPr>
        <dsp:cNvPr id="0" name=""/>
        <dsp:cNvSpPr/>
      </dsp:nvSpPr>
      <dsp:spPr>
        <a:xfrm>
          <a:off x="76689866" y="12124085"/>
          <a:ext cx="457130" cy="99932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993243"/>
              </a:lnTo>
              <a:lnTo>
                <a:pt x="457130" y="999324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EEB9CC-D292-468F-86E0-D02A44A644E4}">
      <dsp:nvSpPr>
        <dsp:cNvPr id="0" name=""/>
        <dsp:cNvSpPr/>
      </dsp:nvSpPr>
      <dsp:spPr>
        <a:xfrm>
          <a:off x="76689866" y="12124085"/>
          <a:ext cx="457130" cy="7859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859347"/>
              </a:lnTo>
              <a:lnTo>
                <a:pt x="457130" y="7859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2567CA-9E43-48B2-81BB-F44792E7EC59}">
      <dsp:nvSpPr>
        <dsp:cNvPr id="0" name=""/>
        <dsp:cNvSpPr/>
      </dsp:nvSpPr>
      <dsp:spPr>
        <a:xfrm>
          <a:off x="76689866" y="12124085"/>
          <a:ext cx="457130" cy="5725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25452"/>
              </a:lnTo>
              <a:lnTo>
                <a:pt x="457130" y="57254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D0AF7-B25A-490F-B3AE-5B4E00EE6C21}">
      <dsp:nvSpPr>
        <dsp:cNvPr id="0" name=""/>
        <dsp:cNvSpPr/>
      </dsp:nvSpPr>
      <dsp:spPr>
        <a:xfrm>
          <a:off x="76689866" y="12124085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796E0-6C52-4037-93C8-7EE47E280BBA}">
      <dsp:nvSpPr>
        <dsp:cNvPr id="0" name=""/>
        <dsp:cNvSpPr/>
      </dsp:nvSpPr>
      <dsp:spPr>
        <a:xfrm>
          <a:off x="76689866" y="12124085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84435B-579C-4866-90F8-58CAB045A5E9}">
      <dsp:nvSpPr>
        <dsp:cNvPr id="0" name=""/>
        <dsp:cNvSpPr/>
      </dsp:nvSpPr>
      <dsp:spPr>
        <a:xfrm>
          <a:off x="77734737" y="9994463"/>
          <a:ext cx="1752272" cy="777152"/>
        </a:xfrm>
        <a:custGeom>
          <a:avLst/>
          <a:gdLst/>
          <a:ahLst/>
          <a:cxnLst/>
          <a:rect l="0" t="0" r="0" b="0"/>
          <a:pathLst>
            <a:path>
              <a:moveTo>
                <a:pt x="1752272" y="0"/>
              </a:moveTo>
              <a:lnTo>
                <a:pt x="1752272" y="461576"/>
              </a:lnTo>
              <a:lnTo>
                <a:pt x="0" y="461576"/>
              </a:lnTo>
              <a:lnTo>
                <a:pt x="0" y="7771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47C286-7FB8-49DB-916E-7C67C194FA64}">
      <dsp:nvSpPr>
        <dsp:cNvPr id="0" name=""/>
        <dsp:cNvSpPr/>
      </dsp:nvSpPr>
      <dsp:spPr>
        <a:xfrm>
          <a:off x="73185320" y="12124085"/>
          <a:ext cx="457130" cy="57859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85963"/>
              </a:lnTo>
              <a:lnTo>
                <a:pt x="457130" y="57859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96B773-10DC-458A-9A34-CCA16F2D5A73}">
      <dsp:nvSpPr>
        <dsp:cNvPr id="0" name=""/>
        <dsp:cNvSpPr/>
      </dsp:nvSpPr>
      <dsp:spPr>
        <a:xfrm>
          <a:off x="73185320" y="12124085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D68442-275D-4779-90B1-76B605EEB58C}">
      <dsp:nvSpPr>
        <dsp:cNvPr id="0" name=""/>
        <dsp:cNvSpPr/>
      </dsp:nvSpPr>
      <dsp:spPr>
        <a:xfrm>
          <a:off x="73185320" y="12124085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306873-7952-4BF0-BCE0-2B48288B0DEB}">
      <dsp:nvSpPr>
        <dsp:cNvPr id="0" name=""/>
        <dsp:cNvSpPr/>
      </dsp:nvSpPr>
      <dsp:spPr>
        <a:xfrm>
          <a:off x="74230191" y="9994463"/>
          <a:ext cx="5256818" cy="777152"/>
        </a:xfrm>
        <a:custGeom>
          <a:avLst/>
          <a:gdLst/>
          <a:ahLst/>
          <a:cxnLst/>
          <a:rect l="0" t="0" r="0" b="0"/>
          <a:pathLst>
            <a:path>
              <a:moveTo>
                <a:pt x="5256818" y="0"/>
              </a:moveTo>
              <a:lnTo>
                <a:pt x="5256818" y="461576"/>
              </a:lnTo>
              <a:lnTo>
                <a:pt x="0" y="461576"/>
              </a:lnTo>
              <a:lnTo>
                <a:pt x="0" y="7771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6E4EAF-9DD7-452B-BD43-33F1586C0C84}">
      <dsp:nvSpPr>
        <dsp:cNvPr id="0" name=""/>
        <dsp:cNvSpPr/>
      </dsp:nvSpPr>
      <dsp:spPr>
        <a:xfrm>
          <a:off x="58029783" y="7856294"/>
          <a:ext cx="21457226" cy="7857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0124"/>
              </a:lnTo>
              <a:lnTo>
                <a:pt x="21457226" y="470124"/>
              </a:lnTo>
              <a:lnTo>
                <a:pt x="21457226" y="78570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96E18E-514E-497D-AF7D-7DD213B6FB89}">
      <dsp:nvSpPr>
        <dsp:cNvPr id="0" name=""/>
        <dsp:cNvSpPr/>
      </dsp:nvSpPr>
      <dsp:spPr>
        <a:xfrm>
          <a:off x="63716553" y="12124085"/>
          <a:ext cx="7727440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7727440" y="465850"/>
              </a:lnTo>
              <a:lnTo>
                <a:pt x="772744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3D2447-35F5-4F05-BBA0-97899F2ED18F}">
      <dsp:nvSpPr>
        <dsp:cNvPr id="0" name=""/>
        <dsp:cNvSpPr/>
      </dsp:nvSpPr>
      <dsp:spPr>
        <a:xfrm>
          <a:off x="66894577" y="14257981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1BEFAE-C6D8-4AAA-97D2-7E2EAE23C042}">
      <dsp:nvSpPr>
        <dsp:cNvPr id="0" name=""/>
        <dsp:cNvSpPr/>
      </dsp:nvSpPr>
      <dsp:spPr>
        <a:xfrm>
          <a:off x="66894577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92D8C7-5F7D-4ED4-8117-B5C4FC3465AD}">
      <dsp:nvSpPr>
        <dsp:cNvPr id="0" name=""/>
        <dsp:cNvSpPr/>
      </dsp:nvSpPr>
      <dsp:spPr>
        <a:xfrm>
          <a:off x="63716553" y="12124085"/>
          <a:ext cx="4222894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4222894" y="465850"/>
              </a:lnTo>
              <a:lnTo>
                <a:pt x="4222894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CD3E15-92BE-427E-BB9D-D0DCB03A93A2}">
      <dsp:nvSpPr>
        <dsp:cNvPr id="0" name=""/>
        <dsp:cNvSpPr/>
      </dsp:nvSpPr>
      <dsp:spPr>
        <a:xfrm>
          <a:off x="63390031" y="27061354"/>
          <a:ext cx="457130" cy="7859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859347"/>
              </a:lnTo>
              <a:lnTo>
                <a:pt x="457130" y="7859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CF48A15-EACD-4916-9694-B6BF3E053BB4}">
      <dsp:nvSpPr>
        <dsp:cNvPr id="0" name=""/>
        <dsp:cNvSpPr/>
      </dsp:nvSpPr>
      <dsp:spPr>
        <a:xfrm>
          <a:off x="63390031" y="27061354"/>
          <a:ext cx="457130" cy="5725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25452"/>
              </a:lnTo>
              <a:lnTo>
                <a:pt x="457130" y="57254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5C493D-CE3C-4D04-86C3-73964FBCDBFD}">
      <dsp:nvSpPr>
        <dsp:cNvPr id="0" name=""/>
        <dsp:cNvSpPr/>
      </dsp:nvSpPr>
      <dsp:spPr>
        <a:xfrm>
          <a:off x="63390031" y="27061354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573CE7-BFBA-4FBE-8CB4-9A38EEFC9CFB}">
      <dsp:nvSpPr>
        <dsp:cNvPr id="0" name=""/>
        <dsp:cNvSpPr/>
      </dsp:nvSpPr>
      <dsp:spPr>
        <a:xfrm>
          <a:off x="63390031" y="27061354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4ECAA4-9C9F-4C93-B564-D489D48687CF}">
      <dsp:nvSpPr>
        <dsp:cNvPr id="0" name=""/>
        <dsp:cNvSpPr/>
      </dsp:nvSpPr>
      <dsp:spPr>
        <a:xfrm>
          <a:off x="62671683" y="14257981"/>
          <a:ext cx="457130" cy="121271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127138"/>
              </a:lnTo>
              <a:lnTo>
                <a:pt x="457130" y="1212713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8345D1-6434-44AB-A3C4-767F0F43B914}">
      <dsp:nvSpPr>
        <dsp:cNvPr id="0" name=""/>
        <dsp:cNvSpPr/>
      </dsp:nvSpPr>
      <dsp:spPr>
        <a:xfrm>
          <a:off x="63390031" y="16391876"/>
          <a:ext cx="457130" cy="7859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859347"/>
              </a:lnTo>
              <a:lnTo>
                <a:pt x="457130" y="7859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E7B7F6-BB0F-4F7A-A7A7-ED4F358DC9B9}">
      <dsp:nvSpPr>
        <dsp:cNvPr id="0" name=""/>
        <dsp:cNvSpPr/>
      </dsp:nvSpPr>
      <dsp:spPr>
        <a:xfrm>
          <a:off x="63390031" y="16391876"/>
          <a:ext cx="457130" cy="5725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25452"/>
              </a:lnTo>
              <a:lnTo>
                <a:pt x="457130" y="57254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0C2263-23C4-434E-9037-3273C68C8DA5}">
      <dsp:nvSpPr>
        <dsp:cNvPr id="0" name=""/>
        <dsp:cNvSpPr/>
      </dsp:nvSpPr>
      <dsp:spPr>
        <a:xfrm>
          <a:off x="63390031" y="16391876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766686-A595-4B64-9583-20476BD2692C}">
      <dsp:nvSpPr>
        <dsp:cNvPr id="0" name=""/>
        <dsp:cNvSpPr/>
      </dsp:nvSpPr>
      <dsp:spPr>
        <a:xfrm>
          <a:off x="63390031" y="16391876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C45813-A8F9-46B0-94E5-2E2A70874856}">
      <dsp:nvSpPr>
        <dsp:cNvPr id="0" name=""/>
        <dsp:cNvSpPr/>
      </dsp:nvSpPr>
      <dsp:spPr>
        <a:xfrm>
          <a:off x="62671683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1AEAF1-2E7E-42E2-A3E8-17F0944CBE76}">
      <dsp:nvSpPr>
        <dsp:cNvPr id="0" name=""/>
        <dsp:cNvSpPr/>
      </dsp:nvSpPr>
      <dsp:spPr>
        <a:xfrm>
          <a:off x="63670833" y="12124085"/>
          <a:ext cx="91440" cy="78142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4AF6DA-A505-4150-A63D-B03E6E626217}">
      <dsp:nvSpPr>
        <dsp:cNvPr id="0" name=""/>
        <dsp:cNvSpPr/>
      </dsp:nvSpPr>
      <dsp:spPr>
        <a:xfrm>
          <a:off x="59167137" y="31329145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39558B-576E-48B9-8A70-E3BDEEA7C0F7}">
      <dsp:nvSpPr>
        <dsp:cNvPr id="0" name=""/>
        <dsp:cNvSpPr/>
      </dsp:nvSpPr>
      <dsp:spPr>
        <a:xfrm>
          <a:off x="59167137" y="31329145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BF7769-1A92-4878-9B47-8930E36E48D1}">
      <dsp:nvSpPr>
        <dsp:cNvPr id="0" name=""/>
        <dsp:cNvSpPr/>
      </dsp:nvSpPr>
      <dsp:spPr>
        <a:xfrm>
          <a:off x="58448788" y="14257981"/>
          <a:ext cx="457130" cy="163949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394929"/>
              </a:lnTo>
              <a:lnTo>
                <a:pt x="457130" y="1639492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2D138C-625F-4F1E-9F03-655885978CE4}">
      <dsp:nvSpPr>
        <dsp:cNvPr id="0" name=""/>
        <dsp:cNvSpPr/>
      </dsp:nvSpPr>
      <dsp:spPr>
        <a:xfrm>
          <a:off x="59167137" y="20659667"/>
          <a:ext cx="457130" cy="7859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859347"/>
              </a:lnTo>
              <a:lnTo>
                <a:pt x="457130" y="7859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40C6FE-8BBB-4CED-96AB-A48B43AE1068}">
      <dsp:nvSpPr>
        <dsp:cNvPr id="0" name=""/>
        <dsp:cNvSpPr/>
      </dsp:nvSpPr>
      <dsp:spPr>
        <a:xfrm>
          <a:off x="59167137" y="20659667"/>
          <a:ext cx="457130" cy="5725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25452"/>
              </a:lnTo>
              <a:lnTo>
                <a:pt x="457130" y="57254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8A84F2-9C9B-4399-AC4B-BEA80EB96C63}">
      <dsp:nvSpPr>
        <dsp:cNvPr id="0" name=""/>
        <dsp:cNvSpPr/>
      </dsp:nvSpPr>
      <dsp:spPr>
        <a:xfrm>
          <a:off x="59167137" y="20659667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8AB3C3-60A0-4FCD-88FF-AE9D90BCB428}">
      <dsp:nvSpPr>
        <dsp:cNvPr id="0" name=""/>
        <dsp:cNvSpPr/>
      </dsp:nvSpPr>
      <dsp:spPr>
        <a:xfrm>
          <a:off x="59167137" y="20659667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0930AE-4EC6-4C5C-B198-3A80C87181CA}">
      <dsp:nvSpPr>
        <dsp:cNvPr id="0" name=""/>
        <dsp:cNvSpPr/>
      </dsp:nvSpPr>
      <dsp:spPr>
        <a:xfrm>
          <a:off x="58448788" y="14257981"/>
          <a:ext cx="457130" cy="5725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725452"/>
              </a:lnTo>
              <a:lnTo>
                <a:pt x="457130" y="57254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170F6E-87E6-4113-A08D-42F0C1535B98}">
      <dsp:nvSpPr>
        <dsp:cNvPr id="0" name=""/>
        <dsp:cNvSpPr/>
      </dsp:nvSpPr>
      <dsp:spPr>
        <a:xfrm>
          <a:off x="58448788" y="14257981"/>
          <a:ext cx="482050" cy="36289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28938"/>
              </a:lnTo>
              <a:lnTo>
                <a:pt x="482050" y="362893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E7BC97-8B2F-42B9-8C10-D0877447AEB8}">
      <dsp:nvSpPr>
        <dsp:cNvPr id="0" name=""/>
        <dsp:cNvSpPr/>
      </dsp:nvSpPr>
      <dsp:spPr>
        <a:xfrm>
          <a:off x="58448788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D2CE57-83EC-4B05-9D48-421E3E50180C}">
      <dsp:nvSpPr>
        <dsp:cNvPr id="0" name=""/>
        <dsp:cNvSpPr/>
      </dsp:nvSpPr>
      <dsp:spPr>
        <a:xfrm>
          <a:off x="59493659" y="12124085"/>
          <a:ext cx="4222894" cy="781426"/>
        </a:xfrm>
        <a:custGeom>
          <a:avLst/>
          <a:gdLst/>
          <a:ahLst/>
          <a:cxnLst/>
          <a:rect l="0" t="0" r="0" b="0"/>
          <a:pathLst>
            <a:path>
              <a:moveTo>
                <a:pt x="4222894" y="0"/>
              </a:moveTo>
              <a:lnTo>
                <a:pt x="4222894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6FC6EF-10EC-4276-91C3-9F190B330173}">
      <dsp:nvSpPr>
        <dsp:cNvPr id="0" name=""/>
        <dsp:cNvSpPr/>
      </dsp:nvSpPr>
      <dsp:spPr>
        <a:xfrm>
          <a:off x="54944242" y="14257981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32D86F-6235-478A-8BC9-7667F8BD4CBB}">
      <dsp:nvSpPr>
        <dsp:cNvPr id="0" name=""/>
        <dsp:cNvSpPr/>
      </dsp:nvSpPr>
      <dsp:spPr>
        <a:xfrm>
          <a:off x="54944242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2B4865-9FD5-4AA1-B964-8A9DAF729E56}">
      <dsp:nvSpPr>
        <dsp:cNvPr id="0" name=""/>
        <dsp:cNvSpPr/>
      </dsp:nvSpPr>
      <dsp:spPr>
        <a:xfrm>
          <a:off x="55989113" y="12124085"/>
          <a:ext cx="7727440" cy="781426"/>
        </a:xfrm>
        <a:custGeom>
          <a:avLst/>
          <a:gdLst/>
          <a:ahLst/>
          <a:cxnLst/>
          <a:rect l="0" t="0" r="0" b="0"/>
          <a:pathLst>
            <a:path>
              <a:moveTo>
                <a:pt x="7727440" y="0"/>
              </a:moveTo>
              <a:lnTo>
                <a:pt x="7727440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9DD94-77B1-4A21-BAE0-4F717A5CECDA}">
      <dsp:nvSpPr>
        <dsp:cNvPr id="0" name=""/>
        <dsp:cNvSpPr/>
      </dsp:nvSpPr>
      <dsp:spPr>
        <a:xfrm>
          <a:off x="54302144" y="9990190"/>
          <a:ext cx="9414408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9414408" y="465850"/>
              </a:lnTo>
              <a:lnTo>
                <a:pt x="9414408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C62EE0-8A33-49F9-8FB5-455CA4F81B93}">
      <dsp:nvSpPr>
        <dsp:cNvPr id="0" name=""/>
        <dsp:cNvSpPr/>
      </dsp:nvSpPr>
      <dsp:spPr>
        <a:xfrm>
          <a:off x="44887736" y="12124085"/>
          <a:ext cx="7596831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7596831" y="465850"/>
              </a:lnTo>
              <a:lnTo>
                <a:pt x="7596831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5E061C-AEE9-4EA8-ACFF-4C363E5C8BC6}">
      <dsp:nvSpPr>
        <dsp:cNvPr id="0" name=""/>
        <dsp:cNvSpPr/>
      </dsp:nvSpPr>
      <dsp:spPr>
        <a:xfrm>
          <a:off x="47935151" y="14257981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78E99E-0AB6-411B-9795-2231299F65CF}">
      <dsp:nvSpPr>
        <dsp:cNvPr id="0" name=""/>
        <dsp:cNvSpPr/>
      </dsp:nvSpPr>
      <dsp:spPr>
        <a:xfrm>
          <a:off x="47935151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F742B2-F985-4596-8791-9F01EA07E539}">
      <dsp:nvSpPr>
        <dsp:cNvPr id="0" name=""/>
        <dsp:cNvSpPr/>
      </dsp:nvSpPr>
      <dsp:spPr>
        <a:xfrm>
          <a:off x="44887736" y="12124085"/>
          <a:ext cx="4092285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4092285" y="465850"/>
              </a:lnTo>
              <a:lnTo>
                <a:pt x="4092285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6E5432-0CC1-443B-B300-FBC1E5EA1EE0}">
      <dsp:nvSpPr>
        <dsp:cNvPr id="0" name=""/>
        <dsp:cNvSpPr/>
      </dsp:nvSpPr>
      <dsp:spPr>
        <a:xfrm>
          <a:off x="44430605" y="22793563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727056-F5B3-4144-B867-BA97E9570B3E}">
      <dsp:nvSpPr>
        <dsp:cNvPr id="0" name=""/>
        <dsp:cNvSpPr/>
      </dsp:nvSpPr>
      <dsp:spPr>
        <a:xfrm>
          <a:off x="44430605" y="22793563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0BB1DC-A455-4D59-8BC7-174A2019F1E2}">
      <dsp:nvSpPr>
        <dsp:cNvPr id="0" name=""/>
        <dsp:cNvSpPr/>
      </dsp:nvSpPr>
      <dsp:spPr>
        <a:xfrm>
          <a:off x="43712256" y="14257981"/>
          <a:ext cx="457130" cy="7859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7859347"/>
              </a:lnTo>
              <a:lnTo>
                <a:pt x="457130" y="7859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6050A7-90C2-4D2F-B0CB-4098EAEDE7A0}">
      <dsp:nvSpPr>
        <dsp:cNvPr id="0" name=""/>
        <dsp:cNvSpPr/>
      </dsp:nvSpPr>
      <dsp:spPr>
        <a:xfrm>
          <a:off x="44430605" y="16391876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6A5CD8-E04A-4BA1-A663-8DDF345CC941}">
      <dsp:nvSpPr>
        <dsp:cNvPr id="0" name=""/>
        <dsp:cNvSpPr/>
      </dsp:nvSpPr>
      <dsp:spPr>
        <a:xfrm>
          <a:off x="44430605" y="16391876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67057-D350-40EB-BBD9-07CBD4D07A30}">
      <dsp:nvSpPr>
        <dsp:cNvPr id="0" name=""/>
        <dsp:cNvSpPr/>
      </dsp:nvSpPr>
      <dsp:spPr>
        <a:xfrm>
          <a:off x="43712256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A4688-B296-4448-812A-29B86683C894}">
      <dsp:nvSpPr>
        <dsp:cNvPr id="0" name=""/>
        <dsp:cNvSpPr/>
      </dsp:nvSpPr>
      <dsp:spPr>
        <a:xfrm>
          <a:off x="44757127" y="12124085"/>
          <a:ext cx="130608" cy="781426"/>
        </a:xfrm>
        <a:custGeom>
          <a:avLst/>
          <a:gdLst/>
          <a:ahLst/>
          <a:cxnLst/>
          <a:rect l="0" t="0" r="0" b="0"/>
          <a:pathLst>
            <a:path>
              <a:moveTo>
                <a:pt x="130608" y="0"/>
              </a:moveTo>
              <a:lnTo>
                <a:pt x="130608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1DBF2C-8C2E-4396-B36E-8840D83D53FA}">
      <dsp:nvSpPr>
        <dsp:cNvPr id="0" name=""/>
        <dsp:cNvSpPr/>
      </dsp:nvSpPr>
      <dsp:spPr>
        <a:xfrm>
          <a:off x="40468928" y="27367382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97DE77-C065-4102-B87A-31DA49ACCA60}">
      <dsp:nvSpPr>
        <dsp:cNvPr id="0" name=""/>
        <dsp:cNvSpPr/>
      </dsp:nvSpPr>
      <dsp:spPr>
        <a:xfrm>
          <a:off x="39750580" y="14257981"/>
          <a:ext cx="457130" cy="124331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33166"/>
              </a:lnTo>
              <a:lnTo>
                <a:pt x="457130" y="124331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C0DB3F-FCA2-4093-9C76-81E1ED5DAFFC}">
      <dsp:nvSpPr>
        <dsp:cNvPr id="0" name=""/>
        <dsp:cNvSpPr/>
      </dsp:nvSpPr>
      <dsp:spPr>
        <a:xfrm>
          <a:off x="40468928" y="20965695"/>
          <a:ext cx="457130" cy="35915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591556"/>
              </a:lnTo>
              <a:lnTo>
                <a:pt x="457130" y="35915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07E292-C7CC-418A-A5B0-6F8E046A6A13}">
      <dsp:nvSpPr>
        <dsp:cNvPr id="0" name=""/>
        <dsp:cNvSpPr/>
      </dsp:nvSpPr>
      <dsp:spPr>
        <a:xfrm>
          <a:off x="40468928" y="20965695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451488-8C6A-4ED1-95DD-4F878AC7E771}">
      <dsp:nvSpPr>
        <dsp:cNvPr id="0" name=""/>
        <dsp:cNvSpPr/>
      </dsp:nvSpPr>
      <dsp:spPr>
        <a:xfrm>
          <a:off x="39750580" y="14257981"/>
          <a:ext cx="457130" cy="60314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31479"/>
              </a:lnTo>
              <a:lnTo>
                <a:pt x="457130" y="60314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CA1DE2-6579-442C-BF8D-C0C488E8D91A}">
      <dsp:nvSpPr>
        <dsp:cNvPr id="0" name=""/>
        <dsp:cNvSpPr/>
      </dsp:nvSpPr>
      <dsp:spPr>
        <a:xfrm>
          <a:off x="39750580" y="14257981"/>
          <a:ext cx="482050" cy="37819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81952"/>
              </a:lnTo>
              <a:lnTo>
                <a:pt x="482050" y="378195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CE67C5-F48B-4AB0-BBDC-1F261F30D535}">
      <dsp:nvSpPr>
        <dsp:cNvPr id="0" name=""/>
        <dsp:cNvSpPr/>
      </dsp:nvSpPr>
      <dsp:spPr>
        <a:xfrm>
          <a:off x="39750580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FDCCBA-852F-422D-855C-276DC975D650}">
      <dsp:nvSpPr>
        <dsp:cNvPr id="0" name=""/>
        <dsp:cNvSpPr/>
      </dsp:nvSpPr>
      <dsp:spPr>
        <a:xfrm>
          <a:off x="40795450" y="12124085"/>
          <a:ext cx="4092285" cy="781426"/>
        </a:xfrm>
        <a:custGeom>
          <a:avLst/>
          <a:gdLst/>
          <a:ahLst/>
          <a:cxnLst/>
          <a:rect l="0" t="0" r="0" b="0"/>
          <a:pathLst>
            <a:path>
              <a:moveTo>
                <a:pt x="4092285" y="0"/>
              </a:moveTo>
              <a:lnTo>
                <a:pt x="4092285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65A8BD-7F45-472B-A21A-DFDB30A45DE1}">
      <dsp:nvSpPr>
        <dsp:cNvPr id="0" name=""/>
        <dsp:cNvSpPr/>
      </dsp:nvSpPr>
      <dsp:spPr>
        <a:xfrm>
          <a:off x="36246034" y="14257981"/>
          <a:ext cx="457130" cy="367748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77481"/>
              </a:lnTo>
              <a:lnTo>
                <a:pt x="457130" y="367748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FAC5AC-A044-490C-8BA9-7B540DC9AE40}">
      <dsp:nvSpPr>
        <dsp:cNvPr id="0" name=""/>
        <dsp:cNvSpPr/>
      </dsp:nvSpPr>
      <dsp:spPr>
        <a:xfrm>
          <a:off x="36246034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3CB636-CFB6-4A4C-8554-D824F0630E5B}">
      <dsp:nvSpPr>
        <dsp:cNvPr id="0" name=""/>
        <dsp:cNvSpPr/>
      </dsp:nvSpPr>
      <dsp:spPr>
        <a:xfrm>
          <a:off x="37290904" y="12124085"/>
          <a:ext cx="7596831" cy="781426"/>
        </a:xfrm>
        <a:custGeom>
          <a:avLst/>
          <a:gdLst/>
          <a:ahLst/>
          <a:cxnLst/>
          <a:rect l="0" t="0" r="0" b="0"/>
          <a:pathLst>
            <a:path>
              <a:moveTo>
                <a:pt x="7596831" y="0"/>
              </a:moveTo>
              <a:lnTo>
                <a:pt x="7596831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519302-87BE-49A1-B8BB-40BA56F33B6A}">
      <dsp:nvSpPr>
        <dsp:cNvPr id="0" name=""/>
        <dsp:cNvSpPr/>
      </dsp:nvSpPr>
      <dsp:spPr>
        <a:xfrm>
          <a:off x="44887736" y="9990190"/>
          <a:ext cx="9414408" cy="781426"/>
        </a:xfrm>
        <a:custGeom>
          <a:avLst/>
          <a:gdLst/>
          <a:ahLst/>
          <a:cxnLst/>
          <a:rect l="0" t="0" r="0" b="0"/>
          <a:pathLst>
            <a:path>
              <a:moveTo>
                <a:pt x="9414408" y="0"/>
              </a:moveTo>
              <a:lnTo>
                <a:pt x="9414408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7BEEEC-B3A5-4469-AE50-3A0410A88997}">
      <dsp:nvSpPr>
        <dsp:cNvPr id="0" name=""/>
        <dsp:cNvSpPr/>
      </dsp:nvSpPr>
      <dsp:spPr>
        <a:xfrm>
          <a:off x="54302144" y="7856294"/>
          <a:ext cx="3727638" cy="781426"/>
        </a:xfrm>
        <a:custGeom>
          <a:avLst/>
          <a:gdLst/>
          <a:ahLst/>
          <a:cxnLst/>
          <a:rect l="0" t="0" r="0" b="0"/>
          <a:pathLst>
            <a:path>
              <a:moveTo>
                <a:pt x="3727638" y="0"/>
              </a:moveTo>
              <a:lnTo>
                <a:pt x="3727638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3E950B-FD01-466E-8C49-E580EF286624}">
      <dsp:nvSpPr>
        <dsp:cNvPr id="0" name=""/>
        <dsp:cNvSpPr/>
      </dsp:nvSpPr>
      <dsp:spPr>
        <a:xfrm>
          <a:off x="26777267" y="12124085"/>
          <a:ext cx="7009091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7009091" y="465850"/>
              </a:lnTo>
              <a:lnTo>
                <a:pt x="7009091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CE552-DFDB-40B1-9420-D005D5F3AC1F}">
      <dsp:nvSpPr>
        <dsp:cNvPr id="0" name=""/>
        <dsp:cNvSpPr/>
      </dsp:nvSpPr>
      <dsp:spPr>
        <a:xfrm>
          <a:off x="29224560" y="14252287"/>
          <a:ext cx="469512" cy="107675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67527"/>
              </a:lnTo>
              <a:lnTo>
                <a:pt x="469512" y="1076752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5C91EB-8525-44B1-87AA-03988E68DC69}">
      <dsp:nvSpPr>
        <dsp:cNvPr id="0" name=""/>
        <dsp:cNvSpPr/>
      </dsp:nvSpPr>
      <dsp:spPr>
        <a:xfrm>
          <a:off x="29224560" y="14252287"/>
          <a:ext cx="469512" cy="844148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441484"/>
              </a:lnTo>
              <a:lnTo>
                <a:pt x="469512" y="844148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CD019D-6C0F-460C-8B5A-A40C84BCA18B}">
      <dsp:nvSpPr>
        <dsp:cNvPr id="0" name=""/>
        <dsp:cNvSpPr/>
      </dsp:nvSpPr>
      <dsp:spPr>
        <a:xfrm>
          <a:off x="29224560" y="14252287"/>
          <a:ext cx="469512" cy="61154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15441"/>
              </a:lnTo>
              <a:lnTo>
                <a:pt x="469512" y="611544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CB9870-D4CF-45A9-A660-F3AF1E41E419}">
      <dsp:nvSpPr>
        <dsp:cNvPr id="0" name=""/>
        <dsp:cNvSpPr/>
      </dsp:nvSpPr>
      <dsp:spPr>
        <a:xfrm>
          <a:off x="29224560" y="14252287"/>
          <a:ext cx="469512" cy="378939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89397"/>
              </a:lnTo>
              <a:lnTo>
                <a:pt x="469512" y="378939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8DBDFE-6F9F-43E1-B9E1-F6BD472EF2D2}">
      <dsp:nvSpPr>
        <dsp:cNvPr id="0" name=""/>
        <dsp:cNvSpPr/>
      </dsp:nvSpPr>
      <dsp:spPr>
        <a:xfrm>
          <a:off x="29224560" y="14252287"/>
          <a:ext cx="469512" cy="14633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63354"/>
              </a:lnTo>
              <a:lnTo>
                <a:pt x="469512" y="14633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E573B2-55BB-45BB-805E-9C4F83E07805}">
      <dsp:nvSpPr>
        <dsp:cNvPr id="0" name=""/>
        <dsp:cNvSpPr/>
      </dsp:nvSpPr>
      <dsp:spPr>
        <a:xfrm>
          <a:off x="26777267" y="12124085"/>
          <a:ext cx="3492164" cy="7757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0156"/>
              </a:lnTo>
              <a:lnTo>
                <a:pt x="3492164" y="460156"/>
              </a:lnTo>
              <a:lnTo>
                <a:pt x="3492164" y="77573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99C059-1E04-4AC4-8C51-F8F9750EDB16}">
      <dsp:nvSpPr>
        <dsp:cNvPr id="0" name=""/>
        <dsp:cNvSpPr/>
      </dsp:nvSpPr>
      <dsp:spPr>
        <a:xfrm>
          <a:off x="25720014" y="14252287"/>
          <a:ext cx="469512" cy="1070054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00543"/>
              </a:lnTo>
              <a:lnTo>
                <a:pt x="469512" y="1070054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52921E-50F9-4AC1-BCBD-7C65E504BAC4}">
      <dsp:nvSpPr>
        <dsp:cNvPr id="0" name=""/>
        <dsp:cNvSpPr/>
      </dsp:nvSpPr>
      <dsp:spPr>
        <a:xfrm>
          <a:off x="25720014" y="14252287"/>
          <a:ext cx="469512" cy="840790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407902"/>
              </a:lnTo>
              <a:lnTo>
                <a:pt x="469512" y="840790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0A871-FFCE-48A9-98C2-0D21D38D8BE7}">
      <dsp:nvSpPr>
        <dsp:cNvPr id="0" name=""/>
        <dsp:cNvSpPr/>
      </dsp:nvSpPr>
      <dsp:spPr>
        <a:xfrm>
          <a:off x="25720014" y="14252287"/>
          <a:ext cx="469512" cy="61022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02265"/>
              </a:lnTo>
              <a:lnTo>
                <a:pt x="469512" y="610226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4B69C-4057-431B-9B54-65C3630F797A}">
      <dsp:nvSpPr>
        <dsp:cNvPr id="0" name=""/>
        <dsp:cNvSpPr/>
      </dsp:nvSpPr>
      <dsp:spPr>
        <a:xfrm>
          <a:off x="25720014" y="14252287"/>
          <a:ext cx="469512" cy="37774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7401"/>
              </a:lnTo>
              <a:lnTo>
                <a:pt x="469512" y="377740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F5BCF2-8F73-43D7-8891-0B0B51E30260}">
      <dsp:nvSpPr>
        <dsp:cNvPr id="0" name=""/>
        <dsp:cNvSpPr/>
      </dsp:nvSpPr>
      <dsp:spPr>
        <a:xfrm>
          <a:off x="25720014" y="14252287"/>
          <a:ext cx="469512" cy="14633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63354"/>
              </a:lnTo>
              <a:lnTo>
                <a:pt x="469512" y="14633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3B693-2872-431D-BF34-778A1A7707DC}">
      <dsp:nvSpPr>
        <dsp:cNvPr id="0" name=""/>
        <dsp:cNvSpPr/>
      </dsp:nvSpPr>
      <dsp:spPr>
        <a:xfrm>
          <a:off x="26719165" y="12124085"/>
          <a:ext cx="91440" cy="775732"/>
        </a:xfrm>
        <a:custGeom>
          <a:avLst/>
          <a:gdLst/>
          <a:ahLst/>
          <a:cxnLst/>
          <a:rect l="0" t="0" r="0" b="0"/>
          <a:pathLst>
            <a:path>
              <a:moveTo>
                <a:pt x="58101" y="0"/>
              </a:moveTo>
              <a:lnTo>
                <a:pt x="58101" y="460156"/>
              </a:lnTo>
              <a:lnTo>
                <a:pt x="45720" y="460156"/>
              </a:lnTo>
              <a:lnTo>
                <a:pt x="45720" y="77573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9717D2-3372-4E7B-A75E-73146C5271D0}">
      <dsp:nvSpPr>
        <dsp:cNvPr id="0" name=""/>
        <dsp:cNvSpPr/>
      </dsp:nvSpPr>
      <dsp:spPr>
        <a:xfrm>
          <a:off x="22227850" y="14257981"/>
          <a:ext cx="457130" cy="107414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41456"/>
              </a:lnTo>
              <a:lnTo>
                <a:pt x="457130" y="107414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8586E6-9EC8-4F50-8B01-A621AA765E9C}">
      <dsp:nvSpPr>
        <dsp:cNvPr id="0" name=""/>
        <dsp:cNvSpPr/>
      </dsp:nvSpPr>
      <dsp:spPr>
        <a:xfrm>
          <a:off x="22227850" y="14257981"/>
          <a:ext cx="457130" cy="84205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420507"/>
              </a:lnTo>
              <a:lnTo>
                <a:pt x="457130" y="842050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C9F05-AC3B-4FCA-90CB-9F6353FD4689}">
      <dsp:nvSpPr>
        <dsp:cNvPr id="0" name=""/>
        <dsp:cNvSpPr/>
      </dsp:nvSpPr>
      <dsp:spPr>
        <a:xfrm>
          <a:off x="22227850" y="14257981"/>
          <a:ext cx="457130" cy="60995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99558"/>
              </a:lnTo>
              <a:lnTo>
                <a:pt x="457130" y="609955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714A8D-3120-40FE-A857-C008C2205597}">
      <dsp:nvSpPr>
        <dsp:cNvPr id="0" name=""/>
        <dsp:cNvSpPr/>
      </dsp:nvSpPr>
      <dsp:spPr>
        <a:xfrm>
          <a:off x="22227850" y="14257981"/>
          <a:ext cx="457130" cy="37786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8609"/>
              </a:lnTo>
              <a:lnTo>
                <a:pt x="457130" y="377860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72EC1B-C200-433F-8E9E-E3B84237121F}">
      <dsp:nvSpPr>
        <dsp:cNvPr id="0" name=""/>
        <dsp:cNvSpPr/>
      </dsp:nvSpPr>
      <dsp:spPr>
        <a:xfrm>
          <a:off x="22227850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9CD702-4956-4CCE-9C14-0C6F290A2672}">
      <dsp:nvSpPr>
        <dsp:cNvPr id="0" name=""/>
        <dsp:cNvSpPr/>
      </dsp:nvSpPr>
      <dsp:spPr>
        <a:xfrm>
          <a:off x="23272721" y="12124085"/>
          <a:ext cx="3504545" cy="781426"/>
        </a:xfrm>
        <a:custGeom>
          <a:avLst/>
          <a:gdLst/>
          <a:ahLst/>
          <a:cxnLst/>
          <a:rect l="0" t="0" r="0" b="0"/>
          <a:pathLst>
            <a:path>
              <a:moveTo>
                <a:pt x="3504545" y="0"/>
              </a:moveTo>
              <a:lnTo>
                <a:pt x="3504545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783D28-8456-47D3-A98B-C0324BF0A418}">
      <dsp:nvSpPr>
        <dsp:cNvPr id="0" name=""/>
        <dsp:cNvSpPr/>
      </dsp:nvSpPr>
      <dsp:spPr>
        <a:xfrm>
          <a:off x="18723304" y="14257981"/>
          <a:ext cx="457130" cy="104474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447456"/>
              </a:lnTo>
              <a:lnTo>
                <a:pt x="457130" y="1044745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58A252-9385-4004-952F-69258A5EC1E2}">
      <dsp:nvSpPr>
        <dsp:cNvPr id="0" name=""/>
        <dsp:cNvSpPr/>
      </dsp:nvSpPr>
      <dsp:spPr>
        <a:xfrm>
          <a:off x="18723304" y="14257981"/>
          <a:ext cx="457130" cy="82000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200007"/>
              </a:lnTo>
              <a:lnTo>
                <a:pt x="457130" y="820000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26314F-FB0B-456A-B651-ACD0032221AC}">
      <dsp:nvSpPr>
        <dsp:cNvPr id="0" name=""/>
        <dsp:cNvSpPr/>
      </dsp:nvSpPr>
      <dsp:spPr>
        <a:xfrm>
          <a:off x="18723304" y="14257981"/>
          <a:ext cx="457130" cy="59525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2558"/>
              </a:lnTo>
              <a:lnTo>
                <a:pt x="457130" y="595255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A2C7DE-A654-418C-987B-DCAA946BEBE8}">
      <dsp:nvSpPr>
        <dsp:cNvPr id="0" name=""/>
        <dsp:cNvSpPr/>
      </dsp:nvSpPr>
      <dsp:spPr>
        <a:xfrm>
          <a:off x="18723304" y="14257981"/>
          <a:ext cx="457130" cy="37051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05109"/>
              </a:lnTo>
              <a:lnTo>
                <a:pt x="457130" y="370510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927B26-18D9-4B86-A3F1-BEA1B3E35ACA}">
      <dsp:nvSpPr>
        <dsp:cNvPr id="0" name=""/>
        <dsp:cNvSpPr/>
      </dsp:nvSpPr>
      <dsp:spPr>
        <a:xfrm>
          <a:off x="18723304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4FB254-4021-4FF1-B8F1-BBE86D40F2D8}">
      <dsp:nvSpPr>
        <dsp:cNvPr id="0" name=""/>
        <dsp:cNvSpPr/>
      </dsp:nvSpPr>
      <dsp:spPr>
        <a:xfrm>
          <a:off x="19768175" y="12124085"/>
          <a:ext cx="7009091" cy="781426"/>
        </a:xfrm>
        <a:custGeom>
          <a:avLst/>
          <a:gdLst/>
          <a:ahLst/>
          <a:cxnLst/>
          <a:rect l="0" t="0" r="0" b="0"/>
          <a:pathLst>
            <a:path>
              <a:moveTo>
                <a:pt x="7009091" y="0"/>
              </a:moveTo>
              <a:lnTo>
                <a:pt x="7009091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AEA498-0E09-4604-B6D6-F297DBA7281B}">
      <dsp:nvSpPr>
        <dsp:cNvPr id="0" name=""/>
        <dsp:cNvSpPr/>
      </dsp:nvSpPr>
      <dsp:spPr>
        <a:xfrm>
          <a:off x="18015902" y="9990190"/>
          <a:ext cx="8761364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8761364" y="465850"/>
              </a:lnTo>
              <a:lnTo>
                <a:pt x="8761364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75C98B-3C5D-445D-8660-027B22B6AB04}">
      <dsp:nvSpPr>
        <dsp:cNvPr id="0" name=""/>
        <dsp:cNvSpPr/>
      </dsp:nvSpPr>
      <dsp:spPr>
        <a:xfrm>
          <a:off x="9254537" y="12124085"/>
          <a:ext cx="7009091" cy="78142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5850"/>
              </a:lnTo>
              <a:lnTo>
                <a:pt x="7009091" y="465850"/>
              </a:lnTo>
              <a:lnTo>
                <a:pt x="7009091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9B0A36-A691-4166-BAB6-CBF9A66AD967}">
      <dsp:nvSpPr>
        <dsp:cNvPr id="0" name=""/>
        <dsp:cNvSpPr/>
      </dsp:nvSpPr>
      <dsp:spPr>
        <a:xfrm>
          <a:off x="11701831" y="14252287"/>
          <a:ext cx="469512" cy="60477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047772"/>
              </a:lnTo>
              <a:lnTo>
                <a:pt x="469512" y="604777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5454AE-8516-4EEB-8D37-6F701C88FE6C}">
      <dsp:nvSpPr>
        <dsp:cNvPr id="0" name=""/>
        <dsp:cNvSpPr/>
      </dsp:nvSpPr>
      <dsp:spPr>
        <a:xfrm>
          <a:off x="11701831" y="14252287"/>
          <a:ext cx="469512" cy="37502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50266"/>
              </a:lnTo>
              <a:lnTo>
                <a:pt x="469512" y="37502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0BBD56-01A0-4813-A2D0-E7094AAE987F}">
      <dsp:nvSpPr>
        <dsp:cNvPr id="0" name=""/>
        <dsp:cNvSpPr/>
      </dsp:nvSpPr>
      <dsp:spPr>
        <a:xfrm>
          <a:off x="11701831" y="14252287"/>
          <a:ext cx="469512" cy="14509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0966"/>
              </a:lnTo>
              <a:lnTo>
                <a:pt x="469512" y="14509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93C1B6-EF1B-450C-A5FC-457BF0F73C7C}">
      <dsp:nvSpPr>
        <dsp:cNvPr id="0" name=""/>
        <dsp:cNvSpPr/>
      </dsp:nvSpPr>
      <dsp:spPr>
        <a:xfrm>
          <a:off x="9254537" y="12124085"/>
          <a:ext cx="3492164" cy="77573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60156"/>
              </a:lnTo>
              <a:lnTo>
                <a:pt x="3492164" y="460156"/>
              </a:lnTo>
              <a:lnTo>
                <a:pt x="3492164" y="77573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4BA2FB-EB36-4C25-BA38-BC1DA6E2EF69}">
      <dsp:nvSpPr>
        <dsp:cNvPr id="0" name=""/>
        <dsp:cNvSpPr/>
      </dsp:nvSpPr>
      <dsp:spPr>
        <a:xfrm>
          <a:off x="8197285" y="14252287"/>
          <a:ext cx="469512" cy="61413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41320"/>
              </a:lnTo>
              <a:lnTo>
                <a:pt x="469512" y="614132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B85C45-BCDD-4F08-B3FC-96951C338CED}">
      <dsp:nvSpPr>
        <dsp:cNvPr id="0" name=""/>
        <dsp:cNvSpPr/>
      </dsp:nvSpPr>
      <dsp:spPr>
        <a:xfrm>
          <a:off x="8197285" y="14252287"/>
          <a:ext cx="469512" cy="380453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04538"/>
              </a:lnTo>
              <a:lnTo>
                <a:pt x="469512" y="380453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DDC447-771C-499E-8160-FB1B1E631452}">
      <dsp:nvSpPr>
        <dsp:cNvPr id="0" name=""/>
        <dsp:cNvSpPr/>
      </dsp:nvSpPr>
      <dsp:spPr>
        <a:xfrm>
          <a:off x="8197285" y="14252287"/>
          <a:ext cx="469512" cy="145096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0966"/>
              </a:lnTo>
              <a:lnTo>
                <a:pt x="469512" y="145096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7EF34A-B227-4644-AFC9-CF5607E7BBE5}">
      <dsp:nvSpPr>
        <dsp:cNvPr id="0" name=""/>
        <dsp:cNvSpPr/>
      </dsp:nvSpPr>
      <dsp:spPr>
        <a:xfrm>
          <a:off x="9196435" y="12124085"/>
          <a:ext cx="91440" cy="775732"/>
        </a:xfrm>
        <a:custGeom>
          <a:avLst/>
          <a:gdLst/>
          <a:ahLst/>
          <a:cxnLst/>
          <a:rect l="0" t="0" r="0" b="0"/>
          <a:pathLst>
            <a:path>
              <a:moveTo>
                <a:pt x="58101" y="0"/>
              </a:moveTo>
              <a:lnTo>
                <a:pt x="58101" y="460156"/>
              </a:lnTo>
              <a:lnTo>
                <a:pt x="45720" y="460156"/>
              </a:lnTo>
              <a:lnTo>
                <a:pt x="45720" y="77573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A21D1D-6468-4B03-BD25-8746E705DB9C}">
      <dsp:nvSpPr>
        <dsp:cNvPr id="0" name=""/>
        <dsp:cNvSpPr/>
      </dsp:nvSpPr>
      <dsp:spPr>
        <a:xfrm>
          <a:off x="4705121" y="14257981"/>
          <a:ext cx="471576" cy="62359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35919"/>
              </a:lnTo>
              <a:lnTo>
                <a:pt x="471576" y="623591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91CDE5-0E2E-4ECA-BE39-7045482EFA22}">
      <dsp:nvSpPr>
        <dsp:cNvPr id="0" name=""/>
        <dsp:cNvSpPr/>
      </dsp:nvSpPr>
      <dsp:spPr>
        <a:xfrm>
          <a:off x="4705121" y="14257981"/>
          <a:ext cx="457130" cy="38467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46790"/>
              </a:lnTo>
              <a:lnTo>
                <a:pt x="457130" y="384679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EDEDE2-3042-4EF8-BEFE-F3874F387FE3}">
      <dsp:nvSpPr>
        <dsp:cNvPr id="0" name=""/>
        <dsp:cNvSpPr/>
      </dsp:nvSpPr>
      <dsp:spPr>
        <a:xfrm>
          <a:off x="4705121" y="14257981"/>
          <a:ext cx="457130" cy="14452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45272"/>
              </a:lnTo>
              <a:lnTo>
                <a:pt x="457130" y="144527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AE5542-1B30-474A-A78F-06A162DEE901}">
      <dsp:nvSpPr>
        <dsp:cNvPr id="0" name=""/>
        <dsp:cNvSpPr/>
      </dsp:nvSpPr>
      <dsp:spPr>
        <a:xfrm>
          <a:off x="5749991" y="12124085"/>
          <a:ext cx="3504545" cy="781426"/>
        </a:xfrm>
        <a:custGeom>
          <a:avLst/>
          <a:gdLst/>
          <a:ahLst/>
          <a:cxnLst/>
          <a:rect l="0" t="0" r="0" b="0"/>
          <a:pathLst>
            <a:path>
              <a:moveTo>
                <a:pt x="3504545" y="0"/>
              </a:moveTo>
              <a:lnTo>
                <a:pt x="3504545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3411C8-6844-4492-905A-AE2F128C7C1E}">
      <dsp:nvSpPr>
        <dsp:cNvPr id="0" name=""/>
        <dsp:cNvSpPr/>
      </dsp:nvSpPr>
      <dsp:spPr>
        <a:xfrm>
          <a:off x="1200575" y="14257981"/>
          <a:ext cx="457130" cy="59525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2558"/>
              </a:lnTo>
              <a:lnTo>
                <a:pt x="457130" y="595255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70C0D2-09D4-4A2E-B93D-ED8E62F6F59D}">
      <dsp:nvSpPr>
        <dsp:cNvPr id="0" name=""/>
        <dsp:cNvSpPr/>
      </dsp:nvSpPr>
      <dsp:spPr>
        <a:xfrm>
          <a:off x="1200575" y="14257981"/>
          <a:ext cx="457130" cy="370510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05109"/>
              </a:lnTo>
              <a:lnTo>
                <a:pt x="457130" y="370510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8FBD6A-6B20-424A-AE06-AD50F129DCF9}">
      <dsp:nvSpPr>
        <dsp:cNvPr id="0" name=""/>
        <dsp:cNvSpPr/>
      </dsp:nvSpPr>
      <dsp:spPr>
        <a:xfrm>
          <a:off x="1200575" y="14257981"/>
          <a:ext cx="457130" cy="14576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57661"/>
              </a:lnTo>
              <a:lnTo>
                <a:pt x="457130" y="145766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7FDE6A-5BFC-4C3D-8E50-9DEE88B6CC93}">
      <dsp:nvSpPr>
        <dsp:cNvPr id="0" name=""/>
        <dsp:cNvSpPr/>
      </dsp:nvSpPr>
      <dsp:spPr>
        <a:xfrm>
          <a:off x="2245445" y="12124085"/>
          <a:ext cx="7009091" cy="781426"/>
        </a:xfrm>
        <a:custGeom>
          <a:avLst/>
          <a:gdLst/>
          <a:ahLst/>
          <a:cxnLst/>
          <a:rect l="0" t="0" r="0" b="0"/>
          <a:pathLst>
            <a:path>
              <a:moveTo>
                <a:pt x="7009091" y="0"/>
              </a:moveTo>
              <a:lnTo>
                <a:pt x="7009091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F5380-3176-4C1F-ABBA-C9988B41597E}">
      <dsp:nvSpPr>
        <dsp:cNvPr id="0" name=""/>
        <dsp:cNvSpPr/>
      </dsp:nvSpPr>
      <dsp:spPr>
        <a:xfrm>
          <a:off x="9254537" y="9990190"/>
          <a:ext cx="8761364" cy="781426"/>
        </a:xfrm>
        <a:custGeom>
          <a:avLst/>
          <a:gdLst/>
          <a:ahLst/>
          <a:cxnLst/>
          <a:rect l="0" t="0" r="0" b="0"/>
          <a:pathLst>
            <a:path>
              <a:moveTo>
                <a:pt x="8761364" y="0"/>
              </a:moveTo>
              <a:lnTo>
                <a:pt x="8761364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383802-38C4-438F-8BCE-D75065A15A18}">
      <dsp:nvSpPr>
        <dsp:cNvPr id="0" name=""/>
        <dsp:cNvSpPr/>
      </dsp:nvSpPr>
      <dsp:spPr>
        <a:xfrm>
          <a:off x="18015902" y="7856294"/>
          <a:ext cx="40013880" cy="781426"/>
        </a:xfrm>
        <a:custGeom>
          <a:avLst/>
          <a:gdLst/>
          <a:ahLst/>
          <a:cxnLst/>
          <a:rect l="0" t="0" r="0" b="0"/>
          <a:pathLst>
            <a:path>
              <a:moveTo>
                <a:pt x="40013880" y="0"/>
              </a:moveTo>
              <a:lnTo>
                <a:pt x="40013880" y="465850"/>
              </a:lnTo>
              <a:lnTo>
                <a:pt x="0" y="465850"/>
              </a:lnTo>
              <a:lnTo>
                <a:pt x="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CF481F-36C6-4DA0-AAA2-FD325DE6DC73}">
      <dsp:nvSpPr>
        <dsp:cNvPr id="0" name=""/>
        <dsp:cNvSpPr/>
      </dsp:nvSpPr>
      <dsp:spPr>
        <a:xfrm>
          <a:off x="57984063" y="5722399"/>
          <a:ext cx="91440" cy="78142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78142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ED961-EC14-496C-AD90-CF7E40170C6C}">
      <dsp:nvSpPr>
        <dsp:cNvPr id="0" name=""/>
        <dsp:cNvSpPr/>
      </dsp:nvSpPr>
      <dsp:spPr>
        <a:xfrm>
          <a:off x="57984063" y="3440584"/>
          <a:ext cx="91440" cy="92934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29346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3531A3-82CA-41C6-AB91-8B1186B0962C}">
      <dsp:nvSpPr>
        <dsp:cNvPr id="0" name=""/>
        <dsp:cNvSpPr/>
      </dsp:nvSpPr>
      <dsp:spPr>
        <a:xfrm>
          <a:off x="56723695" y="208811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sp:txBody>
      <dsp:txXfrm>
        <a:off x="56723695" y="2088115"/>
        <a:ext cx="2612176" cy="1352469"/>
      </dsp:txXfrm>
    </dsp:sp>
    <dsp:sp modelId="{529D6F7D-AC77-4FCD-90AD-2D943A4C219A}">
      <dsp:nvSpPr>
        <dsp:cNvPr id="0" name=""/>
        <dsp:cNvSpPr/>
      </dsp:nvSpPr>
      <dsp:spPr>
        <a:xfrm>
          <a:off x="57246130" y="2992115"/>
          <a:ext cx="2350958" cy="74666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sp:txBody>
      <dsp:txXfrm>
        <a:off x="57246130" y="2992115"/>
        <a:ext cx="2350958" cy="746662"/>
      </dsp:txXfrm>
    </dsp:sp>
    <dsp:sp modelId="{DA2B5929-E01B-4469-A629-8469116B7B86}">
      <dsp:nvSpPr>
        <dsp:cNvPr id="0" name=""/>
        <dsp:cNvSpPr/>
      </dsp:nvSpPr>
      <dsp:spPr>
        <a:xfrm>
          <a:off x="56723695" y="4369930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sp:txBody>
      <dsp:txXfrm>
        <a:off x="56723695" y="4369930"/>
        <a:ext cx="2612176" cy="1352469"/>
      </dsp:txXfrm>
    </dsp:sp>
    <dsp:sp modelId="{7FDE488C-26D2-4F17-98E3-CB4A2C6FCC05}">
      <dsp:nvSpPr>
        <dsp:cNvPr id="0" name=""/>
        <dsp:cNvSpPr/>
      </dsp:nvSpPr>
      <dsp:spPr>
        <a:xfrm>
          <a:off x="57246130" y="5421850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7246130" y="5421850"/>
        <a:ext cx="2350958" cy="450823"/>
      </dsp:txXfrm>
    </dsp:sp>
    <dsp:sp modelId="{8A379E98-E2BC-49BD-93C3-D6E79082F94C}">
      <dsp:nvSpPr>
        <dsp:cNvPr id="0" name=""/>
        <dsp:cNvSpPr/>
      </dsp:nvSpPr>
      <dsp:spPr>
        <a:xfrm>
          <a:off x="56723695" y="650382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6723695" y="6503825"/>
        <a:ext cx="2612176" cy="1352469"/>
      </dsp:txXfrm>
    </dsp:sp>
    <dsp:sp modelId="{1B3E0150-7744-493A-B0F3-F551C8A65BFC}">
      <dsp:nvSpPr>
        <dsp:cNvPr id="0" name=""/>
        <dsp:cNvSpPr/>
      </dsp:nvSpPr>
      <dsp:spPr>
        <a:xfrm>
          <a:off x="57246130" y="7555745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7246130" y="7555745"/>
        <a:ext cx="2350958" cy="450823"/>
      </dsp:txXfrm>
    </dsp:sp>
    <dsp:sp modelId="{C42188DD-5461-4D16-A264-31AAC468FD0E}">
      <dsp:nvSpPr>
        <dsp:cNvPr id="0" name=""/>
        <dsp:cNvSpPr/>
      </dsp:nvSpPr>
      <dsp:spPr>
        <a:xfrm>
          <a:off x="16709814" y="8637721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6709814" y="8637721"/>
        <a:ext cx="2612176" cy="1352469"/>
      </dsp:txXfrm>
    </dsp:sp>
    <dsp:sp modelId="{6A9B1143-70D7-4C9F-AAE4-CFA37EC18856}">
      <dsp:nvSpPr>
        <dsp:cNvPr id="0" name=""/>
        <dsp:cNvSpPr/>
      </dsp:nvSpPr>
      <dsp:spPr>
        <a:xfrm>
          <a:off x="17232249" y="9689641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7232249" y="9689641"/>
        <a:ext cx="2350958" cy="450823"/>
      </dsp:txXfrm>
    </dsp:sp>
    <dsp:sp modelId="{DE4DA389-A627-445C-85BA-BFFC531F8DAE}">
      <dsp:nvSpPr>
        <dsp:cNvPr id="0" name=""/>
        <dsp:cNvSpPr/>
      </dsp:nvSpPr>
      <dsp:spPr>
        <a:xfrm>
          <a:off x="7948449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48449" y="10771616"/>
        <a:ext cx="2612176" cy="1352469"/>
      </dsp:txXfrm>
    </dsp:sp>
    <dsp:sp modelId="{5A10EE59-AF36-4213-B095-D82D2DBD04EC}">
      <dsp:nvSpPr>
        <dsp:cNvPr id="0" name=""/>
        <dsp:cNvSpPr/>
      </dsp:nvSpPr>
      <dsp:spPr>
        <a:xfrm>
          <a:off x="8470884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470884" y="11823537"/>
        <a:ext cx="2350958" cy="450823"/>
      </dsp:txXfrm>
    </dsp:sp>
    <dsp:sp modelId="{44B0CB47-6FB2-4A74-B69C-1E147E02277F}">
      <dsp:nvSpPr>
        <dsp:cNvPr id="0" name=""/>
        <dsp:cNvSpPr/>
      </dsp:nvSpPr>
      <dsp:spPr>
        <a:xfrm>
          <a:off x="939357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　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01JM001]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sp:txBody>
      <dsp:txXfrm>
        <a:off x="939357" y="12905512"/>
        <a:ext cx="2612176" cy="1352469"/>
      </dsp:txXfrm>
    </dsp:sp>
    <dsp:sp modelId="{597A9D3D-8B64-449F-9D13-43188183D90E}">
      <dsp:nvSpPr>
        <dsp:cNvPr id="0" name=""/>
        <dsp:cNvSpPr/>
      </dsp:nvSpPr>
      <dsp:spPr>
        <a:xfrm>
          <a:off x="1461793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461793" y="13957432"/>
        <a:ext cx="2350958" cy="450823"/>
      </dsp:txXfrm>
    </dsp:sp>
    <dsp:sp modelId="{E2C81C4F-0326-4AEC-ACC3-56E76CAF0A64}">
      <dsp:nvSpPr>
        <dsp:cNvPr id="0" name=""/>
        <dsp:cNvSpPr/>
      </dsp:nvSpPr>
      <dsp:spPr>
        <a:xfrm>
          <a:off x="1657706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657706" y="15039407"/>
        <a:ext cx="2612176" cy="1352469"/>
      </dsp:txXfrm>
    </dsp:sp>
    <dsp:sp modelId="{CBC0C623-1465-4444-96F9-8C90D17F4E20}">
      <dsp:nvSpPr>
        <dsp:cNvPr id="0" name=""/>
        <dsp:cNvSpPr/>
      </dsp:nvSpPr>
      <dsp:spPr>
        <a:xfrm>
          <a:off x="2180141" y="15977774"/>
          <a:ext cx="2350958" cy="677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180141" y="15977774"/>
        <a:ext cx="2350958" cy="677929"/>
      </dsp:txXfrm>
    </dsp:sp>
    <dsp:sp modelId="{634FF19F-3FBF-4151-84A4-6E21566A0CD2}">
      <dsp:nvSpPr>
        <dsp:cNvPr id="0" name=""/>
        <dsp:cNvSpPr/>
      </dsp:nvSpPr>
      <dsp:spPr>
        <a:xfrm>
          <a:off x="1657706" y="1728685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657706" y="17286856"/>
        <a:ext cx="2612176" cy="1352469"/>
      </dsp:txXfrm>
    </dsp:sp>
    <dsp:sp modelId="{DF5F9498-89B3-4C74-9586-597F560390DB}">
      <dsp:nvSpPr>
        <dsp:cNvPr id="0" name=""/>
        <dsp:cNvSpPr/>
      </dsp:nvSpPr>
      <dsp:spPr>
        <a:xfrm>
          <a:off x="2180141" y="18225223"/>
          <a:ext cx="2350958" cy="677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180141" y="18225223"/>
        <a:ext cx="2350958" cy="677929"/>
      </dsp:txXfrm>
    </dsp:sp>
    <dsp:sp modelId="{819A82D9-9D5C-4E49-9F55-D0BFD89B7EC9}">
      <dsp:nvSpPr>
        <dsp:cNvPr id="0" name=""/>
        <dsp:cNvSpPr/>
      </dsp:nvSpPr>
      <dsp:spPr>
        <a:xfrm>
          <a:off x="1657706" y="1953430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657706" y="19534305"/>
        <a:ext cx="2612176" cy="1352469"/>
      </dsp:txXfrm>
    </dsp:sp>
    <dsp:sp modelId="{842587E6-D2C3-44D5-B44A-F94C4EB7A658}">
      <dsp:nvSpPr>
        <dsp:cNvPr id="0" name=""/>
        <dsp:cNvSpPr/>
      </dsp:nvSpPr>
      <dsp:spPr>
        <a:xfrm>
          <a:off x="2180141" y="20472672"/>
          <a:ext cx="2350958" cy="677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180141" y="20472672"/>
        <a:ext cx="2350958" cy="677929"/>
      </dsp:txXfrm>
    </dsp:sp>
    <dsp:sp modelId="{C1AEA908-FBE2-4102-ADDD-EFC66DB8FDC5}">
      <dsp:nvSpPr>
        <dsp:cNvPr id="0" name=""/>
        <dsp:cNvSpPr/>
      </dsp:nvSpPr>
      <dsp:spPr>
        <a:xfrm>
          <a:off x="4443903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sp:txBody>
      <dsp:txXfrm>
        <a:off x="4443903" y="12905512"/>
        <a:ext cx="2612176" cy="1352469"/>
      </dsp:txXfrm>
    </dsp:sp>
    <dsp:sp modelId="{ED1902A5-B992-441A-AA08-296210961A2A}">
      <dsp:nvSpPr>
        <dsp:cNvPr id="0" name=""/>
        <dsp:cNvSpPr/>
      </dsp:nvSpPr>
      <dsp:spPr>
        <a:xfrm>
          <a:off x="4966339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966339" y="13957432"/>
        <a:ext cx="2350958" cy="450823"/>
      </dsp:txXfrm>
    </dsp:sp>
    <dsp:sp modelId="{91EF1A6B-977B-4244-90FC-6B1A747CA18A}">
      <dsp:nvSpPr>
        <dsp:cNvPr id="0" name=""/>
        <dsp:cNvSpPr/>
      </dsp:nvSpPr>
      <dsp:spPr>
        <a:xfrm>
          <a:off x="5162252" y="15027019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5162252" y="15027019"/>
        <a:ext cx="2612176" cy="1352469"/>
      </dsp:txXfrm>
    </dsp:sp>
    <dsp:sp modelId="{28B88B99-D724-4DC1-A848-F369EDF7BF3D}">
      <dsp:nvSpPr>
        <dsp:cNvPr id="0" name=""/>
        <dsp:cNvSpPr/>
      </dsp:nvSpPr>
      <dsp:spPr>
        <a:xfrm>
          <a:off x="5684687" y="15972044"/>
          <a:ext cx="2350958" cy="96128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684687" y="15972044"/>
        <a:ext cx="2350958" cy="961289"/>
      </dsp:txXfrm>
    </dsp:sp>
    <dsp:sp modelId="{CE415AEB-0E81-4B3E-AF7A-BD6F884524BF}">
      <dsp:nvSpPr>
        <dsp:cNvPr id="0" name=""/>
        <dsp:cNvSpPr/>
      </dsp:nvSpPr>
      <dsp:spPr>
        <a:xfrm>
          <a:off x="5162252" y="1742853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5162252" y="17428536"/>
        <a:ext cx="2612176" cy="1352469"/>
      </dsp:txXfrm>
    </dsp:sp>
    <dsp:sp modelId="{DC442591-E054-4FDD-93EE-4FC5770DC57E}">
      <dsp:nvSpPr>
        <dsp:cNvPr id="0" name=""/>
        <dsp:cNvSpPr/>
      </dsp:nvSpPr>
      <dsp:spPr>
        <a:xfrm>
          <a:off x="5684687" y="18361173"/>
          <a:ext cx="2350958" cy="96128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684687" y="18361173"/>
        <a:ext cx="2350958" cy="961289"/>
      </dsp:txXfrm>
    </dsp:sp>
    <dsp:sp modelId="{7CE4A8EC-02CD-4000-A7BE-DA723F5B4CFA}">
      <dsp:nvSpPr>
        <dsp:cNvPr id="0" name=""/>
        <dsp:cNvSpPr/>
      </dsp:nvSpPr>
      <dsp:spPr>
        <a:xfrm>
          <a:off x="5176697" y="1981766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5176697" y="19817665"/>
        <a:ext cx="2612176" cy="1352469"/>
      </dsp:txXfrm>
    </dsp:sp>
    <dsp:sp modelId="{E66678C3-E2DC-4099-B3A3-1650C9D15047}">
      <dsp:nvSpPr>
        <dsp:cNvPr id="0" name=""/>
        <dsp:cNvSpPr/>
      </dsp:nvSpPr>
      <dsp:spPr>
        <a:xfrm>
          <a:off x="5684687" y="20750302"/>
          <a:ext cx="2350958" cy="96128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684687" y="20750302"/>
        <a:ext cx="2350958" cy="961289"/>
      </dsp:txXfrm>
    </dsp:sp>
    <dsp:sp modelId="{5C67A507-B125-4B3D-B5BA-87756B5BE479}">
      <dsp:nvSpPr>
        <dsp:cNvPr id="0" name=""/>
        <dsp:cNvSpPr/>
      </dsp:nvSpPr>
      <dsp:spPr>
        <a:xfrm>
          <a:off x="7936067" y="1289981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sp:txBody>
      <dsp:txXfrm>
        <a:off x="7936067" y="12899818"/>
        <a:ext cx="2612176" cy="1352469"/>
      </dsp:txXfrm>
    </dsp:sp>
    <dsp:sp modelId="{1A4FD814-CF2A-4AB1-A177-1399B8AC3084}">
      <dsp:nvSpPr>
        <dsp:cNvPr id="0" name=""/>
        <dsp:cNvSpPr/>
      </dsp:nvSpPr>
      <dsp:spPr>
        <a:xfrm>
          <a:off x="8470884" y="13945544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470884" y="13945544"/>
        <a:ext cx="2350958" cy="450823"/>
      </dsp:txXfrm>
    </dsp:sp>
    <dsp:sp modelId="{983E5643-6164-4626-A89D-25FC3BE4D672}">
      <dsp:nvSpPr>
        <dsp:cNvPr id="0" name=""/>
        <dsp:cNvSpPr/>
      </dsp:nvSpPr>
      <dsp:spPr>
        <a:xfrm>
          <a:off x="8666798" y="15027019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8666798" y="15027019"/>
        <a:ext cx="2612176" cy="1352469"/>
      </dsp:txXfrm>
    </dsp:sp>
    <dsp:sp modelId="{8E525299-1A73-42C4-8820-9670EB3C4AB8}">
      <dsp:nvSpPr>
        <dsp:cNvPr id="0" name=""/>
        <dsp:cNvSpPr/>
      </dsp:nvSpPr>
      <dsp:spPr>
        <a:xfrm>
          <a:off x="9189233" y="15884039"/>
          <a:ext cx="2350958" cy="86539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189233" y="15884039"/>
        <a:ext cx="2350958" cy="865399"/>
      </dsp:txXfrm>
    </dsp:sp>
    <dsp:sp modelId="{9835556A-9AB8-4576-A1A1-CB80F61897DF}">
      <dsp:nvSpPr>
        <dsp:cNvPr id="0" name=""/>
        <dsp:cNvSpPr/>
      </dsp:nvSpPr>
      <dsp:spPr>
        <a:xfrm>
          <a:off x="8666798" y="17380591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8666798" y="17380591"/>
        <a:ext cx="2612176" cy="1352469"/>
      </dsp:txXfrm>
    </dsp:sp>
    <dsp:sp modelId="{B82DE733-E5DD-4A84-B92F-E60B09AADCDB}">
      <dsp:nvSpPr>
        <dsp:cNvPr id="0" name=""/>
        <dsp:cNvSpPr/>
      </dsp:nvSpPr>
      <dsp:spPr>
        <a:xfrm>
          <a:off x="9189233" y="18229625"/>
          <a:ext cx="2350958" cy="85659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189233" y="18229625"/>
        <a:ext cx="2350958" cy="856595"/>
      </dsp:txXfrm>
    </dsp:sp>
    <dsp:sp modelId="{227DAB88-40CB-4232-9DA6-BB2457E79D48}">
      <dsp:nvSpPr>
        <dsp:cNvPr id="0" name=""/>
        <dsp:cNvSpPr/>
      </dsp:nvSpPr>
      <dsp:spPr>
        <a:xfrm>
          <a:off x="8666798" y="1971737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8666798" y="19717373"/>
        <a:ext cx="2612176" cy="1352469"/>
      </dsp:txXfrm>
    </dsp:sp>
    <dsp:sp modelId="{B8FB22F5-91EC-4EA3-9F77-CE46C1E892F0}">
      <dsp:nvSpPr>
        <dsp:cNvPr id="0" name=""/>
        <dsp:cNvSpPr/>
      </dsp:nvSpPr>
      <dsp:spPr>
        <a:xfrm>
          <a:off x="9189233" y="20555515"/>
          <a:ext cx="2350958" cy="87837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189233" y="20555515"/>
        <a:ext cx="2350958" cy="878379"/>
      </dsp:txXfrm>
    </dsp:sp>
    <dsp:sp modelId="{F88BC93B-0420-41D3-9413-9EDEB3920977}">
      <dsp:nvSpPr>
        <dsp:cNvPr id="0" name=""/>
        <dsp:cNvSpPr/>
      </dsp:nvSpPr>
      <dsp:spPr>
        <a:xfrm>
          <a:off x="11440613" y="1289981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sp:txBody>
      <dsp:txXfrm>
        <a:off x="11440613" y="12899818"/>
        <a:ext cx="2612176" cy="1352469"/>
      </dsp:txXfrm>
    </dsp:sp>
    <dsp:sp modelId="{9C05257D-FE2B-475A-B53E-DAD6580E2768}">
      <dsp:nvSpPr>
        <dsp:cNvPr id="0" name=""/>
        <dsp:cNvSpPr/>
      </dsp:nvSpPr>
      <dsp:spPr>
        <a:xfrm>
          <a:off x="11975430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1975430" y="13957432"/>
        <a:ext cx="2350958" cy="450823"/>
      </dsp:txXfrm>
    </dsp:sp>
    <dsp:sp modelId="{66F1A4E9-4541-40AD-9BB6-31B0A2BEB36F}">
      <dsp:nvSpPr>
        <dsp:cNvPr id="0" name=""/>
        <dsp:cNvSpPr/>
      </dsp:nvSpPr>
      <dsp:spPr>
        <a:xfrm>
          <a:off x="12171343" y="15027019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2171343" y="15027019"/>
        <a:ext cx="2612176" cy="1352469"/>
      </dsp:txXfrm>
    </dsp:sp>
    <dsp:sp modelId="{8B715BEC-146B-4275-A2ED-6223554F0EFB}">
      <dsp:nvSpPr>
        <dsp:cNvPr id="0" name=""/>
        <dsp:cNvSpPr/>
      </dsp:nvSpPr>
      <dsp:spPr>
        <a:xfrm>
          <a:off x="12693779" y="15938312"/>
          <a:ext cx="2350958" cy="75685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2693779" y="15938312"/>
        <a:ext cx="2350958" cy="756855"/>
      </dsp:txXfrm>
    </dsp:sp>
    <dsp:sp modelId="{C56BE36B-B26F-42E6-A26C-D0AB78A4C6CE}">
      <dsp:nvSpPr>
        <dsp:cNvPr id="0" name=""/>
        <dsp:cNvSpPr/>
      </dsp:nvSpPr>
      <dsp:spPr>
        <a:xfrm>
          <a:off x="12171343" y="17326319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2171343" y="17326319"/>
        <a:ext cx="2612176" cy="1352469"/>
      </dsp:txXfrm>
    </dsp:sp>
    <dsp:sp modelId="{E63749B5-51BB-4B44-997A-28E31B100CE2}">
      <dsp:nvSpPr>
        <dsp:cNvPr id="0" name=""/>
        <dsp:cNvSpPr/>
      </dsp:nvSpPr>
      <dsp:spPr>
        <a:xfrm>
          <a:off x="12693779" y="18214629"/>
          <a:ext cx="2350958" cy="77804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2693779" y="18214629"/>
        <a:ext cx="2350958" cy="778043"/>
      </dsp:txXfrm>
    </dsp:sp>
    <dsp:sp modelId="{FF3D1B7A-079C-40B3-A2AE-5349ACB424A7}">
      <dsp:nvSpPr>
        <dsp:cNvPr id="0" name=""/>
        <dsp:cNvSpPr/>
      </dsp:nvSpPr>
      <dsp:spPr>
        <a:xfrm>
          <a:off x="12171343" y="1962382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2171343" y="19623825"/>
        <a:ext cx="2612176" cy="1352469"/>
      </dsp:txXfrm>
    </dsp:sp>
    <dsp:sp modelId="{B48B6F52-4B5A-442C-8F47-E3072849D4EC}">
      <dsp:nvSpPr>
        <dsp:cNvPr id="0" name=""/>
        <dsp:cNvSpPr/>
      </dsp:nvSpPr>
      <dsp:spPr>
        <a:xfrm>
          <a:off x="12693779" y="20530226"/>
          <a:ext cx="2350958" cy="74186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2693779" y="20530226"/>
        <a:ext cx="2350958" cy="741860"/>
      </dsp:txXfrm>
    </dsp:sp>
    <dsp:sp modelId="{7FF54573-C106-4618-9CF9-8413767BBF0E}">
      <dsp:nvSpPr>
        <dsp:cNvPr id="0" name=""/>
        <dsp:cNvSpPr/>
      </dsp:nvSpPr>
      <dsp:spPr>
        <a:xfrm>
          <a:off x="14957541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sp:txBody>
      <dsp:txXfrm>
        <a:off x="14957541" y="12905512"/>
        <a:ext cx="2612176" cy="1352469"/>
      </dsp:txXfrm>
    </dsp:sp>
    <dsp:sp modelId="{4F7A9263-3701-4FCF-91D2-E0FFB43875E4}">
      <dsp:nvSpPr>
        <dsp:cNvPr id="0" name=""/>
        <dsp:cNvSpPr/>
      </dsp:nvSpPr>
      <dsp:spPr>
        <a:xfrm>
          <a:off x="15479976" y="13852262"/>
          <a:ext cx="2350958" cy="66116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sp:txBody>
      <dsp:txXfrm>
        <a:off x="15479976" y="13852262"/>
        <a:ext cx="2350958" cy="661163"/>
      </dsp:txXfrm>
    </dsp:sp>
    <dsp:sp modelId="{0ECB7A33-B963-4605-BC72-3D33816E5C0E}">
      <dsp:nvSpPr>
        <dsp:cNvPr id="0" name=""/>
        <dsp:cNvSpPr/>
      </dsp:nvSpPr>
      <dsp:spPr>
        <a:xfrm>
          <a:off x="25471179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5471179" y="10771616"/>
        <a:ext cx="2612176" cy="1352469"/>
      </dsp:txXfrm>
    </dsp:sp>
    <dsp:sp modelId="{AC27CCE6-957F-4D80-95E3-310ADB1BD90D}">
      <dsp:nvSpPr>
        <dsp:cNvPr id="0" name=""/>
        <dsp:cNvSpPr/>
      </dsp:nvSpPr>
      <dsp:spPr>
        <a:xfrm>
          <a:off x="25993614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5993614" y="11823537"/>
        <a:ext cx="2350958" cy="450823"/>
      </dsp:txXfrm>
    </dsp:sp>
    <dsp:sp modelId="{41851B39-3F4C-4CFC-849F-16CD310EF03F}">
      <dsp:nvSpPr>
        <dsp:cNvPr id="0" name=""/>
        <dsp:cNvSpPr/>
      </dsp:nvSpPr>
      <dsp:spPr>
        <a:xfrm>
          <a:off x="18462087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sp:txBody>
      <dsp:txXfrm>
        <a:off x="18462087" y="12905512"/>
        <a:ext cx="2612176" cy="1352469"/>
      </dsp:txXfrm>
    </dsp:sp>
    <dsp:sp modelId="{6A942F2B-8DB2-4C3F-B5A3-DBEC0066457C}">
      <dsp:nvSpPr>
        <dsp:cNvPr id="0" name=""/>
        <dsp:cNvSpPr/>
      </dsp:nvSpPr>
      <dsp:spPr>
        <a:xfrm>
          <a:off x="18984522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8984522" y="13957432"/>
        <a:ext cx="2350958" cy="450823"/>
      </dsp:txXfrm>
    </dsp:sp>
    <dsp:sp modelId="{696ADC5B-0471-4EF3-B27E-80131A21D5DC}">
      <dsp:nvSpPr>
        <dsp:cNvPr id="0" name=""/>
        <dsp:cNvSpPr/>
      </dsp:nvSpPr>
      <dsp:spPr>
        <a:xfrm>
          <a:off x="19180435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19180435" y="15039407"/>
        <a:ext cx="2612176" cy="1352469"/>
      </dsp:txXfrm>
    </dsp:sp>
    <dsp:sp modelId="{A6ABD112-8D3D-4C0E-9FFB-7C4659632EEC}">
      <dsp:nvSpPr>
        <dsp:cNvPr id="0" name=""/>
        <dsp:cNvSpPr/>
      </dsp:nvSpPr>
      <dsp:spPr>
        <a:xfrm>
          <a:off x="19702870" y="15977774"/>
          <a:ext cx="2350958" cy="677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9702870" y="15977774"/>
        <a:ext cx="2350958" cy="677929"/>
      </dsp:txXfrm>
    </dsp:sp>
    <dsp:sp modelId="{5927C9AC-FE3C-402C-B5EB-127966A3B123}">
      <dsp:nvSpPr>
        <dsp:cNvPr id="0" name=""/>
        <dsp:cNvSpPr/>
      </dsp:nvSpPr>
      <dsp:spPr>
        <a:xfrm>
          <a:off x="19180435" y="1728685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19180435" y="17286856"/>
        <a:ext cx="2612176" cy="1352469"/>
      </dsp:txXfrm>
    </dsp:sp>
    <dsp:sp modelId="{414DB3F4-6CBA-430C-9C5A-7D5DDFDDEF19}">
      <dsp:nvSpPr>
        <dsp:cNvPr id="0" name=""/>
        <dsp:cNvSpPr/>
      </dsp:nvSpPr>
      <dsp:spPr>
        <a:xfrm>
          <a:off x="19702870" y="18225223"/>
          <a:ext cx="2350958" cy="677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9702870" y="18225223"/>
        <a:ext cx="2350958" cy="677929"/>
      </dsp:txXfrm>
    </dsp:sp>
    <dsp:sp modelId="{EBF57D53-B341-48AF-931D-546D44B3419C}">
      <dsp:nvSpPr>
        <dsp:cNvPr id="0" name=""/>
        <dsp:cNvSpPr/>
      </dsp:nvSpPr>
      <dsp:spPr>
        <a:xfrm>
          <a:off x="19180435" y="1953430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19180435" y="19534305"/>
        <a:ext cx="2612176" cy="1352469"/>
      </dsp:txXfrm>
    </dsp:sp>
    <dsp:sp modelId="{FB5A47CC-AB7A-4218-B6AB-FECC611058E6}">
      <dsp:nvSpPr>
        <dsp:cNvPr id="0" name=""/>
        <dsp:cNvSpPr/>
      </dsp:nvSpPr>
      <dsp:spPr>
        <a:xfrm>
          <a:off x="19702870" y="20472672"/>
          <a:ext cx="2350958" cy="677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9702870" y="20472672"/>
        <a:ext cx="2350958" cy="677929"/>
      </dsp:txXfrm>
    </dsp:sp>
    <dsp:sp modelId="{83ADD66D-77AD-47C4-A6D4-97EBDA722F79}">
      <dsp:nvSpPr>
        <dsp:cNvPr id="0" name=""/>
        <dsp:cNvSpPr/>
      </dsp:nvSpPr>
      <dsp:spPr>
        <a:xfrm>
          <a:off x="19180435" y="2178175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19180435" y="21781754"/>
        <a:ext cx="2612176" cy="1352469"/>
      </dsp:txXfrm>
    </dsp:sp>
    <dsp:sp modelId="{CE01E673-CEF4-48CB-9F56-C466FBB29CD3}">
      <dsp:nvSpPr>
        <dsp:cNvPr id="0" name=""/>
        <dsp:cNvSpPr/>
      </dsp:nvSpPr>
      <dsp:spPr>
        <a:xfrm>
          <a:off x="19702870" y="22720121"/>
          <a:ext cx="2350958" cy="677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9702870" y="22720121"/>
        <a:ext cx="2350958" cy="677929"/>
      </dsp:txXfrm>
    </dsp:sp>
    <dsp:sp modelId="{49099486-48EB-4C67-BBA7-A7F97B74E5BA}">
      <dsp:nvSpPr>
        <dsp:cNvPr id="0" name=""/>
        <dsp:cNvSpPr/>
      </dsp:nvSpPr>
      <dsp:spPr>
        <a:xfrm>
          <a:off x="19180435" y="2402920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19180435" y="24029203"/>
        <a:ext cx="2612176" cy="1352469"/>
      </dsp:txXfrm>
    </dsp:sp>
    <dsp:sp modelId="{F5494284-D733-41E9-A56E-EB44186343ED}">
      <dsp:nvSpPr>
        <dsp:cNvPr id="0" name=""/>
        <dsp:cNvSpPr/>
      </dsp:nvSpPr>
      <dsp:spPr>
        <a:xfrm>
          <a:off x="19702870" y="24970723"/>
          <a:ext cx="2350958" cy="67162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9702870" y="24970723"/>
        <a:ext cx="2350958" cy="671622"/>
      </dsp:txXfrm>
    </dsp:sp>
    <dsp:sp modelId="{04F35FC7-0648-4885-9285-9D7822EB35D4}">
      <dsp:nvSpPr>
        <dsp:cNvPr id="0" name=""/>
        <dsp:cNvSpPr/>
      </dsp:nvSpPr>
      <dsp:spPr>
        <a:xfrm>
          <a:off x="21966633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sp:txBody>
      <dsp:txXfrm>
        <a:off x="21966633" y="12905512"/>
        <a:ext cx="2612176" cy="1352469"/>
      </dsp:txXfrm>
    </dsp:sp>
    <dsp:sp modelId="{16721E3C-453F-423B-A21A-24420019178B}">
      <dsp:nvSpPr>
        <dsp:cNvPr id="0" name=""/>
        <dsp:cNvSpPr/>
      </dsp:nvSpPr>
      <dsp:spPr>
        <a:xfrm>
          <a:off x="22489068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2489068" y="13957432"/>
        <a:ext cx="2350958" cy="450823"/>
      </dsp:txXfrm>
    </dsp:sp>
    <dsp:sp modelId="{C9542848-F2C5-4AF7-BA18-88B01D758551}">
      <dsp:nvSpPr>
        <dsp:cNvPr id="0" name=""/>
        <dsp:cNvSpPr/>
      </dsp:nvSpPr>
      <dsp:spPr>
        <a:xfrm>
          <a:off x="22684981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2684981" y="15039407"/>
        <a:ext cx="2612176" cy="1352469"/>
      </dsp:txXfrm>
    </dsp:sp>
    <dsp:sp modelId="{637ADC01-2C48-4066-BC73-4CE03790DC41}">
      <dsp:nvSpPr>
        <dsp:cNvPr id="0" name=""/>
        <dsp:cNvSpPr/>
      </dsp:nvSpPr>
      <dsp:spPr>
        <a:xfrm>
          <a:off x="23207416" y="16040225"/>
          <a:ext cx="2350958" cy="824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207416" y="16040225"/>
        <a:ext cx="2350958" cy="824929"/>
      </dsp:txXfrm>
    </dsp:sp>
    <dsp:sp modelId="{8C1C4F4B-7D68-4FED-BB2E-35A3AF6164C9}">
      <dsp:nvSpPr>
        <dsp:cNvPr id="0" name=""/>
        <dsp:cNvSpPr/>
      </dsp:nvSpPr>
      <dsp:spPr>
        <a:xfrm>
          <a:off x="22684981" y="1736035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2684981" y="17360356"/>
        <a:ext cx="2612176" cy="1352469"/>
      </dsp:txXfrm>
    </dsp:sp>
    <dsp:sp modelId="{CF7D6AFA-1D0B-40A1-95E3-B9DD70A4F8E4}">
      <dsp:nvSpPr>
        <dsp:cNvPr id="0" name=""/>
        <dsp:cNvSpPr/>
      </dsp:nvSpPr>
      <dsp:spPr>
        <a:xfrm>
          <a:off x="23207416" y="18361173"/>
          <a:ext cx="2350958" cy="824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207416" y="18361173"/>
        <a:ext cx="2350958" cy="824929"/>
      </dsp:txXfrm>
    </dsp:sp>
    <dsp:sp modelId="{EF74EEA9-D1D2-49BC-A137-E18A3CA0F799}">
      <dsp:nvSpPr>
        <dsp:cNvPr id="0" name=""/>
        <dsp:cNvSpPr/>
      </dsp:nvSpPr>
      <dsp:spPr>
        <a:xfrm>
          <a:off x="22684981" y="1968130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2684981" y="19681305"/>
        <a:ext cx="2612176" cy="1352469"/>
      </dsp:txXfrm>
    </dsp:sp>
    <dsp:sp modelId="{C1C22B50-F175-4179-BA09-E7347324C9B9}">
      <dsp:nvSpPr>
        <dsp:cNvPr id="0" name=""/>
        <dsp:cNvSpPr/>
      </dsp:nvSpPr>
      <dsp:spPr>
        <a:xfrm>
          <a:off x="23207416" y="20682122"/>
          <a:ext cx="2350958" cy="824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3207416" y="20682122"/>
        <a:ext cx="2350958" cy="824929"/>
      </dsp:txXfrm>
    </dsp:sp>
    <dsp:sp modelId="{55F26D81-C258-4649-88DA-B0AC781D5BA6}">
      <dsp:nvSpPr>
        <dsp:cNvPr id="0" name=""/>
        <dsp:cNvSpPr/>
      </dsp:nvSpPr>
      <dsp:spPr>
        <a:xfrm>
          <a:off x="22684981" y="2200225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2684981" y="22002254"/>
        <a:ext cx="2612176" cy="1352469"/>
      </dsp:txXfrm>
    </dsp:sp>
    <dsp:sp modelId="{C6B609D8-4226-4C2F-9CDB-59C9241CE41B}">
      <dsp:nvSpPr>
        <dsp:cNvPr id="0" name=""/>
        <dsp:cNvSpPr/>
      </dsp:nvSpPr>
      <dsp:spPr>
        <a:xfrm>
          <a:off x="23207416" y="23003071"/>
          <a:ext cx="2350958" cy="82492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207416" y="23003071"/>
        <a:ext cx="2350958" cy="824929"/>
      </dsp:txXfrm>
    </dsp:sp>
    <dsp:sp modelId="{3CCBFEAD-68E9-4046-A0BB-E2B9EB7AE657}">
      <dsp:nvSpPr>
        <dsp:cNvPr id="0" name=""/>
        <dsp:cNvSpPr/>
      </dsp:nvSpPr>
      <dsp:spPr>
        <a:xfrm>
          <a:off x="22684981" y="2432320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2684981" y="24323202"/>
        <a:ext cx="2612176" cy="1352469"/>
      </dsp:txXfrm>
    </dsp:sp>
    <dsp:sp modelId="{F491D568-7772-4AD3-AC1D-6D61168C490D}">
      <dsp:nvSpPr>
        <dsp:cNvPr id="0" name=""/>
        <dsp:cNvSpPr/>
      </dsp:nvSpPr>
      <dsp:spPr>
        <a:xfrm>
          <a:off x="23207416" y="25205428"/>
          <a:ext cx="2350958" cy="79021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207416" y="25205428"/>
        <a:ext cx="2350958" cy="790211"/>
      </dsp:txXfrm>
    </dsp:sp>
    <dsp:sp modelId="{09823CC2-42BB-4023-820D-320371EA1C26}">
      <dsp:nvSpPr>
        <dsp:cNvPr id="0" name=""/>
        <dsp:cNvSpPr/>
      </dsp:nvSpPr>
      <dsp:spPr>
        <a:xfrm>
          <a:off x="25458797" y="1289981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sp:txBody>
      <dsp:txXfrm>
        <a:off x="25458797" y="12899818"/>
        <a:ext cx="2612176" cy="1352469"/>
      </dsp:txXfrm>
    </dsp:sp>
    <dsp:sp modelId="{6EA45D26-BF0A-4E16-A82B-548A3FA1F8CF}">
      <dsp:nvSpPr>
        <dsp:cNvPr id="0" name=""/>
        <dsp:cNvSpPr/>
      </dsp:nvSpPr>
      <dsp:spPr>
        <a:xfrm>
          <a:off x="25993614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5993614" y="13957432"/>
        <a:ext cx="2350958" cy="450823"/>
      </dsp:txXfrm>
    </dsp:sp>
    <dsp:sp modelId="{970B7FD4-59E7-4D06-BCD5-8C5176767D8A}">
      <dsp:nvSpPr>
        <dsp:cNvPr id="0" name=""/>
        <dsp:cNvSpPr/>
      </dsp:nvSpPr>
      <dsp:spPr>
        <a:xfrm>
          <a:off x="26189527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6189527" y="15039407"/>
        <a:ext cx="2612176" cy="1352469"/>
      </dsp:txXfrm>
    </dsp:sp>
    <dsp:sp modelId="{F21B1EF6-E6CF-4478-9AA5-578F99F142F7}">
      <dsp:nvSpPr>
        <dsp:cNvPr id="0" name=""/>
        <dsp:cNvSpPr/>
      </dsp:nvSpPr>
      <dsp:spPr>
        <a:xfrm>
          <a:off x="26711962" y="15911176"/>
          <a:ext cx="2350958" cy="8111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6711962" y="15911176"/>
        <a:ext cx="2350958" cy="811125"/>
      </dsp:txXfrm>
    </dsp:sp>
    <dsp:sp modelId="{3CE928C2-23C2-4078-9F56-24C082079666}">
      <dsp:nvSpPr>
        <dsp:cNvPr id="0" name=""/>
        <dsp:cNvSpPr/>
      </dsp:nvSpPr>
      <dsp:spPr>
        <a:xfrm>
          <a:off x="26189527" y="1735345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6189527" y="17353454"/>
        <a:ext cx="2612176" cy="1352469"/>
      </dsp:txXfrm>
    </dsp:sp>
    <dsp:sp modelId="{EAB59A5C-354D-47B4-A53C-25427E8682B3}">
      <dsp:nvSpPr>
        <dsp:cNvPr id="0" name=""/>
        <dsp:cNvSpPr/>
      </dsp:nvSpPr>
      <dsp:spPr>
        <a:xfrm>
          <a:off x="26711962" y="18214406"/>
          <a:ext cx="2350958" cy="83276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6711962" y="18214406"/>
        <a:ext cx="2350958" cy="832760"/>
      </dsp:txXfrm>
    </dsp:sp>
    <dsp:sp modelId="{EE52730C-97CA-467A-B9A5-9C6B213C5600}">
      <dsp:nvSpPr>
        <dsp:cNvPr id="0" name=""/>
        <dsp:cNvSpPr/>
      </dsp:nvSpPr>
      <dsp:spPr>
        <a:xfrm>
          <a:off x="26189527" y="1967831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6189527" y="19678318"/>
        <a:ext cx="2612176" cy="1352469"/>
      </dsp:txXfrm>
    </dsp:sp>
    <dsp:sp modelId="{BA335D69-E204-46F5-B6BD-F274C4B0234F}">
      <dsp:nvSpPr>
        <dsp:cNvPr id="0" name=""/>
        <dsp:cNvSpPr/>
      </dsp:nvSpPr>
      <dsp:spPr>
        <a:xfrm>
          <a:off x="26711962" y="20558497"/>
          <a:ext cx="2350958" cy="79430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6711962" y="20558497"/>
        <a:ext cx="2350958" cy="794305"/>
      </dsp:txXfrm>
    </dsp:sp>
    <dsp:sp modelId="{4B0500A2-9E19-4744-B906-81D39AA13D7F}">
      <dsp:nvSpPr>
        <dsp:cNvPr id="0" name=""/>
        <dsp:cNvSpPr/>
      </dsp:nvSpPr>
      <dsp:spPr>
        <a:xfrm>
          <a:off x="26189527" y="2198395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6189527" y="21983955"/>
        <a:ext cx="2612176" cy="1352469"/>
      </dsp:txXfrm>
    </dsp:sp>
    <dsp:sp modelId="{92D0A5FC-23ED-46C5-9AB4-B8295C3C0A7E}">
      <dsp:nvSpPr>
        <dsp:cNvPr id="0" name=""/>
        <dsp:cNvSpPr/>
      </dsp:nvSpPr>
      <dsp:spPr>
        <a:xfrm>
          <a:off x="26711962" y="22877129"/>
          <a:ext cx="2350958" cy="76831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6711962" y="22877129"/>
        <a:ext cx="2350958" cy="768315"/>
      </dsp:txXfrm>
    </dsp:sp>
    <dsp:sp modelId="{D6B0E579-69F8-4E6D-8938-DDF66536CFAA}">
      <dsp:nvSpPr>
        <dsp:cNvPr id="0" name=""/>
        <dsp:cNvSpPr/>
      </dsp:nvSpPr>
      <dsp:spPr>
        <a:xfrm>
          <a:off x="26189527" y="2427659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6189527" y="24276596"/>
        <a:ext cx="2612176" cy="1352469"/>
      </dsp:txXfrm>
    </dsp:sp>
    <dsp:sp modelId="{2318AE5B-20D5-47A9-9806-8F4FB60D9CAD}">
      <dsp:nvSpPr>
        <dsp:cNvPr id="0" name=""/>
        <dsp:cNvSpPr/>
      </dsp:nvSpPr>
      <dsp:spPr>
        <a:xfrm>
          <a:off x="26750824" y="25150257"/>
          <a:ext cx="2350958" cy="80734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6750824" y="25150257"/>
        <a:ext cx="2350958" cy="807342"/>
      </dsp:txXfrm>
    </dsp:sp>
    <dsp:sp modelId="{4C501215-355C-4783-A73B-29F9F0BBE327}">
      <dsp:nvSpPr>
        <dsp:cNvPr id="0" name=""/>
        <dsp:cNvSpPr/>
      </dsp:nvSpPr>
      <dsp:spPr>
        <a:xfrm>
          <a:off x="28963343" y="1289981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sp:txBody>
      <dsp:txXfrm>
        <a:off x="28963343" y="12899818"/>
        <a:ext cx="2612176" cy="1352469"/>
      </dsp:txXfrm>
    </dsp:sp>
    <dsp:sp modelId="{8BFBC452-0216-468E-9673-58950B52FAC7}">
      <dsp:nvSpPr>
        <dsp:cNvPr id="0" name=""/>
        <dsp:cNvSpPr/>
      </dsp:nvSpPr>
      <dsp:spPr>
        <a:xfrm>
          <a:off x="29498160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9498160" y="13957432"/>
        <a:ext cx="2350958" cy="450823"/>
      </dsp:txXfrm>
    </dsp:sp>
    <dsp:sp modelId="{48A80240-029D-4B93-BE67-E0D1CB7071FF}">
      <dsp:nvSpPr>
        <dsp:cNvPr id="0" name=""/>
        <dsp:cNvSpPr/>
      </dsp:nvSpPr>
      <dsp:spPr>
        <a:xfrm>
          <a:off x="29694073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9694073" y="15039407"/>
        <a:ext cx="2612176" cy="1352469"/>
      </dsp:txXfrm>
    </dsp:sp>
    <dsp:sp modelId="{AF892030-08B9-4BE0-8E4E-0C2F88650FA5}">
      <dsp:nvSpPr>
        <dsp:cNvPr id="0" name=""/>
        <dsp:cNvSpPr/>
      </dsp:nvSpPr>
      <dsp:spPr>
        <a:xfrm>
          <a:off x="30216508" y="15899180"/>
          <a:ext cx="2350958" cy="83511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0216508" y="15899180"/>
        <a:ext cx="2350958" cy="835118"/>
      </dsp:txXfrm>
    </dsp:sp>
    <dsp:sp modelId="{1ACCA21D-B4DD-4D04-852C-5F8E3CCCCB37}">
      <dsp:nvSpPr>
        <dsp:cNvPr id="0" name=""/>
        <dsp:cNvSpPr/>
      </dsp:nvSpPr>
      <dsp:spPr>
        <a:xfrm>
          <a:off x="29694073" y="17365450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9694073" y="17365450"/>
        <a:ext cx="2612176" cy="1352469"/>
      </dsp:txXfrm>
    </dsp:sp>
    <dsp:sp modelId="{EB827F54-0EA7-4D27-A2A7-34C5C9EAEE81}">
      <dsp:nvSpPr>
        <dsp:cNvPr id="0" name=""/>
        <dsp:cNvSpPr/>
      </dsp:nvSpPr>
      <dsp:spPr>
        <a:xfrm>
          <a:off x="30216508" y="18225223"/>
          <a:ext cx="2350958" cy="83511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0216508" y="18225223"/>
        <a:ext cx="2350958" cy="835118"/>
      </dsp:txXfrm>
    </dsp:sp>
    <dsp:sp modelId="{651AEB23-11D9-4BA9-A212-E5DC51246C72}">
      <dsp:nvSpPr>
        <dsp:cNvPr id="0" name=""/>
        <dsp:cNvSpPr/>
      </dsp:nvSpPr>
      <dsp:spPr>
        <a:xfrm>
          <a:off x="29694073" y="1969149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9694073" y="19691493"/>
        <a:ext cx="2612176" cy="1352469"/>
      </dsp:txXfrm>
    </dsp:sp>
    <dsp:sp modelId="{C6A26E5E-85CB-448C-BEA5-C4329A7477CA}">
      <dsp:nvSpPr>
        <dsp:cNvPr id="0" name=""/>
        <dsp:cNvSpPr/>
      </dsp:nvSpPr>
      <dsp:spPr>
        <a:xfrm>
          <a:off x="30216508" y="20551266"/>
          <a:ext cx="2350958" cy="83511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0216508" y="20551266"/>
        <a:ext cx="2350958" cy="835118"/>
      </dsp:txXfrm>
    </dsp:sp>
    <dsp:sp modelId="{4E5BCF3F-7580-41EF-B678-01F5A8121D13}">
      <dsp:nvSpPr>
        <dsp:cNvPr id="0" name=""/>
        <dsp:cNvSpPr/>
      </dsp:nvSpPr>
      <dsp:spPr>
        <a:xfrm>
          <a:off x="29694073" y="2201753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9694073" y="22017536"/>
        <a:ext cx="2612176" cy="1352469"/>
      </dsp:txXfrm>
    </dsp:sp>
    <dsp:sp modelId="{C3E24A5E-4454-4886-8799-4DBE25D92F36}">
      <dsp:nvSpPr>
        <dsp:cNvPr id="0" name=""/>
        <dsp:cNvSpPr/>
      </dsp:nvSpPr>
      <dsp:spPr>
        <a:xfrm>
          <a:off x="30216508" y="22877309"/>
          <a:ext cx="2350958" cy="83511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0216508" y="22877309"/>
        <a:ext cx="2350958" cy="835118"/>
      </dsp:txXfrm>
    </dsp:sp>
    <dsp:sp modelId="{9B20534B-E774-4544-AC65-8B12DFE87654}">
      <dsp:nvSpPr>
        <dsp:cNvPr id="0" name=""/>
        <dsp:cNvSpPr/>
      </dsp:nvSpPr>
      <dsp:spPr>
        <a:xfrm>
          <a:off x="29694073" y="24343580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9694073" y="24343580"/>
        <a:ext cx="2612176" cy="1352469"/>
      </dsp:txXfrm>
    </dsp:sp>
    <dsp:sp modelId="{392687D2-9AC3-4AC9-B411-6C5CEA2B1DCC}">
      <dsp:nvSpPr>
        <dsp:cNvPr id="0" name=""/>
        <dsp:cNvSpPr/>
      </dsp:nvSpPr>
      <dsp:spPr>
        <a:xfrm>
          <a:off x="30216508" y="25203352"/>
          <a:ext cx="2350958" cy="83511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0216508" y="25203352"/>
        <a:ext cx="2350958" cy="835118"/>
      </dsp:txXfrm>
    </dsp:sp>
    <dsp:sp modelId="{8A73F0CC-B00A-482E-9D4E-DE420AABE04D}">
      <dsp:nvSpPr>
        <dsp:cNvPr id="0" name=""/>
        <dsp:cNvSpPr/>
      </dsp:nvSpPr>
      <dsp:spPr>
        <a:xfrm>
          <a:off x="32480270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sp:txBody>
      <dsp:txXfrm>
        <a:off x="32480270" y="12905512"/>
        <a:ext cx="2612176" cy="1352469"/>
      </dsp:txXfrm>
    </dsp:sp>
    <dsp:sp modelId="{214FBECC-2AB1-4827-A5EC-9178D40EF9FC}">
      <dsp:nvSpPr>
        <dsp:cNvPr id="0" name=""/>
        <dsp:cNvSpPr/>
      </dsp:nvSpPr>
      <dsp:spPr>
        <a:xfrm>
          <a:off x="33002706" y="13902069"/>
          <a:ext cx="2350958" cy="56154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33002706" y="13902069"/>
        <a:ext cx="2350958" cy="561549"/>
      </dsp:txXfrm>
    </dsp:sp>
    <dsp:sp modelId="{B89237CF-7E92-4EBD-81D9-043C6A898B8A}">
      <dsp:nvSpPr>
        <dsp:cNvPr id="0" name=""/>
        <dsp:cNvSpPr/>
      </dsp:nvSpPr>
      <dsp:spPr>
        <a:xfrm>
          <a:off x="52996056" y="8637721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2996056" y="8637721"/>
        <a:ext cx="2612176" cy="1352469"/>
      </dsp:txXfrm>
    </dsp:sp>
    <dsp:sp modelId="{7997DB67-83EB-4B70-BC43-E614B343BD33}">
      <dsp:nvSpPr>
        <dsp:cNvPr id="0" name=""/>
        <dsp:cNvSpPr/>
      </dsp:nvSpPr>
      <dsp:spPr>
        <a:xfrm>
          <a:off x="53518492" y="9689641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3518492" y="9689641"/>
        <a:ext cx="2350958" cy="450823"/>
      </dsp:txXfrm>
    </dsp:sp>
    <dsp:sp modelId="{2691ED0A-E494-4ED1-A645-EBD403E31DC0}">
      <dsp:nvSpPr>
        <dsp:cNvPr id="0" name=""/>
        <dsp:cNvSpPr/>
      </dsp:nvSpPr>
      <dsp:spPr>
        <a:xfrm>
          <a:off x="43581648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3581648" y="10771616"/>
        <a:ext cx="2612176" cy="1352469"/>
      </dsp:txXfrm>
    </dsp:sp>
    <dsp:sp modelId="{9BB6EA66-5ED7-4297-AED7-D25B02683664}">
      <dsp:nvSpPr>
        <dsp:cNvPr id="0" name=""/>
        <dsp:cNvSpPr/>
      </dsp:nvSpPr>
      <dsp:spPr>
        <a:xfrm>
          <a:off x="44104083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4104083" y="11823537"/>
        <a:ext cx="2350958" cy="450823"/>
      </dsp:txXfrm>
    </dsp:sp>
    <dsp:sp modelId="{8B5673EE-34C1-428E-A1B3-63E73584F92F}">
      <dsp:nvSpPr>
        <dsp:cNvPr id="0" name=""/>
        <dsp:cNvSpPr/>
      </dsp:nvSpPr>
      <dsp:spPr>
        <a:xfrm>
          <a:off x="35984816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35984816" y="12905512"/>
        <a:ext cx="2612176" cy="1352469"/>
      </dsp:txXfrm>
    </dsp:sp>
    <dsp:sp modelId="{3EC30E58-1CF6-4656-9F85-3DC4E76C4162}">
      <dsp:nvSpPr>
        <dsp:cNvPr id="0" name=""/>
        <dsp:cNvSpPr/>
      </dsp:nvSpPr>
      <dsp:spPr>
        <a:xfrm>
          <a:off x="36507251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36507251" y="13957432"/>
        <a:ext cx="2350958" cy="450823"/>
      </dsp:txXfrm>
    </dsp:sp>
    <dsp:sp modelId="{158F33A1-79E8-49DF-90E4-48E7D5F80FFF}">
      <dsp:nvSpPr>
        <dsp:cNvPr id="0" name=""/>
        <dsp:cNvSpPr/>
      </dsp:nvSpPr>
      <dsp:spPr>
        <a:xfrm>
          <a:off x="36703165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36703165" y="15039407"/>
        <a:ext cx="2612176" cy="1352469"/>
      </dsp:txXfrm>
    </dsp:sp>
    <dsp:sp modelId="{C8D4193B-982D-486C-B8D3-611FCA0F1B96}">
      <dsp:nvSpPr>
        <dsp:cNvPr id="0" name=""/>
        <dsp:cNvSpPr/>
      </dsp:nvSpPr>
      <dsp:spPr>
        <a:xfrm>
          <a:off x="37225600" y="16005403"/>
          <a:ext cx="2350958" cy="62267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7225600" y="16005403"/>
        <a:ext cx="2350958" cy="622672"/>
      </dsp:txXfrm>
    </dsp:sp>
    <dsp:sp modelId="{C436D401-56A1-4265-BDC9-B6AF41FF0CAD}">
      <dsp:nvSpPr>
        <dsp:cNvPr id="0" name=""/>
        <dsp:cNvSpPr/>
      </dsp:nvSpPr>
      <dsp:spPr>
        <a:xfrm>
          <a:off x="36703165" y="1725922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36703165" y="17259227"/>
        <a:ext cx="2612176" cy="1352469"/>
      </dsp:txXfrm>
    </dsp:sp>
    <dsp:sp modelId="{2F311A77-1AF6-4EE8-B72F-A51100664299}">
      <dsp:nvSpPr>
        <dsp:cNvPr id="0" name=""/>
        <dsp:cNvSpPr/>
      </dsp:nvSpPr>
      <dsp:spPr>
        <a:xfrm>
          <a:off x="37225600" y="18215050"/>
          <a:ext cx="2350958" cy="64301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37225600" y="18215050"/>
        <a:ext cx="2350958" cy="643017"/>
      </dsp:txXfrm>
    </dsp:sp>
    <dsp:sp modelId="{18CF871B-D9C3-481B-AC53-3DF6348D9FB2}">
      <dsp:nvSpPr>
        <dsp:cNvPr id="0" name=""/>
        <dsp:cNvSpPr/>
      </dsp:nvSpPr>
      <dsp:spPr>
        <a:xfrm>
          <a:off x="39489362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39489362" y="12905512"/>
        <a:ext cx="2612176" cy="1352469"/>
      </dsp:txXfrm>
    </dsp:sp>
    <dsp:sp modelId="{B79F8EF4-62E3-47E6-95D7-61CFC3C77507}">
      <dsp:nvSpPr>
        <dsp:cNvPr id="0" name=""/>
        <dsp:cNvSpPr/>
      </dsp:nvSpPr>
      <dsp:spPr>
        <a:xfrm>
          <a:off x="40011797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0011797" y="13957432"/>
        <a:ext cx="2350958" cy="450823"/>
      </dsp:txXfrm>
    </dsp:sp>
    <dsp:sp modelId="{6F053A13-15BE-4A12-90C1-FB95DF7070D4}">
      <dsp:nvSpPr>
        <dsp:cNvPr id="0" name=""/>
        <dsp:cNvSpPr/>
      </dsp:nvSpPr>
      <dsp:spPr>
        <a:xfrm>
          <a:off x="40207711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40207711" y="15039407"/>
        <a:ext cx="2612176" cy="1352469"/>
      </dsp:txXfrm>
    </dsp:sp>
    <dsp:sp modelId="{11EFAC51-3FEC-450C-983E-40D66F0F4B82}">
      <dsp:nvSpPr>
        <dsp:cNvPr id="0" name=""/>
        <dsp:cNvSpPr/>
      </dsp:nvSpPr>
      <dsp:spPr>
        <a:xfrm>
          <a:off x="40730146" y="15938314"/>
          <a:ext cx="2350958" cy="75685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0730146" y="15938314"/>
        <a:ext cx="2350958" cy="756850"/>
      </dsp:txXfrm>
    </dsp:sp>
    <dsp:sp modelId="{AA710B05-AA64-4E46-9330-4176B7423A4E}">
      <dsp:nvSpPr>
        <dsp:cNvPr id="0" name=""/>
        <dsp:cNvSpPr/>
      </dsp:nvSpPr>
      <dsp:spPr>
        <a:xfrm>
          <a:off x="40232631" y="17363699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40232631" y="17363699"/>
        <a:ext cx="2612176" cy="1352469"/>
      </dsp:txXfrm>
    </dsp:sp>
    <dsp:sp modelId="{E4C43DE5-CDC8-4C14-BE4F-8CFD0E597D40}">
      <dsp:nvSpPr>
        <dsp:cNvPr id="0" name=""/>
        <dsp:cNvSpPr/>
      </dsp:nvSpPr>
      <dsp:spPr>
        <a:xfrm>
          <a:off x="40730146" y="18225223"/>
          <a:ext cx="2350958" cy="75685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0730146" y="18225223"/>
        <a:ext cx="2350958" cy="756850"/>
      </dsp:txXfrm>
    </dsp:sp>
    <dsp:sp modelId="{3D8C845B-A650-437F-8128-AB32191F5B19}">
      <dsp:nvSpPr>
        <dsp:cNvPr id="0" name=""/>
        <dsp:cNvSpPr/>
      </dsp:nvSpPr>
      <dsp:spPr>
        <a:xfrm>
          <a:off x="40207711" y="1961322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40207711" y="19613226"/>
        <a:ext cx="2612176" cy="1352469"/>
      </dsp:txXfrm>
    </dsp:sp>
    <dsp:sp modelId="{CB35A706-8306-4C86-A2B2-848414BB7888}">
      <dsp:nvSpPr>
        <dsp:cNvPr id="0" name=""/>
        <dsp:cNvSpPr/>
      </dsp:nvSpPr>
      <dsp:spPr>
        <a:xfrm>
          <a:off x="40730146" y="20665146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0730146" y="20665146"/>
        <a:ext cx="2350958" cy="450823"/>
      </dsp:txXfrm>
    </dsp:sp>
    <dsp:sp modelId="{050E302A-CFAA-456D-B352-C8E9CFE7CA50}">
      <dsp:nvSpPr>
        <dsp:cNvPr id="0" name=""/>
        <dsp:cNvSpPr/>
      </dsp:nvSpPr>
      <dsp:spPr>
        <a:xfrm>
          <a:off x="40926059" y="2174712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0926059" y="21747122"/>
        <a:ext cx="2612176" cy="1352469"/>
      </dsp:txXfrm>
    </dsp:sp>
    <dsp:sp modelId="{683D5BD3-1271-4CDB-985B-025AF9A93088}">
      <dsp:nvSpPr>
        <dsp:cNvPr id="0" name=""/>
        <dsp:cNvSpPr/>
      </dsp:nvSpPr>
      <dsp:spPr>
        <a:xfrm>
          <a:off x="41448494" y="2279904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1448494" y="22799042"/>
        <a:ext cx="2350958" cy="450823"/>
      </dsp:txXfrm>
    </dsp:sp>
    <dsp:sp modelId="{41974DA7-3692-4DD3-9B33-3106B43C88B3}">
      <dsp:nvSpPr>
        <dsp:cNvPr id="0" name=""/>
        <dsp:cNvSpPr/>
      </dsp:nvSpPr>
      <dsp:spPr>
        <a:xfrm>
          <a:off x="40926059" y="2388101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0926059" y="23881017"/>
        <a:ext cx="2612176" cy="1352469"/>
      </dsp:txXfrm>
    </dsp:sp>
    <dsp:sp modelId="{531BDE29-396F-4196-A83E-6DB82FC3A6AD}">
      <dsp:nvSpPr>
        <dsp:cNvPr id="0" name=""/>
        <dsp:cNvSpPr/>
      </dsp:nvSpPr>
      <dsp:spPr>
        <a:xfrm>
          <a:off x="41448494" y="249329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1448494" y="24932937"/>
        <a:ext cx="2350958" cy="450823"/>
      </dsp:txXfrm>
    </dsp:sp>
    <dsp:sp modelId="{B25DF165-EF92-44C0-9712-F6B7C4240204}">
      <dsp:nvSpPr>
        <dsp:cNvPr id="0" name=""/>
        <dsp:cNvSpPr/>
      </dsp:nvSpPr>
      <dsp:spPr>
        <a:xfrm>
          <a:off x="40207711" y="2601491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40207711" y="26014913"/>
        <a:ext cx="2612176" cy="1352469"/>
      </dsp:txXfrm>
    </dsp:sp>
    <dsp:sp modelId="{0F1136A1-665E-4C35-AD02-80D3C70BAF5B}">
      <dsp:nvSpPr>
        <dsp:cNvPr id="0" name=""/>
        <dsp:cNvSpPr/>
      </dsp:nvSpPr>
      <dsp:spPr>
        <a:xfrm>
          <a:off x="40730146" y="2706683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0730146" y="27066833"/>
        <a:ext cx="2350958" cy="450823"/>
      </dsp:txXfrm>
    </dsp:sp>
    <dsp:sp modelId="{DCD0AFC8-106C-4EDE-A1E0-96C7A8886D7A}">
      <dsp:nvSpPr>
        <dsp:cNvPr id="0" name=""/>
        <dsp:cNvSpPr/>
      </dsp:nvSpPr>
      <dsp:spPr>
        <a:xfrm>
          <a:off x="40926059" y="2814880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0926059" y="28148808"/>
        <a:ext cx="2612176" cy="1352469"/>
      </dsp:txXfrm>
    </dsp:sp>
    <dsp:sp modelId="{2D490686-00CD-44C9-9D3B-C40F09BF5ED0}">
      <dsp:nvSpPr>
        <dsp:cNvPr id="0" name=""/>
        <dsp:cNvSpPr/>
      </dsp:nvSpPr>
      <dsp:spPr>
        <a:xfrm>
          <a:off x="41448494" y="29200729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1448494" y="29200729"/>
        <a:ext cx="2350958" cy="450823"/>
      </dsp:txXfrm>
    </dsp:sp>
    <dsp:sp modelId="{7694CE42-818C-4BFC-BCA8-A4BC15B73BFB}">
      <dsp:nvSpPr>
        <dsp:cNvPr id="0" name=""/>
        <dsp:cNvSpPr/>
      </dsp:nvSpPr>
      <dsp:spPr>
        <a:xfrm>
          <a:off x="43451039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43451039" y="12905512"/>
        <a:ext cx="2612176" cy="1352469"/>
      </dsp:txXfrm>
    </dsp:sp>
    <dsp:sp modelId="{0D958EF5-B2DB-4AFF-99EF-5C4776170CB8}">
      <dsp:nvSpPr>
        <dsp:cNvPr id="0" name=""/>
        <dsp:cNvSpPr/>
      </dsp:nvSpPr>
      <dsp:spPr>
        <a:xfrm>
          <a:off x="43973474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3973474" y="13957432"/>
        <a:ext cx="2350958" cy="450823"/>
      </dsp:txXfrm>
    </dsp:sp>
    <dsp:sp modelId="{87C9C881-1314-4D2C-BF7C-5202AE4E4426}">
      <dsp:nvSpPr>
        <dsp:cNvPr id="0" name=""/>
        <dsp:cNvSpPr/>
      </dsp:nvSpPr>
      <dsp:spPr>
        <a:xfrm>
          <a:off x="44169387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44169387" y="15039407"/>
        <a:ext cx="2612176" cy="1352469"/>
      </dsp:txXfrm>
    </dsp:sp>
    <dsp:sp modelId="{C4A0553B-13B4-4000-A25A-7139DA4417E9}">
      <dsp:nvSpPr>
        <dsp:cNvPr id="0" name=""/>
        <dsp:cNvSpPr/>
      </dsp:nvSpPr>
      <dsp:spPr>
        <a:xfrm>
          <a:off x="44691822" y="16091328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4691822" y="16091328"/>
        <a:ext cx="2350958" cy="450823"/>
      </dsp:txXfrm>
    </dsp:sp>
    <dsp:sp modelId="{85F309B3-8987-4B53-A021-C550FF846005}">
      <dsp:nvSpPr>
        <dsp:cNvPr id="0" name=""/>
        <dsp:cNvSpPr/>
      </dsp:nvSpPr>
      <dsp:spPr>
        <a:xfrm>
          <a:off x="44887736" y="1717330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4887736" y="17173303"/>
        <a:ext cx="2612176" cy="1352469"/>
      </dsp:txXfrm>
    </dsp:sp>
    <dsp:sp modelId="{E957A61A-F797-409A-8008-86A7766C8DCE}">
      <dsp:nvSpPr>
        <dsp:cNvPr id="0" name=""/>
        <dsp:cNvSpPr/>
      </dsp:nvSpPr>
      <dsp:spPr>
        <a:xfrm>
          <a:off x="45410171" y="1822522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410171" y="18225223"/>
        <a:ext cx="2350958" cy="450823"/>
      </dsp:txXfrm>
    </dsp:sp>
    <dsp:sp modelId="{9FDF4CF5-6144-4148-9BFC-1CF21004E327}">
      <dsp:nvSpPr>
        <dsp:cNvPr id="0" name=""/>
        <dsp:cNvSpPr/>
      </dsp:nvSpPr>
      <dsp:spPr>
        <a:xfrm>
          <a:off x="44887736" y="1930719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4887736" y="19307198"/>
        <a:ext cx="2612176" cy="1352469"/>
      </dsp:txXfrm>
    </dsp:sp>
    <dsp:sp modelId="{465B1563-AF1D-4548-BBD5-B06E681D3BC7}">
      <dsp:nvSpPr>
        <dsp:cNvPr id="0" name=""/>
        <dsp:cNvSpPr/>
      </dsp:nvSpPr>
      <dsp:spPr>
        <a:xfrm>
          <a:off x="45410171" y="20359119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410171" y="20359119"/>
        <a:ext cx="2350958" cy="450823"/>
      </dsp:txXfrm>
    </dsp:sp>
    <dsp:sp modelId="{4CC838E3-E5ED-4327-825E-CCB81AE848EA}">
      <dsp:nvSpPr>
        <dsp:cNvPr id="0" name=""/>
        <dsp:cNvSpPr/>
      </dsp:nvSpPr>
      <dsp:spPr>
        <a:xfrm>
          <a:off x="44169387" y="2144109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44169387" y="21441094"/>
        <a:ext cx="2612176" cy="1352469"/>
      </dsp:txXfrm>
    </dsp:sp>
    <dsp:sp modelId="{6CCF7568-05EA-49AC-9EF6-54FE5F421E03}">
      <dsp:nvSpPr>
        <dsp:cNvPr id="0" name=""/>
        <dsp:cNvSpPr/>
      </dsp:nvSpPr>
      <dsp:spPr>
        <a:xfrm>
          <a:off x="44691822" y="22493014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4691822" y="22493014"/>
        <a:ext cx="2350958" cy="450823"/>
      </dsp:txXfrm>
    </dsp:sp>
    <dsp:sp modelId="{9ADF87C4-419D-4CBF-ABB9-829BB0E3D5A4}">
      <dsp:nvSpPr>
        <dsp:cNvPr id="0" name=""/>
        <dsp:cNvSpPr/>
      </dsp:nvSpPr>
      <dsp:spPr>
        <a:xfrm>
          <a:off x="44887736" y="23574989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4887736" y="23574989"/>
        <a:ext cx="2612176" cy="1352469"/>
      </dsp:txXfrm>
    </dsp:sp>
    <dsp:sp modelId="{45FDA1AD-BB98-428F-ABC3-894103B30B63}">
      <dsp:nvSpPr>
        <dsp:cNvPr id="0" name=""/>
        <dsp:cNvSpPr/>
      </dsp:nvSpPr>
      <dsp:spPr>
        <a:xfrm>
          <a:off x="45410171" y="24626910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410171" y="24626910"/>
        <a:ext cx="2350958" cy="450823"/>
      </dsp:txXfrm>
    </dsp:sp>
    <dsp:sp modelId="{ED251EA9-340E-4975-BFFC-26AA1026B765}">
      <dsp:nvSpPr>
        <dsp:cNvPr id="0" name=""/>
        <dsp:cNvSpPr/>
      </dsp:nvSpPr>
      <dsp:spPr>
        <a:xfrm>
          <a:off x="44887736" y="2570888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4887736" y="25708885"/>
        <a:ext cx="2612176" cy="1352469"/>
      </dsp:txXfrm>
    </dsp:sp>
    <dsp:sp modelId="{A9CCB8E2-8870-47B4-B5A4-82DCBDD70296}">
      <dsp:nvSpPr>
        <dsp:cNvPr id="0" name=""/>
        <dsp:cNvSpPr/>
      </dsp:nvSpPr>
      <dsp:spPr>
        <a:xfrm>
          <a:off x="45410171" y="26760805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410171" y="26760805"/>
        <a:ext cx="2350958" cy="450823"/>
      </dsp:txXfrm>
    </dsp:sp>
    <dsp:sp modelId="{D573ECC9-0ECB-4F54-8BC9-9CAAE601108E}">
      <dsp:nvSpPr>
        <dsp:cNvPr id="0" name=""/>
        <dsp:cNvSpPr/>
      </dsp:nvSpPr>
      <dsp:spPr>
        <a:xfrm>
          <a:off x="47673933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47673933" y="12905512"/>
        <a:ext cx="2612176" cy="1352469"/>
      </dsp:txXfrm>
    </dsp:sp>
    <dsp:sp modelId="{D9747C3C-5D13-49FD-85B8-C57DEE2D8144}">
      <dsp:nvSpPr>
        <dsp:cNvPr id="0" name=""/>
        <dsp:cNvSpPr/>
      </dsp:nvSpPr>
      <dsp:spPr>
        <a:xfrm>
          <a:off x="48196368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8196368" y="13957432"/>
        <a:ext cx="2350958" cy="450823"/>
      </dsp:txXfrm>
    </dsp:sp>
    <dsp:sp modelId="{0EEBEDF4-3A27-4FAF-AF33-4C1B4560C4BE}">
      <dsp:nvSpPr>
        <dsp:cNvPr id="0" name=""/>
        <dsp:cNvSpPr/>
      </dsp:nvSpPr>
      <dsp:spPr>
        <a:xfrm>
          <a:off x="48392282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48392282" y="15039407"/>
        <a:ext cx="2612176" cy="1352469"/>
      </dsp:txXfrm>
    </dsp:sp>
    <dsp:sp modelId="{7B28CC73-0A6B-4150-B817-715A24886A27}">
      <dsp:nvSpPr>
        <dsp:cNvPr id="0" name=""/>
        <dsp:cNvSpPr/>
      </dsp:nvSpPr>
      <dsp:spPr>
        <a:xfrm>
          <a:off x="48914717" y="16091328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8914717" y="16091328"/>
        <a:ext cx="2350958" cy="450823"/>
      </dsp:txXfrm>
    </dsp:sp>
    <dsp:sp modelId="{32F36859-37C6-46DF-840D-28EC4EFD0CAA}">
      <dsp:nvSpPr>
        <dsp:cNvPr id="0" name=""/>
        <dsp:cNvSpPr/>
      </dsp:nvSpPr>
      <dsp:spPr>
        <a:xfrm>
          <a:off x="48392282" y="1717330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48392282" y="17173303"/>
        <a:ext cx="2612176" cy="1352469"/>
      </dsp:txXfrm>
    </dsp:sp>
    <dsp:sp modelId="{E70B3C6D-3F5A-48A6-9BF4-54717FC0CA3D}">
      <dsp:nvSpPr>
        <dsp:cNvPr id="0" name=""/>
        <dsp:cNvSpPr/>
      </dsp:nvSpPr>
      <dsp:spPr>
        <a:xfrm>
          <a:off x="48914717" y="1822522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8914717" y="18225223"/>
        <a:ext cx="2350958" cy="450823"/>
      </dsp:txXfrm>
    </dsp:sp>
    <dsp:sp modelId="{1B1029C0-9D97-41CB-9E65-F474CA0DFBAD}">
      <dsp:nvSpPr>
        <dsp:cNvPr id="0" name=""/>
        <dsp:cNvSpPr/>
      </dsp:nvSpPr>
      <dsp:spPr>
        <a:xfrm>
          <a:off x="51178479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51178479" y="12905512"/>
        <a:ext cx="2612176" cy="1352469"/>
      </dsp:txXfrm>
    </dsp:sp>
    <dsp:sp modelId="{FC5B8279-DFF6-4212-8585-4D0BADC340BD}">
      <dsp:nvSpPr>
        <dsp:cNvPr id="0" name=""/>
        <dsp:cNvSpPr/>
      </dsp:nvSpPr>
      <dsp:spPr>
        <a:xfrm>
          <a:off x="51700914" y="13846009"/>
          <a:ext cx="2350958" cy="67366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1700914" y="13846009"/>
        <a:ext cx="2350958" cy="673669"/>
      </dsp:txXfrm>
    </dsp:sp>
    <dsp:sp modelId="{98285D7D-5C7F-42B9-9232-BC6747856BD1}">
      <dsp:nvSpPr>
        <dsp:cNvPr id="0" name=""/>
        <dsp:cNvSpPr/>
      </dsp:nvSpPr>
      <dsp:spPr>
        <a:xfrm>
          <a:off x="62410465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410465" y="10771616"/>
        <a:ext cx="2612176" cy="1352469"/>
      </dsp:txXfrm>
    </dsp:sp>
    <dsp:sp modelId="{80A5C88E-D3BA-49DA-9AB9-A817CEE192FA}">
      <dsp:nvSpPr>
        <dsp:cNvPr id="0" name=""/>
        <dsp:cNvSpPr/>
      </dsp:nvSpPr>
      <dsp:spPr>
        <a:xfrm>
          <a:off x="62932900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62932900" y="11823537"/>
        <a:ext cx="2350958" cy="450823"/>
      </dsp:txXfrm>
    </dsp:sp>
    <dsp:sp modelId="{95AC08A8-54FD-4363-AF49-91B21DAB43C9}">
      <dsp:nvSpPr>
        <dsp:cNvPr id="0" name=""/>
        <dsp:cNvSpPr/>
      </dsp:nvSpPr>
      <dsp:spPr>
        <a:xfrm>
          <a:off x="54683025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54683025" y="12905512"/>
        <a:ext cx="2612176" cy="1352469"/>
      </dsp:txXfrm>
    </dsp:sp>
    <dsp:sp modelId="{91EBD28A-7C88-4863-BE74-B4259C808A88}">
      <dsp:nvSpPr>
        <dsp:cNvPr id="0" name=""/>
        <dsp:cNvSpPr/>
      </dsp:nvSpPr>
      <dsp:spPr>
        <a:xfrm>
          <a:off x="55205460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5205460" y="13957432"/>
        <a:ext cx="2350958" cy="450823"/>
      </dsp:txXfrm>
    </dsp:sp>
    <dsp:sp modelId="{5E191513-04F1-4B7B-80E2-FDEEA7B6968F}">
      <dsp:nvSpPr>
        <dsp:cNvPr id="0" name=""/>
        <dsp:cNvSpPr/>
      </dsp:nvSpPr>
      <dsp:spPr>
        <a:xfrm>
          <a:off x="55401373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55401373" y="15039407"/>
        <a:ext cx="2612176" cy="1352469"/>
      </dsp:txXfrm>
    </dsp:sp>
    <dsp:sp modelId="{7AAD1537-7864-4734-AAAC-5F172CB7B4F1}">
      <dsp:nvSpPr>
        <dsp:cNvPr id="0" name=""/>
        <dsp:cNvSpPr/>
      </dsp:nvSpPr>
      <dsp:spPr>
        <a:xfrm>
          <a:off x="55923809" y="16091328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5923809" y="16091328"/>
        <a:ext cx="2350958" cy="450823"/>
      </dsp:txXfrm>
    </dsp:sp>
    <dsp:sp modelId="{CFABB3AA-67FC-48B7-9473-268ED5608B56}">
      <dsp:nvSpPr>
        <dsp:cNvPr id="0" name=""/>
        <dsp:cNvSpPr/>
      </dsp:nvSpPr>
      <dsp:spPr>
        <a:xfrm>
          <a:off x="55401373" y="1717330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55401373" y="17173303"/>
        <a:ext cx="2612176" cy="1352469"/>
      </dsp:txXfrm>
    </dsp:sp>
    <dsp:sp modelId="{BC0A14D1-8A2E-4C03-8BBC-3E27FE098092}">
      <dsp:nvSpPr>
        <dsp:cNvPr id="0" name=""/>
        <dsp:cNvSpPr/>
      </dsp:nvSpPr>
      <dsp:spPr>
        <a:xfrm>
          <a:off x="55923809" y="1822522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5923809" y="18225223"/>
        <a:ext cx="2350958" cy="450823"/>
      </dsp:txXfrm>
    </dsp:sp>
    <dsp:sp modelId="{2D857FF1-01C8-421A-877F-E40425EE8B82}">
      <dsp:nvSpPr>
        <dsp:cNvPr id="0" name=""/>
        <dsp:cNvSpPr/>
      </dsp:nvSpPr>
      <dsp:spPr>
        <a:xfrm>
          <a:off x="58187571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58187571" y="12905512"/>
        <a:ext cx="2612176" cy="1352469"/>
      </dsp:txXfrm>
    </dsp:sp>
    <dsp:sp modelId="{E3492B8B-603E-4F94-B7E1-2B9C482870D8}">
      <dsp:nvSpPr>
        <dsp:cNvPr id="0" name=""/>
        <dsp:cNvSpPr/>
      </dsp:nvSpPr>
      <dsp:spPr>
        <a:xfrm>
          <a:off x="58710006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8710006" y="13957432"/>
        <a:ext cx="2350958" cy="450823"/>
      </dsp:txXfrm>
    </dsp:sp>
    <dsp:sp modelId="{42747BC8-927D-49BC-BA74-53FEBA5025B7}">
      <dsp:nvSpPr>
        <dsp:cNvPr id="0" name=""/>
        <dsp:cNvSpPr/>
      </dsp:nvSpPr>
      <dsp:spPr>
        <a:xfrm>
          <a:off x="58905919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58905919" y="15039407"/>
        <a:ext cx="2612176" cy="1352469"/>
      </dsp:txXfrm>
    </dsp:sp>
    <dsp:sp modelId="{CCF8B52D-949A-4EF1-8B49-2BB433B7DA46}">
      <dsp:nvSpPr>
        <dsp:cNvPr id="0" name=""/>
        <dsp:cNvSpPr/>
      </dsp:nvSpPr>
      <dsp:spPr>
        <a:xfrm>
          <a:off x="59428354" y="16091328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9428354" y="16091328"/>
        <a:ext cx="2350958" cy="450823"/>
      </dsp:txXfrm>
    </dsp:sp>
    <dsp:sp modelId="{1FF4CEF8-D6F0-4E75-BFB0-AB935866C25D}">
      <dsp:nvSpPr>
        <dsp:cNvPr id="0" name=""/>
        <dsp:cNvSpPr/>
      </dsp:nvSpPr>
      <dsp:spPr>
        <a:xfrm>
          <a:off x="58930839" y="1721068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58930839" y="17210685"/>
        <a:ext cx="2612176" cy="1352469"/>
      </dsp:txXfrm>
    </dsp:sp>
    <dsp:sp modelId="{1D00785A-07AE-4B7B-94CA-385CFE057FF5}">
      <dsp:nvSpPr>
        <dsp:cNvPr id="0" name=""/>
        <dsp:cNvSpPr/>
      </dsp:nvSpPr>
      <dsp:spPr>
        <a:xfrm>
          <a:off x="59428354" y="1822522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9428354" y="18225223"/>
        <a:ext cx="2350958" cy="450823"/>
      </dsp:txXfrm>
    </dsp:sp>
    <dsp:sp modelId="{8AAEE26F-3A61-4145-BCCF-77C8F8CB054D}">
      <dsp:nvSpPr>
        <dsp:cNvPr id="0" name=""/>
        <dsp:cNvSpPr/>
      </dsp:nvSpPr>
      <dsp:spPr>
        <a:xfrm>
          <a:off x="58905919" y="1930719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58905919" y="19307198"/>
        <a:ext cx="2612176" cy="1352469"/>
      </dsp:txXfrm>
    </dsp:sp>
    <dsp:sp modelId="{959E031B-98C6-48BC-B4E3-6137E216BA36}">
      <dsp:nvSpPr>
        <dsp:cNvPr id="0" name=""/>
        <dsp:cNvSpPr/>
      </dsp:nvSpPr>
      <dsp:spPr>
        <a:xfrm>
          <a:off x="59464559" y="2037118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9464559" y="20371187"/>
        <a:ext cx="2350958" cy="450823"/>
      </dsp:txXfrm>
    </dsp:sp>
    <dsp:sp modelId="{304B6CFC-B609-4145-AE31-9D7D008CFB26}">
      <dsp:nvSpPr>
        <dsp:cNvPr id="0" name=""/>
        <dsp:cNvSpPr/>
      </dsp:nvSpPr>
      <dsp:spPr>
        <a:xfrm>
          <a:off x="59624268" y="2144109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59624268" y="21441094"/>
        <a:ext cx="2612176" cy="1352469"/>
      </dsp:txXfrm>
    </dsp:sp>
    <dsp:sp modelId="{B98FD245-F515-4CD8-8013-D31CAE658660}">
      <dsp:nvSpPr>
        <dsp:cNvPr id="0" name=""/>
        <dsp:cNvSpPr/>
      </dsp:nvSpPr>
      <dsp:spPr>
        <a:xfrm>
          <a:off x="60146703" y="22493014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0146703" y="22493014"/>
        <a:ext cx="2350958" cy="450823"/>
      </dsp:txXfrm>
    </dsp:sp>
    <dsp:sp modelId="{A9457B7F-5B58-48D8-8564-4F701263A725}">
      <dsp:nvSpPr>
        <dsp:cNvPr id="0" name=""/>
        <dsp:cNvSpPr/>
      </dsp:nvSpPr>
      <dsp:spPr>
        <a:xfrm>
          <a:off x="59624268" y="23574989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59624268" y="23574989"/>
        <a:ext cx="2612176" cy="1352469"/>
      </dsp:txXfrm>
    </dsp:sp>
    <dsp:sp modelId="{FEA15621-BA7F-4A5C-8B15-5313A64BB976}">
      <dsp:nvSpPr>
        <dsp:cNvPr id="0" name=""/>
        <dsp:cNvSpPr/>
      </dsp:nvSpPr>
      <dsp:spPr>
        <a:xfrm>
          <a:off x="60146703" y="24626910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0146703" y="24626910"/>
        <a:ext cx="2350958" cy="450823"/>
      </dsp:txXfrm>
    </dsp:sp>
    <dsp:sp modelId="{8534382D-585A-4B82-973A-E994C62F60E9}">
      <dsp:nvSpPr>
        <dsp:cNvPr id="0" name=""/>
        <dsp:cNvSpPr/>
      </dsp:nvSpPr>
      <dsp:spPr>
        <a:xfrm>
          <a:off x="59624268" y="2570888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59624268" y="25708885"/>
        <a:ext cx="2612176" cy="1352469"/>
      </dsp:txXfrm>
    </dsp:sp>
    <dsp:sp modelId="{07790122-6ECD-4306-BCCB-28DA72D7F0E7}">
      <dsp:nvSpPr>
        <dsp:cNvPr id="0" name=""/>
        <dsp:cNvSpPr/>
      </dsp:nvSpPr>
      <dsp:spPr>
        <a:xfrm>
          <a:off x="60146703" y="26760805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0146703" y="26760805"/>
        <a:ext cx="2350958" cy="450823"/>
      </dsp:txXfrm>
    </dsp:sp>
    <dsp:sp modelId="{E93CAFE7-8EE1-47D3-BADE-DC4C5A576688}">
      <dsp:nvSpPr>
        <dsp:cNvPr id="0" name=""/>
        <dsp:cNvSpPr/>
      </dsp:nvSpPr>
      <dsp:spPr>
        <a:xfrm>
          <a:off x="59624268" y="27842781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59624268" y="27842781"/>
        <a:ext cx="2612176" cy="1352469"/>
      </dsp:txXfrm>
    </dsp:sp>
    <dsp:sp modelId="{58A45C61-B2F8-4FFF-A056-C05EEE4D3DD6}">
      <dsp:nvSpPr>
        <dsp:cNvPr id="0" name=""/>
        <dsp:cNvSpPr/>
      </dsp:nvSpPr>
      <dsp:spPr>
        <a:xfrm>
          <a:off x="60146703" y="28894701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0146703" y="28894701"/>
        <a:ext cx="2350958" cy="450823"/>
      </dsp:txXfrm>
    </dsp:sp>
    <dsp:sp modelId="{20A835AC-7C2E-41E2-B5C1-F25FB61EE00F}">
      <dsp:nvSpPr>
        <dsp:cNvPr id="0" name=""/>
        <dsp:cNvSpPr/>
      </dsp:nvSpPr>
      <dsp:spPr>
        <a:xfrm>
          <a:off x="58905919" y="2997667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58905919" y="29976676"/>
        <a:ext cx="2612176" cy="1352469"/>
      </dsp:txXfrm>
    </dsp:sp>
    <dsp:sp modelId="{E0C00CEB-9DDE-4904-95EF-6A465D0BFB49}">
      <dsp:nvSpPr>
        <dsp:cNvPr id="0" name=""/>
        <dsp:cNvSpPr/>
      </dsp:nvSpPr>
      <dsp:spPr>
        <a:xfrm>
          <a:off x="59428354" y="31028596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9428354" y="31028596"/>
        <a:ext cx="2350958" cy="450823"/>
      </dsp:txXfrm>
    </dsp:sp>
    <dsp:sp modelId="{9B7DB5C4-AA57-4E59-8186-F309EF905E2E}">
      <dsp:nvSpPr>
        <dsp:cNvPr id="0" name=""/>
        <dsp:cNvSpPr/>
      </dsp:nvSpPr>
      <dsp:spPr>
        <a:xfrm>
          <a:off x="59624268" y="3211057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59624268" y="32110572"/>
        <a:ext cx="2612176" cy="1352469"/>
      </dsp:txXfrm>
    </dsp:sp>
    <dsp:sp modelId="{2B2748D4-5767-4D90-9121-7860324BCF75}">
      <dsp:nvSpPr>
        <dsp:cNvPr id="0" name=""/>
        <dsp:cNvSpPr/>
      </dsp:nvSpPr>
      <dsp:spPr>
        <a:xfrm>
          <a:off x="60146703" y="3316249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0146703" y="33162492"/>
        <a:ext cx="2350958" cy="450823"/>
      </dsp:txXfrm>
    </dsp:sp>
    <dsp:sp modelId="{19794677-9041-49D1-8BA5-B1A9000C3F6D}">
      <dsp:nvSpPr>
        <dsp:cNvPr id="0" name=""/>
        <dsp:cNvSpPr/>
      </dsp:nvSpPr>
      <dsp:spPr>
        <a:xfrm>
          <a:off x="59624268" y="3424446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59624268" y="34244467"/>
        <a:ext cx="2612176" cy="1352469"/>
      </dsp:txXfrm>
    </dsp:sp>
    <dsp:sp modelId="{878C78FB-1A1B-4F84-BB49-02B30CC2A21C}">
      <dsp:nvSpPr>
        <dsp:cNvPr id="0" name=""/>
        <dsp:cNvSpPr/>
      </dsp:nvSpPr>
      <dsp:spPr>
        <a:xfrm>
          <a:off x="60146703" y="3529638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0146703" y="35296387"/>
        <a:ext cx="2350958" cy="450823"/>
      </dsp:txXfrm>
    </dsp:sp>
    <dsp:sp modelId="{769E54F4-7859-4697-80D0-4D9397E737B9}">
      <dsp:nvSpPr>
        <dsp:cNvPr id="0" name=""/>
        <dsp:cNvSpPr/>
      </dsp:nvSpPr>
      <dsp:spPr>
        <a:xfrm>
          <a:off x="62410465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62410465" y="12905512"/>
        <a:ext cx="2612176" cy="1352469"/>
      </dsp:txXfrm>
    </dsp:sp>
    <dsp:sp modelId="{FF555816-6D81-4B31-9660-D4A4DDB03BE1}">
      <dsp:nvSpPr>
        <dsp:cNvPr id="0" name=""/>
        <dsp:cNvSpPr/>
      </dsp:nvSpPr>
      <dsp:spPr>
        <a:xfrm>
          <a:off x="62932900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2932900" y="13957432"/>
        <a:ext cx="2350958" cy="450823"/>
      </dsp:txXfrm>
    </dsp:sp>
    <dsp:sp modelId="{62375847-D6F0-4E03-A0E3-877F6E41BB09}">
      <dsp:nvSpPr>
        <dsp:cNvPr id="0" name=""/>
        <dsp:cNvSpPr/>
      </dsp:nvSpPr>
      <dsp:spPr>
        <a:xfrm>
          <a:off x="63128813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63128813" y="15039407"/>
        <a:ext cx="2612176" cy="1352469"/>
      </dsp:txXfrm>
    </dsp:sp>
    <dsp:sp modelId="{310D38A2-5BA0-42D0-983F-1DCA20BCF1C1}">
      <dsp:nvSpPr>
        <dsp:cNvPr id="0" name=""/>
        <dsp:cNvSpPr/>
      </dsp:nvSpPr>
      <dsp:spPr>
        <a:xfrm>
          <a:off x="63651249" y="16091328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3651249" y="16091328"/>
        <a:ext cx="2350958" cy="450823"/>
      </dsp:txXfrm>
    </dsp:sp>
    <dsp:sp modelId="{95439A14-E69B-4C93-BD62-1A60017486C6}">
      <dsp:nvSpPr>
        <dsp:cNvPr id="0" name=""/>
        <dsp:cNvSpPr/>
      </dsp:nvSpPr>
      <dsp:spPr>
        <a:xfrm>
          <a:off x="63847162" y="1717330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3847162" y="17173303"/>
        <a:ext cx="2612176" cy="1352469"/>
      </dsp:txXfrm>
    </dsp:sp>
    <dsp:sp modelId="{42E37A9B-A2D5-4DEE-B6A2-27C9D6AD043F}">
      <dsp:nvSpPr>
        <dsp:cNvPr id="0" name=""/>
        <dsp:cNvSpPr/>
      </dsp:nvSpPr>
      <dsp:spPr>
        <a:xfrm>
          <a:off x="64369597" y="1822522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369597" y="18225223"/>
        <a:ext cx="2350958" cy="450823"/>
      </dsp:txXfrm>
    </dsp:sp>
    <dsp:sp modelId="{7615869C-EDED-449A-94ED-D94F7F913008}">
      <dsp:nvSpPr>
        <dsp:cNvPr id="0" name=""/>
        <dsp:cNvSpPr/>
      </dsp:nvSpPr>
      <dsp:spPr>
        <a:xfrm>
          <a:off x="63847162" y="1930719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3847162" y="19307198"/>
        <a:ext cx="2612176" cy="1352469"/>
      </dsp:txXfrm>
    </dsp:sp>
    <dsp:sp modelId="{A57F2CB0-F034-498A-8735-FF973879E3F4}">
      <dsp:nvSpPr>
        <dsp:cNvPr id="0" name=""/>
        <dsp:cNvSpPr/>
      </dsp:nvSpPr>
      <dsp:spPr>
        <a:xfrm>
          <a:off x="64369597" y="20359119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369597" y="20359119"/>
        <a:ext cx="2350958" cy="450823"/>
      </dsp:txXfrm>
    </dsp:sp>
    <dsp:sp modelId="{3E2B55CC-11F4-4E0A-BFB6-4A4639735A9A}">
      <dsp:nvSpPr>
        <dsp:cNvPr id="0" name=""/>
        <dsp:cNvSpPr/>
      </dsp:nvSpPr>
      <dsp:spPr>
        <a:xfrm>
          <a:off x="63847162" y="2144109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3847162" y="21441094"/>
        <a:ext cx="2612176" cy="1352469"/>
      </dsp:txXfrm>
    </dsp:sp>
    <dsp:sp modelId="{FFAA85A1-A146-410A-B7C9-3FBD6E59FC58}">
      <dsp:nvSpPr>
        <dsp:cNvPr id="0" name=""/>
        <dsp:cNvSpPr/>
      </dsp:nvSpPr>
      <dsp:spPr>
        <a:xfrm>
          <a:off x="64369597" y="22493014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369597" y="22493014"/>
        <a:ext cx="2350958" cy="450823"/>
      </dsp:txXfrm>
    </dsp:sp>
    <dsp:sp modelId="{57D8B880-1212-40E4-8AC3-DBBC37F58179}">
      <dsp:nvSpPr>
        <dsp:cNvPr id="0" name=""/>
        <dsp:cNvSpPr/>
      </dsp:nvSpPr>
      <dsp:spPr>
        <a:xfrm>
          <a:off x="63847162" y="23574989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3847162" y="23574989"/>
        <a:ext cx="2612176" cy="1352469"/>
      </dsp:txXfrm>
    </dsp:sp>
    <dsp:sp modelId="{811D1EC0-9523-4FCE-99AE-B904ECC80B93}">
      <dsp:nvSpPr>
        <dsp:cNvPr id="0" name=""/>
        <dsp:cNvSpPr/>
      </dsp:nvSpPr>
      <dsp:spPr>
        <a:xfrm>
          <a:off x="64369597" y="24626910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369597" y="24626910"/>
        <a:ext cx="2350958" cy="450823"/>
      </dsp:txXfrm>
    </dsp:sp>
    <dsp:sp modelId="{9A29D4B9-B644-49C5-AB0D-DBBC5345C463}">
      <dsp:nvSpPr>
        <dsp:cNvPr id="0" name=""/>
        <dsp:cNvSpPr/>
      </dsp:nvSpPr>
      <dsp:spPr>
        <a:xfrm>
          <a:off x="63128813" y="2570888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63128813" y="25708885"/>
        <a:ext cx="2612176" cy="1352469"/>
      </dsp:txXfrm>
    </dsp:sp>
    <dsp:sp modelId="{CE444A4F-01B0-4DA7-B120-0941104A6B2E}">
      <dsp:nvSpPr>
        <dsp:cNvPr id="0" name=""/>
        <dsp:cNvSpPr/>
      </dsp:nvSpPr>
      <dsp:spPr>
        <a:xfrm>
          <a:off x="63651249" y="26760805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3651249" y="26760805"/>
        <a:ext cx="2350958" cy="450823"/>
      </dsp:txXfrm>
    </dsp:sp>
    <dsp:sp modelId="{061AEF7D-2A5B-4A84-AD5F-443EF03E708E}">
      <dsp:nvSpPr>
        <dsp:cNvPr id="0" name=""/>
        <dsp:cNvSpPr/>
      </dsp:nvSpPr>
      <dsp:spPr>
        <a:xfrm>
          <a:off x="63847162" y="27842781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3847162" y="27842781"/>
        <a:ext cx="2612176" cy="1352469"/>
      </dsp:txXfrm>
    </dsp:sp>
    <dsp:sp modelId="{BD640EE7-347B-4461-8E31-6CF2431107A4}">
      <dsp:nvSpPr>
        <dsp:cNvPr id="0" name=""/>
        <dsp:cNvSpPr/>
      </dsp:nvSpPr>
      <dsp:spPr>
        <a:xfrm>
          <a:off x="64369597" y="28894701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369597" y="28894701"/>
        <a:ext cx="2350958" cy="450823"/>
      </dsp:txXfrm>
    </dsp:sp>
    <dsp:sp modelId="{0EF16F2F-8D62-4D1D-BC2C-1DD9EDEF98AB}">
      <dsp:nvSpPr>
        <dsp:cNvPr id="0" name=""/>
        <dsp:cNvSpPr/>
      </dsp:nvSpPr>
      <dsp:spPr>
        <a:xfrm>
          <a:off x="63847162" y="2997667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3847162" y="29976676"/>
        <a:ext cx="2612176" cy="1352469"/>
      </dsp:txXfrm>
    </dsp:sp>
    <dsp:sp modelId="{00F8D2B9-18A0-4F3A-BEA2-0336E89BFC28}">
      <dsp:nvSpPr>
        <dsp:cNvPr id="0" name=""/>
        <dsp:cNvSpPr/>
      </dsp:nvSpPr>
      <dsp:spPr>
        <a:xfrm>
          <a:off x="64369597" y="31028596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369597" y="31028596"/>
        <a:ext cx="2350958" cy="450823"/>
      </dsp:txXfrm>
    </dsp:sp>
    <dsp:sp modelId="{6A05E9E1-1B63-41B9-8FED-0C17542C91F4}">
      <dsp:nvSpPr>
        <dsp:cNvPr id="0" name=""/>
        <dsp:cNvSpPr/>
      </dsp:nvSpPr>
      <dsp:spPr>
        <a:xfrm>
          <a:off x="63847162" y="3211057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3847162" y="32110572"/>
        <a:ext cx="2612176" cy="1352469"/>
      </dsp:txXfrm>
    </dsp:sp>
    <dsp:sp modelId="{36F550EE-BC0A-471E-8ED6-0795BCF119BD}">
      <dsp:nvSpPr>
        <dsp:cNvPr id="0" name=""/>
        <dsp:cNvSpPr/>
      </dsp:nvSpPr>
      <dsp:spPr>
        <a:xfrm>
          <a:off x="64369597" y="3316249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369597" y="33162492"/>
        <a:ext cx="2350958" cy="450823"/>
      </dsp:txXfrm>
    </dsp:sp>
    <dsp:sp modelId="{FEF558D4-18B5-4E31-A1D0-9B3B8DA754A8}">
      <dsp:nvSpPr>
        <dsp:cNvPr id="0" name=""/>
        <dsp:cNvSpPr/>
      </dsp:nvSpPr>
      <dsp:spPr>
        <a:xfrm>
          <a:off x="63847162" y="3424446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3847162" y="34244467"/>
        <a:ext cx="2612176" cy="1352469"/>
      </dsp:txXfrm>
    </dsp:sp>
    <dsp:sp modelId="{4858DCEA-45C8-4EB1-A480-7A80D9F92360}">
      <dsp:nvSpPr>
        <dsp:cNvPr id="0" name=""/>
        <dsp:cNvSpPr/>
      </dsp:nvSpPr>
      <dsp:spPr>
        <a:xfrm>
          <a:off x="64369597" y="3529638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369597" y="35296387"/>
        <a:ext cx="2350958" cy="450823"/>
      </dsp:txXfrm>
    </dsp:sp>
    <dsp:sp modelId="{B19F1DC4-3E9B-4E5C-8B3B-20445DF73A49}">
      <dsp:nvSpPr>
        <dsp:cNvPr id="0" name=""/>
        <dsp:cNvSpPr/>
      </dsp:nvSpPr>
      <dsp:spPr>
        <a:xfrm>
          <a:off x="66633359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66633359" y="12905512"/>
        <a:ext cx="2612176" cy="1352469"/>
      </dsp:txXfrm>
    </dsp:sp>
    <dsp:sp modelId="{2AF9C93B-C221-4290-87F0-EA96222A339C}">
      <dsp:nvSpPr>
        <dsp:cNvPr id="0" name=""/>
        <dsp:cNvSpPr/>
      </dsp:nvSpPr>
      <dsp:spPr>
        <a:xfrm>
          <a:off x="67155795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7155795" y="13957432"/>
        <a:ext cx="2350958" cy="450823"/>
      </dsp:txXfrm>
    </dsp:sp>
    <dsp:sp modelId="{BD655918-D87A-4173-8B5E-47C739316FC6}">
      <dsp:nvSpPr>
        <dsp:cNvPr id="0" name=""/>
        <dsp:cNvSpPr/>
      </dsp:nvSpPr>
      <dsp:spPr>
        <a:xfrm>
          <a:off x="67351708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67351708" y="15039407"/>
        <a:ext cx="2612176" cy="1352469"/>
      </dsp:txXfrm>
    </dsp:sp>
    <dsp:sp modelId="{BA80C600-0BE6-455D-8D42-91F4462FDC80}">
      <dsp:nvSpPr>
        <dsp:cNvPr id="0" name=""/>
        <dsp:cNvSpPr/>
      </dsp:nvSpPr>
      <dsp:spPr>
        <a:xfrm>
          <a:off x="67874143" y="16091328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7874143" y="16091328"/>
        <a:ext cx="2350958" cy="450823"/>
      </dsp:txXfrm>
    </dsp:sp>
    <dsp:sp modelId="{532A08C5-3FAC-4D7F-A3D0-CB9E806A3D08}">
      <dsp:nvSpPr>
        <dsp:cNvPr id="0" name=""/>
        <dsp:cNvSpPr/>
      </dsp:nvSpPr>
      <dsp:spPr>
        <a:xfrm>
          <a:off x="67351708" y="1717330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67351708" y="17173303"/>
        <a:ext cx="2612176" cy="1352469"/>
      </dsp:txXfrm>
    </dsp:sp>
    <dsp:sp modelId="{F0D4C185-9522-4720-826E-87F19FD5873E}">
      <dsp:nvSpPr>
        <dsp:cNvPr id="0" name=""/>
        <dsp:cNvSpPr/>
      </dsp:nvSpPr>
      <dsp:spPr>
        <a:xfrm>
          <a:off x="67874143" y="1822522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7874143" y="18225223"/>
        <a:ext cx="2350958" cy="450823"/>
      </dsp:txXfrm>
    </dsp:sp>
    <dsp:sp modelId="{C9C5DAFB-BD98-476C-BCEC-F5F34EB0A301}">
      <dsp:nvSpPr>
        <dsp:cNvPr id="0" name=""/>
        <dsp:cNvSpPr/>
      </dsp:nvSpPr>
      <dsp:spPr>
        <a:xfrm>
          <a:off x="70137905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70137905" y="12905512"/>
        <a:ext cx="2612176" cy="1352469"/>
      </dsp:txXfrm>
    </dsp:sp>
    <dsp:sp modelId="{62B16BE3-9B2E-4B06-8632-C70E02E9BEEF}">
      <dsp:nvSpPr>
        <dsp:cNvPr id="0" name=""/>
        <dsp:cNvSpPr/>
      </dsp:nvSpPr>
      <dsp:spPr>
        <a:xfrm>
          <a:off x="70660340" y="13846007"/>
          <a:ext cx="2350958" cy="67367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0660340" y="13846007"/>
        <a:ext cx="2350958" cy="673673"/>
      </dsp:txXfrm>
    </dsp:sp>
    <dsp:sp modelId="{D6A0A905-D890-4D81-948D-BC5F26958330}">
      <dsp:nvSpPr>
        <dsp:cNvPr id="0" name=""/>
        <dsp:cNvSpPr/>
      </dsp:nvSpPr>
      <dsp:spPr>
        <a:xfrm>
          <a:off x="78180922" y="864199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8180922" y="8641994"/>
        <a:ext cx="2612176" cy="1352469"/>
      </dsp:txXfrm>
    </dsp:sp>
    <dsp:sp modelId="{76D7A16F-659E-43BD-BCDD-87259C2807A4}">
      <dsp:nvSpPr>
        <dsp:cNvPr id="0" name=""/>
        <dsp:cNvSpPr/>
      </dsp:nvSpPr>
      <dsp:spPr>
        <a:xfrm>
          <a:off x="78703357" y="9689641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78703357" y="9689641"/>
        <a:ext cx="2350958" cy="450823"/>
      </dsp:txXfrm>
    </dsp:sp>
    <dsp:sp modelId="{0A916C6B-618A-49CC-B3F5-4DD796ED9180}">
      <dsp:nvSpPr>
        <dsp:cNvPr id="0" name=""/>
        <dsp:cNvSpPr/>
      </dsp:nvSpPr>
      <dsp:spPr>
        <a:xfrm>
          <a:off x="72924103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sp:txBody>
      <dsp:txXfrm>
        <a:off x="72924103" y="10771616"/>
        <a:ext cx="2612176" cy="1352469"/>
      </dsp:txXfrm>
    </dsp:sp>
    <dsp:sp modelId="{5EC70F02-DAF3-4AC0-B591-5B97430F324E}">
      <dsp:nvSpPr>
        <dsp:cNvPr id="0" name=""/>
        <dsp:cNvSpPr/>
      </dsp:nvSpPr>
      <dsp:spPr>
        <a:xfrm>
          <a:off x="73446538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3446538" y="11823537"/>
        <a:ext cx="2350958" cy="450823"/>
      </dsp:txXfrm>
    </dsp:sp>
    <dsp:sp modelId="{34C0B6A1-2380-49BF-A123-618EF1BE8E74}">
      <dsp:nvSpPr>
        <dsp:cNvPr id="0" name=""/>
        <dsp:cNvSpPr/>
      </dsp:nvSpPr>
      <dsp:spPr>
        <a:xfrm>
          <a:off x="73642451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sp:txBody>
      <dsp:txXfrm>
        <a:off x="73642451" y="12905512"/>
        <a:ext cx="2612176" cy="1352469"/>
      </dsp:txXfrm>
    </dsp:sp>
    <dsp:sp modelId="{06F20197-D5BB-418B-A42B-FC4B2CB7B7D1}">
      <dsp:nvSpPr>
        <dsp:cNvPr id="0" name=""/>
        <dsp:cNvSpPr/>
      </dsp:nvSpPr>
      <dsp:spPr>
        <a:xfrm>
          <a:off x="74164886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4164886" y="13957432"/>
        <a:ext cx="2350958" cy="450823"/>
      </dsp:txXfrm>
    </dsp:sp>
    <dsp:sp modelId="{8A498C28-FF50-470A-87CC-125C8EF221C0}">
      <dsp:nvSpPr>
        <dsp:cNvPr id="0" name=""/>
        <dsp:cNvSpPr/>
      </dsp:nvSpPr>
      <dsp:spPr>
        <a:xfrm>
          <a:off x="73642451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3642451" y="15039407"/>
        <a:ext cx="2612176" cy="1352469"/>
      </dsp:txXfrm>
    </dsp:sp>
    <dsp:sp modelId="{347CACBF-7D41-4EA5-9885-564BD3633270}">
      <dsp:nvSpPr>
        <dsp:cNvPr id="0" name=""/>
        <dsp:cNvSpPr/>
      </dsp:nvSpPr>
      <dsp:spPr>
        <a:xfrm>
          <a:off x="74164886" y="16030816"/>
          <a:ext cx="2350958" cy="57184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sp:txBody>
      <dsp:txXfrm>
        <a:off x="74164886" y="16030816"/>
        <a:ext cx="2350958" cy="571846"/>
      </dsp:txXfrm>
    </dsp:sp>
    <dsp:sp modelId="{E402FE37-A70E-4F53-839C-213112B81F07}">
      <dsp:nvSpPr>
        <dsp:cNvPr id="0" name=""/>
        <dsp:cNvSpPr/>
      </dsp:nvSpPr>
      <dsp:spPr>
        <a:xfrm>
          <a:off x="73642451" y="17233815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3642451" y="17233815"/>
        <a:ext cx="2612176" cy="1352469"/>
      </dsp:txXfrm>
    </dsp:sp>
    <dsp:sp modelId="{09E4488E-8EB1-40F6-8457-704DC4EDDBB5}">
      <dsp:nvSpPr>
        <dsp:cNvPr id="0" name=""/>
        <dsp:cNvSpPr/>
      </dsp:nvSpPr>
      <dsp:spPr>
        <a:xfrm>
          <a:off x="74164886" y="18285735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4164886" y="18285735"/>
        <a:ext cx="2350958" cy="450823"/>
      </dsp:txXfrm>
    </dsp:sp>
    <dsp:sp modelId="{EE9DEA57-28D7-4B9B-92BB-294DBCAB6AAA}">
      <dsp:nvSpPr>
        <dsp:cNvPr id="0" name=""/>
        <dsp:cNvSpPr/>
      </dsp:nvSpPr>
      <dsp:spPr>
        <a:xfrm>
          <a:off x="76428649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sp:txBody>
      <dsp:txXfrm>
        <a:off x="76428649" y="10771616"/>
        <a:ext cx="2612176" cy="1352469"/>
      </dsp:txXfrm>
    </dsp:sp>
    <dsp:sp modelId="{CBA51EEE-C0D0-4E5A-A9D5-B49C4E0D9078}">
      <dsp:nvSpPr>
        <dsp:cNvPr id="0" name=""/>
        <dsp:cNvSpPr/>
      </dsp:nvSpPr>
      <dsp:spPr>
        <a:xfrm>
          <a:off x="76951084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951084" y="11823537"/>
        <a:ext cx="2350958" cy="450823"/>
      </dsp:txXfrm>
    </dsp:sp>
    <dsp:sp modelId="{7BAA0E41-6F49-4D6E-926F-FA478B3ADB88}">
      <dsp:nvSpPr>
        <dsp:cNvPr id="0" name=""/>
        <dsp:cNvSpPr/>
      </dsp:nvSpPr>
      <dsp:spPr>
        <a:xfrm>
          <a:off x="77146997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sp:txBody>
      <dsp:txXfrm>
        <a:off x="77146997" y="12905512"/>
        <a:ext cx="2612176" cy="1352469"/>
      </dsp:txXfrm>
    </dsp:sp>
    <dsp:sp modelId="{DBD52538-8436-4ECA-9A03-98CAC1DA0AB1}">
      <dsp:nvSpPr>
        <dsp:cNvPr id="0" name=""/>
        <dsp:cNvSpPr/>
      </dsp:nvSpPr>
      <dsp:spPr>
        <a:xfrm>
          <a:off x="77669432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7669432" y="13957432"/>
        <a:ext cx="2350958" cy="450823"/>
      </dsp:txXfrm>
    </dsp:sp>
    <dsp:sp modelId="{534701B2-77AE-4CA0-8281-A5FA753151DA}">
      <dsp:nvSpPr>
        <dsp:cNvPr id="0" name=""/>
        <dsp:cNvSpPr/>
      </dsp:nvSpPr>
      <dsp:spPr>
        <a:xfrm>
          <a:off x="77146997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sp:txBody>
      <dsp:txXfrm>
        <a:off x="77146997" y="15039407"/>
        <a:ext cx="2612176" cy="1352469"/>
      </dsp:txXfrm>
    </dsp:sp>
    <dsp:sp modelId="{7472D7C8-CB6B-4507-8174-7482F0C6F11E}">
      <dsp:nvSpPr>
        <dsp:cNvPr id="0" name=""/>
        <dsp:cNvSpPr/>
      </dsp:nvSpPr>
      <dsp:spPr>
        <a:xfrm>
          <a:off x="77669432" y="16091328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7669432" y="16091328"/>
        <a:ext cx="2350958" cy="450823"/>
      </dsp:txXfrm>
    </dsp:sp>
    <dsp:sp modelId="{CE7B5106-A0F4-4580-9F11-C5B2CBFE51B1}">
      <dsp:nvSpPr>
        <dsp:cNvPr id="0" name=""/>
        <dsp:cNvSpPr/>
      </dsp:nvSpPr>
      <dsp:spPr>
        <a:xfrm>
          <a:off x="77146997" y="1717330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sp:txBody>
      <dsp:txXfrm>
        <a:off x="77146997" y="17173303"/>
        <a:ext cx="2612176" cy="1352469"/>
      </dsp:txXfrm>
    </dsp:sp>
    <dsp:sp modelId="{FE5728F7-0FD1-4505-A833-95FE4DE33DC6}">
      <dsp:nvSpPr>
        <dsp:cNvPr id="0" name=""/>
        <dsp:cNvSpPr/>
      </dsp:nvSpPr>
      <dsp:spPr>
        <a:xfrm>
          <a:off x="77669432" y="1822522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7669432" y="18225223"/>
        <a:ext cx="2350958" cy="450823"/>
      </dsp:txXfrm>
    </dsp:sp>
    <dsp:sp modelId="{65CD5603-5BD2-4C17-A995-CFCEFD869FB9}">
      <dsp:nvSpPr>
        <dsp:cNvPr id="0" name=""/>
        <dsp:cNvSpPr/>
      </dsp:nvSpPr>
      <dsp:spPr>
        <a:xfrm>
          <a:off x="77146997" y="1930719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sp:txBody>
      <dsp:txXfrm>
        <a:off x="77146997" y="19307198"/>
        <a:ext cx="2612176" cy="1352469"/>
      </dsp:txXfrm>
    </dsp:sp>
    <dsp:sp modelId="{11EBC4C8-E548-4AA6-9AC6-E212A83B22D7}">
      <dsp:nvSpPr>
        <dsp:cNvPr id="0" name=""/>
        <dsp:cNvSpPr/>
      </dsp:nvSpPr>
      <dsp:spPr>
        <a:xfrm>
          <a:off x="77669432" y="20359119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3660" tIns="18415" rIns="73660" bIns="18415" numCol="1" spcCol="1270" anchor="ctr" anchorCtr="0">
          <a:noAutofit/>
        </a:bodyPr>
        <a:lstStyle/>
        <a:p>
          <a:pPr lvl="0" algn="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900" kern="1200"/>
        </a:p>
      </dsp:txBody>
      <dsp:txXfrm>
        <a:off x="77669432" y="20359119"/>
        <a:ext cx="2350958" cy="450823"/>
      </dsp:txXfrm>
    </dsp:sp>
    <dsp:sp modelId="{041E88DB-DB6F-4DE2-A63D-21C3ACA231DD}">
      <dsp:nvSpPr>
        <dsp:cNvPr id="0" name=""/>
        <dsp:cNvSpPr/>
      </dsp:nvSpPr>
      <dsp:spPr>
        <a:xfrm>
          <a:off x="77146997" y="2144109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7146997" y="21441094"/>
        <a:ext cx="2612176" cy="1352469"/>
      </dsp:txXfrm>
    </dsp:sp>
    <dsp:sp modelId="{A831B881-461A-446A-BB07-F3BD96AEC295}">
      <dsp:nvSpPr>
        <dsp:cNvPr id="0" name=""/>
        <dsp:cNvSpPr/>
      </dsp:nvSpPr>
      <dsp:spPr>
        <a:xfrm>
          <a:off x="77669432" y="22493014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3660" tIns="18415" rIns="73660" bIns="18415" numCol="1" spcCol="1270" anchor="ctr" anchorCtr="0">
          <a:noAutofit/>
        </a:bodyPr>
        <a:lstStyle/>
        <a:p>
          <a:pPr lvl="0" algn="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900" kern="1200"/>
        </a:p>
      </dsp:txBody>
      <dsp:txXfrm>
        <a:off x="77669432" y="22493014"/>
        <a:ext cx="2350958" cy="450823"/>
      </dsp:txXfrm>
    </dsp:sp>
    <dsp:sp modelId="{4137756E-16BC-4869-8999-6939110D62F8}">
      <dsp:nvSpPr>
        <dsp:cNvPr id="0" name=""/>
        <dsp:cNvSpPr/>
      </dsp:nvSpPr>
      <dsp:spPr>
        <a:xfrm>
          <a:off x="79933194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sp:txBody>
      <dsp:txXfrm>
        <a:off x="79933194" y="10771616"/>
        <a:ext cx="2612176" cy="1352469"/>
      </dsp:txXfrm>
    </dsp:sp>
    <dsp:sp modelId="{F18B6B9E-09E3-4339-89BF-FF62F9DD4ED9}">
      <dsp:nvSpPr>
        <dsp:cNvPr id="0" name=""/>
        <dsp:cNvSpPr/>
      </dsp:nvSpPr>
      <dsp:spPr>
        <a:xfrm>
          <a:off x="80455630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455630" y="11823537"/>
        <a:ext cx="2350958" cy="450823"/>
      </dsp:txXfrm>
    </dsp:sp>
    <dsp:sp modelId="{2B328FBA-568C-4238-88E5-905B1A940DFB}">
      <dsp:nvSpPr>
        <dsp:cNvPr id="0" name=""/>
        <dsp:cNvSpPr/>
      </dsp:nvSpPr>
      <dsp:spPr>
        <a:xfrm>
          <a:off x="80651543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80651543" y="12905512"/>
        <a:ext cx="2612176" cy="1352469"/>
      </dsp:txXfrm>
    </dsp:sp>
    <dsp:sp modelId="{49B4C5E7-1E0B-47A7-BE38-F974D8A2DE2D}">
      <dsp:nvSpPr>
        <dsp:cNvPr id="0" name=""/>
        <dsp:cNvSpPr/>
      </dsp:nvSpPr>
      <dsp:spPr>
        <a:xfrm>
          <a:off x="81173978" y="13925246"/>
          <a:ext cx="2350958" cy="51519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sp:txBody>
      <dsp:txXfrm>
        <a:off x="81173978" y="13925246"/>
        <a:ext cx="2350958" cy="515196"/>
      </dsp:txXfrm>
    </dsp:sp>
    <dsp:sp modelId="{B3670BD6-5CBF-4FBC-80F0-145B0B201FA7}">
      <dsp:nvSpPr>
        <dsp:cNvPr id="0" name=""/>
        <dsp:cNvSpPr/>
      </dsp:nvSpPr>
      <dsp:spPr>
        <a:xfrm>
          <a:off x="80651543" y="1507159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sp:txBody>
      <dsp:txXfrm>
        <a:off x="80651543" y="15071594"/>
        <a:ext cx="2612176" cy="1352469"/>
      </dsp:txXfrm>
    </dsp:sp>
    <dsp:sp modelId="{836E8C48-A794-4D8D-BDAC-009BB28A6AB0}">
      <dsp:nvSpPr>
        <dsp:cNvPr id="0" name=""/>
        <dsp:cNvSpPr/>
      </dsp:nvSpPr>
      <dsp:spPr>
        <a:xfrm>
          <a:off x="81173978" y="16123514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sp:txBody>
      <dsp:txXfrm>
        <a:off x="81173978" y="16123514"/>
        <a:ext cx="2350958" cy="450823"/>
      </dsp:txXfrm>
    </dsp:sp>
    <dsp:sp modelId="{19B4C008-ACFF-462C-830C-78C3EBACD5F2}">
      <dsp:nvSpPr>
        <dsp:cNvPr id="0" name=""/>
        <dsp:cNvSpPr/>
      </dsp:nvSpPr>
      <dsp:spPr>
        <a:xfrm>
          <a:off x="83437740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83437740" y="10771616"/>
        <a:ext cx="2612176" cy="1352469"/>
      </dsp:txXfrm>
    </dsp:sp>
    <dsp:sp modelId="{3A3C6B18-5282-4198-9398-9487104069D7}">
      <dsp:nvSpPr>
        <dsp:cNvPr id="0" name=""/>
        <dsp:cNvSpPr/>
      </dsp:nvSpPr>
      <dsp:spPr>
        <a:xfrm>
          <a:off x="83960176" y="11721536"/>
          <a:ext cx="2350958" cy="65482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3960176" y="11721536"/>
        <a:ext cx="2350958" cy="654824"/>
      </dsp:txXfrm>
    </dsp:sp>
    <dsp:sp modelId="{CAA5B06E-25F2-492A-8060-AA9EA35C1384}">
      <dsp:nvSpPr>
        <dsp:cNvPr id="0" name=""/>
        <dsp:cNvSpPr/>
      </dsp:nvSpPr>
      <dsp:spPr>
        <a:xfrm>
          <a:off x="86223938" y="8637721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6223938" y="8637721"/>
        <a:ext cx="2612176" cy="1352469"/>
      </dsp:txXfrm>
    </dsp:sp>
    <dsp:sp modelId="{CDD9AA9F-E2DB-4CBE-A301-25D93C7CB8B6}">
      <dsp:nvSpPr>
        <dsp:cNvPr id="0" name=""/>
        <dsp:cNvSpPr/>
      </dsp:nvSpPr>
      <dsp:spPr>
        <a:xfrm>
          <a:off x="86746373" y="9689641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6746373" y="9689641"/>
        <a:ext cx="2350958" cy="450823"/>
      </dsp:txXfrm>
    </dsp:sp>
    <dsp:sp modelId="{70CC7ACC-89D9-44B6-9E63-9068729AACE2}">
      <dsp:nvSpPr>
        <dsp:cNvPr id="0" name=""/>
        <dsp:cNvSpPr/>
      </dsp:nvSpPr>
      <dsp:spPr>
        <a:xfrm>
          <a:off x="86942286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sp:txBody>
      <dsp:txXfrm>
        <a:off x="86942286" y="10771616"/>
        <a:ext cx="2612176" cy="1352469"/>
      </dsp:txXfrm>
    </dsp:sp>
    <dsp:sp modelId="{25F8358C-F4B8-41C4-99FC-405F1BEA070E}">
      <dsp:nvSpPr>
        <dsp:cNvPr id="0" name=""/>
        <dsp:cNvSpPr/>
      </dsp:nvSpPr>
      <dsp:spPr>
        <a:xfrm>
          <a:off x="87464721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7464721" y="11823537"/>
        <a:ext cx="2350958" cy="450823"/>
      </dsp:txXfrm>
    </dsp:sp>
    <dsp:sp modelId="{9B63A486-8E94-49B7-885C-49F50396160B}">
      <dsp:nvSpPr>
        <dsp:cNvPr id="0" name=""/>
        <dsp:cNvSpPr/>
      </dsp:nvSpPr>
      <dsp:spPr>
        <a:xfrm>
          <a:off x="86942286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sp:txBody>
      <dsp:txXfrm>
        <a:off x="86942286" y="12905512"/>
        <a:ext cx="2612176" cy="1352469"/>
      </dsp:txXfrm>
    </dsp:sp>
    <dsp:sp modelId="{E5EA3E23-CFF2-40FB-9E0B-11575A661F06}">
      <dsp:nvSpPr>
        <dsp:cNvPr id="0" name=""/>
        <dsp:cNvSpPr/>
      </dsp:nvSpPr>
      <dsp:spPr>
        <a:xfrm>
          <a:off x="87464721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7464721" y="13957432"/>
        <a:ext cx="2350958" cy="450823"/>
      </dsp:txXfrm>
    </dsp:sp>
    <dsp:sp modelId="{D8D7E7FE-7358-4754-AB92-872ADF938312}">
      <dsp:nvSpPr>
        <dsp:cNvPr id="0" name=""/>
        <dsp:cNvSpPr/>
      </dsp:nvSpPr>
      <dsp:spPr>
        <a:xfrm>
          <a:off x="86942286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86942286" y="15039407"/>
        <a:ext cx="2612176" cy="1352469"/>
      </dsp:txXfrm>
    </dsp:sp>
    <dsp:sp modelId="{EB2ECF82-A051-43E6-AF66-050E648C488E}">
      <dsp:nvSpPr>
        <dsp:cNvPr id="0" name=""/>
        <dsp:cNvSpPr/>
      </dsp:nvSpPr>
      <dsp:spPr>
        <a:xfrm>
          <a:off x="87464721" y="16091328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3660" tIns="18415" rIns="73660" bIns="18415" numCol="1" spcCol="1270" anchor="ctr" anchorCtr="0">
          <a:noAutofit/>
        </a:bodyPr>
        <a:lstStyle/>
        <a:p>
          <a:pPr lvl="0" algn="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900" kern="1200"/>
        </a:p>
      </dsp:txBody>
      <dsp:txXfrm>
        <a:off x="87464721" y="16091328"/>
        <a:ext cx="2350958" cy="450823"/>
      </dsp:txXfrm>
    </dsp:sp>
    <dsp:sp modelId="{3256910C-AF42-4F58-83C9-56539F777F4C}">
      <dsp:nvSpPr>
        <dsp:cNvPr id="0" name=""/>
        <dsp:cNvSpPr/>
      </dsp:nvSpPr>
      <dsp:spPr>
        <a:xfrm>
          <a:off x="87660635" y="1717330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7660635" y="17173303"/>
        <a:ext cx="2612176" cy="1352469"/>
      </dsp:txXfrm>
    </dsp:sp>
    <dsp:sp modelId="{77B3999A-2276-4B14-80A3-9D68DDB04DE2}">
      <dsp:nvSpPr>
        <dsp:cNvPr id="0" name=""/>
        <dsp:cNvSpPr/>
      </dsp:nvSpPr>
      <dsp:spPr>
        <a:xfrm>
          <a:off x="88183070" y="1822522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3660" tIns="18415" rIns="73660" bIns="18415" numCol="1" spcCol="1270" anchor="ctr" anchorCtr="0">
          <a:noAutofit/>
        </a:bodyPr>
        <a:lstStyle/>
        <a:p>
          <a:pPr lvl="0" algn="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900" kern="1200"/>
        </a:p>
      </dsp:txBody>
      <dsp:txXfrm>
        <a:off x="88183070" y="18225223"/>
        <a:ext cx="2350958" cy="450823"/>
      </dsp:txXfrm>
    </dsp:sp>
    <dsp:sp modelId="{8C16CE65-7191-44C6-B8CC-5E90C6CAB27D}">
      <dsp:nvSpPr>
        <dsp:cNvPr id="0" name=""/>
        <dsp:cNvSpPr/>
      </dsp:nvSpPr>
      <dsp:spPr>
        <a:xfrm>
          <a:off x="87660635" y="1930719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7660635" y="19307198"/>
        <a:ext cx="2612176" cy="1352469"/>
      </dsp:txXfrm>
    </dsp:sp>
    <dsp:sp modelId="{59720CF7-2B6E-439C-A8DE-DC5CB86EBB1F}">
      <dsp:nvSpPr>
        <dsp:cNvPr id="0" name=""/>
        <dsp:cNvSpPr/>
      </dsp:nvSpPr>
      <dsp:spPr>
        <a:xfrm>
          <a:off x="88183070" y="20359119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3660" tIns="18415" rIns="73660" bIns="18415" numCol="1" spcCol="1270" anchor="ctr" anchorCtr="0">
          <a:noAutofit/>
        </a:bodyPr>
        <a:lstStyle/>
        <a:p>
          <a:pPr lvl="0" algn="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900" kern="1200"/>
        </a:p>
      </dsp:txBody>
      <dsp:txXfrm>
        <a:off x="88183070" y="20359119"/>
        <a:ext cx="2350958" cy="450823"/>
      </dsp:txXfrm>
    </dsp:sp>
    <dsp:sp modelId="{31EA2A81-69C7-40C6-B776-7CD58E5EDC43}">
      <dsp:nvSpPr>
        <dsp:cNvPr id="0" name=""/>
        <dsp:cNvSpPr/>
      </dsp:nvSpPr>
      <dsp:spPr>
        <a:xfrm>
          <a:off x="89728484" y="8637721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9728484" y="8637721"/>
        <a:ext cx="2612176" cy="1352469"/>
      </dsp:txXfrm>
    </dsp:sp>
    <dsp:sp modelId="{E42F7684-6BA5-4DFC-81F8-76C18DB34896}">
      <dsp:nvSpPr>
        <dsp:cNvPr id="0" name=""/>
        <dsp:cNvSpPr/>
      </dsp:nvSpPr>
      <dsp:spPr>
        <a:xfrm>
          <a:off x="90250919" y="9689641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0250919" y="9689641"/>
        <a:ext cx="2350958" cy="450823"/>
      </dsp:txXfrm>
    </dsp:sp>
    <dsp:sp modelId="{BF6A9073-9E51-46FD-B1B2-85A3212351CE}">
      <dsp:nvSpPr>
        <dsp:cNvPr id="0" name=""/>
        <dsp:cNvSpPr/>
      </dsp:nvSpPr>
      <dsp:spPr>
        <a:xfrm>
          <a:off x="90446832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sp:txBody>
      <dsp:txXfrm>
        <a:off x="90446832" y="10771616"/>
        <a:ext cx="2612176" cy="1352469"/>
      </dsp:txXfrm>
    </dsp:sp>
    <dsp:sp modelId="{30FAA68A-6B3D-432E-BE12-2CD2283203C7}">
      <dsp:nvSpPr>
        <dsp:cNvPr id="0" name=""/>
        <dsp:cNvSpPr/>
      </dsp:nvSpPr>
      <dsp:spPr>
        <a:xfrm>
          <a:off x="90969267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0969267" y="11823537"/>
        <a:ext cx="2350958" cy="450823"/>
      </dsp:txXfrm>
    </dsp:sp>
    <dsp:sp modelId="{AF349037-B947-42EF-8023-02D3FA49CD90}">
      <dsp:nvSpPr>
        <dsp:cNvPr id="0" name=""/>
        <dsp:cNvSpPr/>
      </dsp:nvSpPr>
      <dsp:spPr>
        <a:xfrm>
          <a:off x="93233030" y="8637721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3233030" y="8637721"/>
        <a:ext cx="2612176" cy="1352469"/>
      </dsp:txXfrm>
    </dsp:sp>
    <dsp:sp modelId="{590BE4A0-0009-46D6-8717-7218F9936A13}">
      <dsp:nvSpPr>
        <dsp:cNvPr id="0" name=""/>
        <dsp:cNvSpPr/>
      </dsp:nvSpPr>
      <dsp:spPr>
        <a:xfrm>
          <a:off x="93755465" y="9689641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3755465" y="9689641"/>
        <a:ext cx="2350958" cy="450823"/>
      </dsp:txXfrm>
    </dsp:sp>
    <dsp:sp modelId="{85460E5A-4E8C-4DF6-B5FC-835FB19E814C}">
      <dsp:nvSpPr>
        <dsp:cNvPr id="0" name=""/>
        <dsp:cNvSpPr/>
      </dsp:nvSpPr>
      <dsp:spPr>
        <a:xfrm>
          <a:off x="93951378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sp:txBody>
      <dsp:txXfrm>
        <a:off x="93951378" y="10771616"/>
        <a:ext cx="2612176" cy="1352469"/>
      </dsp:txXfrm>
    </dsp:sp>
    <dsp:sp modelId="{75F35DDC-7C1F-4F0A-BB35-47AEC7F11D4C}">
      <dsp:nvSpPr>
        <dsp:cNvPr id="0" name=""/>
        <dsp:cNvSpPr/>
      </dsp:nvSpPr>
      <dsp:spPr>
        <a:xfrm>
          <a:off x="94473813" y="11823537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4473813" y="11823537"/>
        <a:ext cx="2350958" cy="450823"/>
      </dsp:txXfrm>
    </dsp:sp>
    <dsp:sp modelId="{05D06B08-8366-447B-AA25-251B25BB1EC4}">
      <dsp:nvSpPr>
        <dsp:cNvPr id="0" name=""/>
        <dsp:cNvSpPr/>
      </dsp:nvSpPr>
      <dsp:spPr>
        <a:xfrm>
          <a:off x="93951378" y="12905512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sp:txBody>
      <dsp:txXfrm>
        <a:off x="93951378" y="12905512"/>
        <a:ext cx="2612176" cy="1352469"/>
      </dsp:txXfrm>
    </dsp:sp>
    <dsp:sp modelId="{E9377CA0-CBEC-4EFF-B1A4-C41981F4F88C}">
      <dsp:nvSpPr>
        <dsp:cNvPr id="0" name=""/>
        <dsp:cNvSpPr/>
      </dsp:nvSpPr>
      <dsp:spPr>
        <a:xfrm>
          <a:off x="94473813" y="13957432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4473813" y="13957432"/>
        <a:ext cx="2350958" cy="450823"/>
      </dsp:txXfrm>
    </dsp:sp>
    <dsp:sp modelId="{01E00750-F2DD-4DA1-9777-CC1EC7A518AE}">
      <dsp:nvSpPr>
        <dsp:cNvPr id="0" name=""/>
        <dsp:cNvSpPr/>
      </dsp:nvSpPr>
      <dsp:spPr>
        <a:xfrm>
          <a:off x="93951378" y="15039407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sp:txBody>
      <dsp:txXfrm>
        <a:off x="93951378" y="15039407"/>
        <a:ext cx="2612176" cy="1352469"/>
      </dsp:txXfrm>
    </dsp:sp>
    <dsp:sp modelId="{05AEFBC4-1050-4FE3-AAC4-430CC1BDDCE9}">
      <dsp:nvSpPr>
        <dsp:cNvPr id="0" name=""/>
        <dsp:cNvSpPr/>
      </dsp:nvSpPr>
      <dsp:spPr>
        <a:xfrm>
          <a:off x="94473813" y="16091328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4473813" y="16091328"/>
        <a:ext cx="2350958" cy="450823"/>
      </dsp:txXfrm>
    </dsp:sp>
    <dsp:sp modelId="{E3603941-8C0B-4F19-9A9C-59C09430B764}">
      <dsp:nvSpPr>
        <dsp:cNvPr id="0" name=""/>
        <dsp:cNvSpPr/>
      </dsp:nvSpPr>
      <dsp:spPr>
        <a:xfrm>
          <a:off x="93951378" y="17173303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sp:txBody>
      <dsp:txXfrm>
        <a:off x="93951378" y="17173303"/>
        <a:ext cx="2612176" cy="1352469"/>
      </dsp:txXfrm>
    </dsp:sp>
    <dsp:sp modelId="{99F38E93-852E-4E88-B354-7D202E961A09}">
      <dsp:nvSpPr>
        <dsp:cNvPr id="0" name=""/>
        <dsp:cNvSpPr/>
      </dsp:nvSpPr>
      <dsp:spPr>
        <a:xfrm>
          <a:off x="94473813" y="18225223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4473813" y="18225223"/>
        <a:ext cx="2350958" cy="450823"/>
      </dsp:txXfrm>
    </dsp:sp>
    <dsp:sp modelId="{71615190-C791-42FB-A85A-A5BBFFE50E5F}">
      <dsp:nvSpPr>
        <dsp:cNvPr id="0" name=""/>
        <dsp:cNvSpPr/>
      </dsp:nvSpPr>
      <dsp:spPr>
        <a:xfrm>
          <a:off x="93951378" y="19307198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93951378" y="19307198"/>
        <a:ext cx="2612176" cy="1352469"/>
      </dsp:txXfrm>
    </dsp:sp>
    <dsp:sp modelId="{AF1B5572-7B30-48BC-8304-D06A90667D43}">
      <dsp:nvSpPr>
        <dsp:cNvPr id="0" name=""/>
        <dsp:cNvSpPr/>
      </dsp:nvSpPr>
      <dsp:spPr>
        <a:xfrm>
          <a:off x="94473813" y="20359119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3660" tIns="18415" rIns="73660" bIns="18415" numCol="1" spcCol="1270" anchor="ctr" anchorCtr="0">
          <a:noAutofit/>
        </a:bodyPr>
        <a:lstStyle/>
        <a:p>
          <a:pPr lvl="0" algn="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900" kern="1200"/>
        </a:p>
      </dsp:txBody>
      <dsp:txXfrm>
        <a:off x="94473813" y="20359119"/>
        <a:ext cx="2350958" cy="450823"/>
      </dsp:txXfrm>
    </dsp:sp>
    <dsp:sp modelId="{4A553EFD-D89F-4709-B270-E65E954E61B7}">
      <dsp:nvSpPr>
        <dsp:cNvPr id="0" name=""/>
        <dsp:cNvSpPr/>
      </dsp:nvSpPr>
      <dsp:spPr>
        <a:xfrm>
          <a:off x="94669726" y="21441094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sp:txBody>
      <dsp:txXfrm>
        <a:off x="94669726" y="21441094"/>
        <a:ext cx="2612176" cy="1352469"/>
      </dsp:txXfrm>
    </dsp:sp>
    <dsp:sp modelId="{27C83B3E-0B7D-4BDA-9F3A-C5F879E5FB87}">
      <dsp:nvSpPr>
        <dsp:cNvPr id="0" name=""/>
        <dsp:cNvSpPr/>
      </dsp:nvSpPr>
      <dsp:spPr>
        <a:xfrm>
          <a:off x="95192162" y="22493014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3660" tIns="18415" rIns="73660" bIns="18415" numCol="1" spcCol="1270" anchor="ctr" anchorCtr="0">
          <a:noAutofit/>
        </a:bodyPr>
        <a:lstStyle/>
        <a:p>
          <a:pPr lvl="0" algn="r" defTabSz="1289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900" kern="1200"/>
        </a:p>
      </dsp:txBody>
      <dsp:txXfrm>
        <a:off x="95192162" y="22493014"/>
        <a:ext cx="2350958" cy="450823"/>
      </dsp:txXfrm>
    </dsp:sp>
    <dsp:sp modelId="{B84EEB7A-EC33-414B-9EA4-D0ED4E43C649}">
      <dsp:nvSpPr>
        <dsp:cNvPr id="0" name=""/>
        <dsp:cNvSpPr/>
      </dsp:nvSpPr>
      <dsp:spPr>
        <a:xfrm>
          <a:off x="96737575" y="8637721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sp:txBody>
      <dsp:txXfrm>
        <a:off x="96737575" y="8637721"/>
        <a:ext cx="2612176" cy="1352469"/>
      </dsp:txXfrm>
    </dsp:sp>
    <dsp:sp modelId="{7483F6BC-8EEA-4780-82BE-FE6BF5BF0C39}">
      <dsp:nvSpPr>
        <dsp:cNvPr id="0" name=""/>
        <dsp:cNvSpPr/>
      </dsp:nvSpPr>
      <dsp:spPr>
        <a:xfrm>
          <a:off x="97260011" y="9689641"/>
          <a:ext cx="2350958" cy="45082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7260011" y="9689641"/>
        <a:ext cx="2350958" cy="450823"/>
      </dsp:txXfrm>
    </dsp:sp>
    <dsp:sp modelId="{426E147F-C8A9-4CD2-A5D9-98F13DFB533E}">
      <dsp:nvSpPr>
        <dsp:cNvPr id="0" name=""/>
        <dsp:cNvSpPr/>
      </dsp:nvSpPr>
      <dsp:spPr>
        <a:xfrm>
          <a:off x="97455924" y="10771616"/>
          <a:ext cx="2612176" cy="1352469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0848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455924" y="10771616"/>
        <a:ext cx="2612176" cy="1352469"/>
      </dsp:txXfrm>
    </dsp:sp>
    <dsp:sp modelId="{1BC6CFE7-929B-40D2-84F0-B6FB7A24E062}">
      <dsp:nvSpPr>
        <dsp:cNvPr id="0" name=""/>
        <dsp:cNvSpPr/>
      </dsp:nvSpPr>
      <dsp:spPr>
        <a:xfrm>
          <a:off x="97978359" y="11660454"/>
          <a:ext cx="2350958" cy="77698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978359" y="11660454"/>
        <a:ext cx="2350958" cy="776988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webp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2" Type="http://schemas.openxmlformats.org/officeDocument/2006/relationships/image" Target="../media/image7.png"/><Relationship Id="rId1" Type="http://schemas.openxmlformats.org/officeDocument/2006/relationships/image" Target="../media/image6.webp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7.png"/><Relationship Id="rId7" Type="http://schemas.openxmlformats.org/officeDocument/2006/relationships/image" Target="../media/image26.png"/><Relationship Id="rId12" Type="http://schemas.openxmlformats.org/officeDocument/2006/relationships/image" Target="../media/image32.png"/><Relationship Id="rId2" Type="http://schemas.openxmlformats.org/officeDocument/2006/relationships/image" Target="../media/image6.webp"/><Relationship Id="rId1" Type="http://schemas.openxmlformats.org/officeDocument/2006/relationships/image" Target="../media/image27.png"/><Relationship Id="rId6" Type="http://schemas.openxmlformats.org/officeDocument/2006/relationships/image" Target="../media/image25.png"/><Relationship Id="rId11" Type="http://schemas.openxmlformats.org/officeDocument/2006/relationships/image" Target="../media/image31.png"/><Relationship Id="rId5" Type="http://schemas.openxmlformats.org/officeDocument/2006/relationships/image" Target="../media/image24.png"/><Relationship Id="rId10" Type="http://schemas.openxmlformats.org/officeDocument/2006/relationships/image" Target="../media/image30.png"/><Relationship Id="rId4" Type="http://schemas.openxmlformats.org/officeDocument/2006/relationships/image" Target="../media/image16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172577</xdr:colOff>
      <xdr:row>3</xdr:row>
      <xdr:rowOff>26552</xdr:rowOff>
    </xdr:from>
    <xdr:to>
      <xdr:col>428</xdr:col>
      <xdr:colOff>3</xdr:colOff>
      <xdr:row>162</xdr:row>
      <xdr:rowOff>3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F1800000-7530-454C-A7E5-55C0B4FB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36</xdr:row>
      <xdr:rowOff>190499</xdr:rowOff>
    </xdr:from>
    <xdr:to>
      <xdr:col>9</xdr:col>
      <xdr:colOff>514350</xdr:colOff>
      <xdr:row>50</xdr:row>
      <xdr:rowOff>142874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477499"/>
          <a:ext cx="6591300" cy="3286125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552450</xdr:colOff>
      <xdr:row>46</xdr:row>
      <xdr:rowOff>133350</xdr:rowOff>
    </xdr:from>
    <xdr:to>
      <xdr:col>4</xdr:col>
      <xdr:colOff>476250</xdr:colOff>
      <xdr:row>48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1</xdr:col>
      <xdr:colOff>0</xdr:colOff>
      <xdr:row>57</xdr:row>
      <xdr:rowOff>209550</xdr:rowOff>
    </xdr:from>
    <xdr:to>
      <xdr:col>8</xdr:col>
      <xdr:colOff>27971</xdr:colOff>
      <xdr:row>65</xdr:row>
      <xdr:rowOff>47407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5497175"/>
          <a:ext cx="4828571" cy="1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54</xdr:row>
      <xdr:rowOff>95250</xdr:rowOff>
    </xdr:from>
    <xdr:to>
      <xdr:col>9</xdr:col>
      <xdr:colOff>28575</xdr:colOff>
      <xdr:row>57</xdr:row>
      <xdr:rowOff>76113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4668500"/>
          <a:ext cx="6191250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69</xdr:row>
      <xdr:rowOff>104775</xdr:rowOff>
    </xdr:from>
    <xdr:to>
      <xdr:col>8</xdr:col>
      <xdr:colOff>218439</xdr:colOff>
      <xdr:row>95</xdr:row>
      <xdr:rowOff>142096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18249900"/>
          <a:ext cx="5085714" cy="62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41</xdr:row>
      <xdr:rowOff>104775</xdr:rowOff>
    </xdr:from>
    <xdr:to>
      <xdr:col>19</xdr:col>
      <xdr:colOff>257175</xdr:colOff>
      <xdr:row>53</xdr:row>
      <xdr:rowOff>100536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53275" y="11582400"/>
          <a:ext cx="6134100" cy="2853261"/>
        </a:xfrm>
        <a:prstGeom prst="rect">
          <a:avLst/>
        </a:prstGeom>
      </xdr:spPr>
    </xdr:pic>
    <xdr:clientData/>
  </xdr:twoCellAnchor>
  <xdr:twoCellAnchor>
    <xdr:from>
      <xdr:col>15</xdr:col>
      <xdr:colOff>504827</xdr:colOff>
      <xdr:row>39</xdr:row>
      <xdr:rowOff>219075</xdr:rowOff>
    </xdr:from>
    <xdr:to>
      <xdr:col>15</xdr:col>
      <xdr:colOff>514350</xdr:colOff>
      <xdr:row>49</xdr:row>
      <xdr:rowOff>190500</xdr:rowOff>
    </xdr:to>
    <xdr:cxnSp macro="">
      <xdr:nvCxnSpPr>
        <xdr:cNvPr id="8" name="直線矢印コネクタ 7"/>
        <xdr:cNvCxnSpPr/>
      </xdr:nvCxnSpPr>
      <xdr:spPr>
        <a:xfrm>
          <a:off x="10791827" y="112204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981200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10" name="カギ線コネクタ 9"/>
        <xdr:cNvCxnSpPr>
          <a:stCxn id="12" idx="0"/>
        </xdr:cNvCxnSpPr>
      </xdr:nvCxnSpPr>
      <xdr:spPr>
        <a:xfrm rot="5400000" flipH="1" flipV="1">
          <a:off x="6372225" y="-476252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11" name="直線矢印コネクタ 10"/>
        <xdr:cNvCxnSpPr/>
      </xdr:nvCxnSpPr>
      <xdr:spPr>
        <a:xfrm flipH="1">
          <a:off x="9353550" y="1619250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13" name="カギ線コネクタ 12"/>
        <xdr:cNvCxnSpPr>
          <a:stCxn id="9" idx="2"/>
        </xdr:cNvCxnSpPr>
      </xdr:nvCxnSpPr>
      <xdr:spPr>
        <a:xfrm rot="5400000">
          <a:off x="6748164" y="1405235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4" name="直線矢印コネクタ 13"/>
        <xdr:cNvCxnSpPr>
          <a:endCxn id="12" idx="2"/>
        </xdr:cNvCxnSpPr>
      </xdr:nvCxnSpPr>
      <xdr:spPr>
        <a:xfrm flipV="1">
          <a:off x="4286250" y="3295650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314326</xdr:colOff>
      <xdr:row>67</xdr:row>
      <xdr:rowOff>180972</xdr:rowOff>
    </xdr:from>
    <xdr:to>
      <xdr:col>2</xdr:col>
      <xdr:colOff>266704</xdr:colOff>
      <xdr:row>86</xdr:row>
      <xdr:rowOff>95252</xdr:rowOff>
    </xdr:to>
    <xdr:cxnSp macro="">
      <xdr:nvCxnSpPr>
        <xdr:cNvPr id="15" name="カギ線コネクタ 14"/>
        <xdr:cNvCxnSpPr/>
      </xdr:nvCxnSpPr>
      <xdr:spPr>
        <a:xfrm rot="16200000" flipH="1">
          <a:off x="-1243013" y="19407186"/>
          <a:ext cx="4438655" cy="1323978"/>
        </a:xfrm>
        <a:prstGeom prst="bentConnector3">
          <a:avLst>
            <a:gd name="adj1" fmla="val 99785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295275</xdr:colOff>
      <xdr:row>56</xdr:row>
      <xdr:rowOff>76200</xdr:rowOff>
    </xdr:from>
    <xdr:to>
      <xdr:col>19</xdr:col>
      <xdr:colOff>285750</xdr:colOff>
      <xdr:row>62</xdr:row>
      <xdr:rowOff>85545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53275" y="15125700"/>
          <a:ext cx="6162675" cy="1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64</xdr:row>
      <xdr:rowOff>95250</xdr:rowOff>
    </xdr:from>
    <xdr:to>
      <xdr:col>19</xdr:col>
      <xdr:colOff>265943</xdr:colOff>
      <xdr:row>81</xdr:row>
      <xdr:rowOff>28575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0" y="17049750"/>
          <a:ext cx="6057143" cy="3981450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84</xdr:row>
      <xdr:rowOff>66675</xdr:rowOff>
    </xdr:from>
    <xdr:to>
      <xdr:col>19</xdr:col>
      <xdr:colOff>285750</xdr:colOff>
      <xdr:row>91</xdr:row>
      <xdr:rowOff>28371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0" y="21783675"/>
          <a:ext cx="6096000" cy="1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102</xdr:row>
      <xdr:rowOff>133350</xdr:rowOff>
    </xdr:from>
    <xdr:to>
      <xdr:col>19</xdr:col>
      <xdr:colOff>209326</xdr:colOff>
      <xdr:row>118</xdr:row>
      <xdr:rowOff>151773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9000" y="26136600"/>
          <a:ext cx="6000526" cy="3828423"/>
        </a:xfrm>
        <a:prstGeom prst="rect">
          <a:avLst/>
        </a:prstGeom>
      </xdr:spPr>
    </xdr:pic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20" name="正方形/長方形 19"/>
        <xdr:cNvSpPr/>
      </xdr:nvSpPr>
      <xdr:spPr>
        <a:xfrm>
          <a:off x="2381250" y="563880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400" b="1"/>
            <a:t>CSV</a:t>
          </a:r>
          <a:r>
            <a:rPr kumimoji="1" lang="ja-JP" altLang="en-US" sz="1400" b="1"/>
            <a:t>ファイル</a:t>
          </a:r>
        </a:p>
      </xdr:txBody>
    </xdr:sp>
    <xdr:clientData/>
  </xdr:twoCellAnchor>
  <xdr:twoCellAnchor>
    <xdr:from>
      <xdr:col>3</xdr:col>
      <xdr:colOff>323850</xdr:colOff>
      <xdr:row>21</xdr:row>
      <xdr:rowOff>85725</xdr:rowOff>
    </xdr:from>
    <xdr:to>
      <xdr:col>5</xdr:col>
      <xdr:colOff>428625</xdr:colOff>
      <xdr:row>24</xdr:row>
      <xdr:rowOff>28575</xdr:rowOff>
    </xdr:to>
    <xdr:sp macro="" textlink="">
      <xdr:nvSpPr>
        <xdr:cNvPr id="21" name="正方形/長方形 20"/>
        <xdr:cNvSpPr/>
      </xdr:nvSpPr>
      <xdr:spPr>
        <a:xfrm>
          <a:off x="2381250" y="680085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サーバーにアップロードする</a:t>
          </a:r>
        </a:p>
      </xdr:txBody>
    </xdr:sp>
    <xdr:clientData/>
  </xdr:twoCellAnchor>
  <xdr:twoCellAnchor>
    <xdr:from>
      <xdr:col>3</xdr:col>
      <xdr:colOff>295275</xdr:colOff>
      <xdr:row>31</xdr:row>
      <xdr:rowOff>152400</xdr:rowOff>
    </xdr:from>
    <xdr:to>
      <xdr:col>5</xdr:col>
      <xdr:colOff>400050</xdr:colOff>
      <xdr:row>34</xdr:row>
      <xdr:rowOff>95250</xdr:rowOff>
    </xdr:to>
    <xdr:sp macro="" textlink="">
      <xdr:nvSpPr>
        <xdr:cNvPr id="22" name="正方形/長方形 21"/>
        <xdr:cNvSpPr/>
      </xdr:nvSpPr>
      <xdr:spPr>
        <a:xfrm>
          <a:off x="2352675" y="92487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3</xdr:col>
      <xdr:colOff>180976</xdr:colOff>
      <xdr:row>26</xdr:row>
      <xdr:rowOff>161925</xdr:rowOff>
    </xdr:from>
    <xdr:to>
      <xdr:col>5</xdr:col>
      <xdr:colOff>561976</xdr:colOff>
      <xdr:row>29</xdr:row>
      <xdr:rowOff>57150</xdr:rowOff>
    </xdr:to>
    <xdr:sp macro="" textlink="">
      <xdr:nvSpPr>
        <xdr:cNvPr id="23" name="ひし形 22"/>
        <xdr:cNvSpPr/>
      </xdr:nvSpPr>
      <xdr:spPr>
        <a:xfrm>
          <a:off x="2238376" y="8067675"/>
          <a:ext cx="1752600" cy="60960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85725</xdr:rowOff>
    </xdr:to>
    <xdr:cxnSp macro="">
      <xdr:nvCxnSpPr>
        <xdr:cNvPr id="24" name="直線矢印コネクタ 23"/>
        <xdr:cNvCxnSpPr>
          <a:stCxn id="20" idx="2"/>
          <a:endCxn id="21" idx="0"/>
        </xdr:cNvCxnSpPr>
      </xdr:nvCxnSpPr>
      <xdr:spPr>
        <a:xfrm>
          <a:off x="3119438" y="6296025"/>
          <a:ext cx="0" cy="504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371476</xdr:colOff>
      <xdr:row>24</xdr:row>
      <xdr:rowOff>28575</xdr:rowOff>
    </xdr:from>
    <xdr:to>
      <xdr:col>4</xdr:col>
      <xdr:colOff>376238</xdr:colOff>
      <xdr:row>26</xdr:row>
      <xdr:rowOff>161925</xdr:rowOff>
    </xdr:to>
    <xdr:cxnSp macro="">
      <xdr:nvCxnSpPr>
        <xdr:cNvPr id="25" name="直線矢印コネクタ 24"/>
        <xdr:cNvCxnSpPr>
          <a:stCxn id="21" idx="2"/>
          <a:endCxn id="23" idx="0"/>
        </xdr:cNvCxnSpPr>
      </xdr:nvCxnSpPr>
      <xdr:spPr>
        <a:xfrm flipH="1">
          <a:off x="3114676" y="7458075"/>
          <a:ext cx="4762" cy="609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542926</xdr:colOff>
      <xdr:row>17</xdr:row>
      <xdr:rowOff>171450</xdr:rowOff>
    </xdr:from>
    <xdr:to>
      <xdr:col>3</xdr:col>
      <xdr:colOff>180977</xdr:colOff>
      <xdr:row>27</xdr:row>
      <xdr:rowOff>228600</xdr:rowOff>
    </xdr:to>
    <xdr:cxnSp macro="">
      <xdr:nvCxnSpPr>
        <xdr:cNvPr id="26" name="カギ線コネクタ 25"/>
        <xdr:cNvCxnSpPr>
          <a:stCxn id="23" idx="1"/>
        </xdr:cNvCxnSpPr>
      </xdr:nvCxnSpPr>
      <xdr:spPr>
        <a:xfrm rot="10800000">
          <a:off x="1228726" y="5934075"/>
          <a:ext cx="1009651" cy="24384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27" name="直線矢印コネクタ 26"/>
        <xdr:cNvCxnSpPr>
          <a:endCxn id="20" idx="1"/>
        </xdr:cNvCxnSpPr>
      </xdr:nvCxnSpPr>
      <xdr:spPr>
        <a:xfrm>
          <a:off x="1219200" y="5953125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27</xdr:row>
      <xdr:rowOff>228600</xdr:rowOff>
    </xdr:from>
    <xdr:to>
      <xdr:col>5</xdr:col>
      <xdr:colOff>561976</xdr:colOff>
      <xdr:row>33</xdr:row>
      <xdr:rowOff>4763</xdr:rowOff>
    </xdr:to>
    <xdr:cxnSp macro="">
      <xdr:nvCxnSpPr>
        <xdr:cNvPr id="28" name="カギ線コネクタ 27"/>
        <xdr:cNvCxnSpPr>
          <a:stCxn id="23" idx="3"/>
          <a:endCxn id="22" idx="3"/>
        </xdr:cNvCxnSpPr>
      </xdr:nvCxnSpPr>
      <xdr:spPr>
        <a:xfrm flipH="1">
          <a:off x="3829050" y="8372475"/>
          <a:ext cx="161926" cy="1204913"/>
        </a:xfrm>
        <a:prstGeom prst="bentConnector3">
          <a:avLst>
            <a:gd name="adj1" fmla="val -635291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34</xdr:row>
      <xdr:rowOff>95249</xdr:rowOff>
    </xdr:from>
    <xdr:to>
      <xdr:col>8</xdr:col>
      <xdr:colOff>171450</xdr:colOff>
      <xdr:row>35</xdr:row>
      <xdr:rowOff>171449</xdr:rowOff>
    </xdr:to>
    <xdr:cxnSp macro="">
      <xdr:nvCxnSpPr>
        <xdr:cNvPr id="29" name="カギ線コネクタ 28"/>
        <xdr:cNvCxnSpPr>
          <a:stCxn id="22" idx="2"/>
        </xdr:cNvCxnSpPr>
      </xdr:nvCxnSpPr>
      <xdr:spPr>
        <a:xfrm rot="16200000" flipH="1">
          <a:off x="4217194" y="8779668"/>
          <a:ext cx="314325" cy="25669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17</xdr:row>
      <xdr:rowOff>204788</xdr:rowOff>
    </xdr:from>
    <xdr:to>
      <xdr:col>8</xdr:col>
      <xdr:colOff>152400</xdr:colOff>
      <xdr:row>35</xdr:row>
      <xdr:rowOff>171450</xdr:rowOff>
    </xdr:to>
    <xdr:cxnSp macro="">
      <xdr:nvCxnSpPr>
        <xdr:cNvPr id="30" name="カギ線コネクタ 29"/>
        <xdr:cNvCxnSpPr>
          <a:endCxn id="20" idx="3"/>
        </xdr:cNvCxnSpPr>
      </xdr:nvCxnSpPr>
      <xdr:spPr>
        <a:xfrm rot="16200000" flipV="1">
          <a:off x="2621757" y="7203281"/>
          <a:ext cx="4252912" cy="1781175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233365</xdr:colOff>
      <xdr:row>17</xdr:row>
      <xdr:rowOff>209550</xdr:rowOff>
    </xdr:from>
    <xdr:to>
      <xdr:col>1</xdr:col>
      <xdr:colOff>628655</xdr:colOff>
      <xdr:row>26</xdr:row>
      <xdr:rowOff>185739</xdr:rowOff>
    </xdr:to>
    <xdr:sp macro="" textlink="">
      <xdr:nvSpPr>
        <xdr:cNvPr id="31" name="テキスト ボックス 30"/>
        <xdr:cNvSpPr txBox="1"/>
      </xdr:nvSpPr>
      <xdr:spPr>
        <a:xfrm rot="16200000">
          <a:off x="57153" y="6834187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57150</xdr:colOff>
      <xdr:row>24</xdr:row>
      <xdr:rowOff>133350</xdr:rowOff>
    </xdr:from>
    <xdr:to>
      <xdr:col>8</xdr:col>
      <xdr:colOff>452440</xdr:colOff>
      <xdr:row>27</xdr:row>
      <xdr:rowOff>228600</xdr:rowOff>
    </xdr:to>
    <xdr:sp macro="" textlink="">
      <xdr:nvSpPr>
        <xdr:cNvPr id="32" name="テキスト ボックス 31"/>
        <xdr:cNvSpPr txBox="1"/>
      </xdr:nvSpPr>
      <xdr:spPr>
        <a:xfrm rot="5400000">
          <a:off x="5336382" y="777001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228600</xdr:colOff>
      <xdr:row>100</xdr:row>
      <xdr:rowOff>41382</xdr:rowOff>
    </xdr:from>
    <xdr:to>
      <xdr:col>9</xdr:col>
      <xdr:colOff>495300</xdr:colOff>
      <xdr:row>109</xdr:row>
      <xdr:rowOff>65908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25568382"/>
          <a:ext cx="6438900" cy="216765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111</xdr:row>
      <xdr:rowOff>19815</xdr:rowOff>
    </xdr:from>
    <xdr:to>
      <xdr:col>9</xdr:col>
      <xdr:colOff>476250</xdr:colOff>
      <xdr:row>116</xdr:row>
      <xdr:rowOff>180975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28166190"/>
          <a:ext cx="6448425" cy="135178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118</xdr:row>
      <xdr:rowOff>41112</xdr:rowOff>
    </xdr:from>
    <xdr:to>
      <xdr:col>9</xdr:col>
      <xdr:colOff>457200</xdr:colOff>
      <xdr:row>124</xdr:row>
      <xdr:rowOff>47626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29854362"/>
          <a:ext cx="6457950" cy="14352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51</xdr:row>
      <xdr:rowOff>133350</xdr:rowOff>
    </xdr:from>
    <xdr:to>
      <xdr:col>4</xdr:col>
      <xdr:colOff>476250</xdr:colOff>
      <xdr:row>53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10" name="直線矢印コネクタ 9"/>
        <xdr:cNvCxnSpPr/>
      </xdr:nvCxnSpPr>
      <xdr:spPr>
        <a:xfrm>
          <a:off x="10791827" y="598170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3620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37" name="カギ線コネクタ 36"/>
        <xdr:cNvCxnSpPr>
          <a:stCxn id="48" idx="0"/>
        </xdr:cNvCxnSpPr>
      </xdr:nvCxnSpPr>
      <xdr:spPr>
        <a:xfrm rot="5400000" flipH="1" flipV="1">
          <a:off x="6372225" y="-10953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45" name="直線矢印コネクタ 44"/>
        <xdr:cNvCxnSpPr/>
      </xdr:nvCxnSpPr>
      <xdr:spPr>
        <a:xfrm flipH="1">
          <a:off x="9353550" y="10001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48" name="図 4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50" name="カギ線コネクタ 49"/>
        <xdr:cNvCxnSpPr>
          <a:stCxn id="15" idx="2"/>
        </xdr:cNvCxnSpPr>
      </xdr:nvCxnSpPr>
      <xdr:spPr>
        <a:xfrm rot="5400000">
          <a:off x="6748164" y="7861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1" name="直線矢印コネクタ 10"/>
        <xdr:cNvCxnSpPr>
          <a:endCxn id="48" idx="2"/>
        </xdr:cNvCxnSpPr>
      </xdr:nvCxnSpPr>
      <xdr:spPr>
        <a:xfrm flipV="1">
          <a:off x="4286250" y="26765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7" name="正方形/長方形 6"/>
        <xdr:cNvSpPr/>
      </xdr:nvSpPr>
      <xdr:spPr>
        <a:xfrm>
          <a:off x="2381250" y="60483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 b="1"/>
            <a:t>フォームデータ</a:t>
          </a:r>
        </a:p>
      </xdr:txBody>
    </xdr:sp>
    <xdr:clientData/>
  </xdr:twoCellAnchor>
  <xdr:twoCellAnchor>
    <xdr:from>
      <xdr:col>0</xdr:col>
      <xdr:colOff>28575</xdr:colOff>
      <xdr:row>29</xdr:row>
      <xdr:rowOff>104775</xdr:rowOff>
    </xdr:from>
    <xdr:to>
      <xdr:col>2</xdr:col>
      <xdr:colOff>133350</xdr:colOff>
      <xdr:row>32</xdr:row>
      <xdr:rowOff>47625</xdr:rowOff>
    </xdr:to>
    <xdr:sp macro="" textlink="">
      <xdr:nvSpPr>
        <xdr:cNvPr id="22" name="正方形/長方形 21"/>
        <xdr:cNvSpPr/>
      </xdr:nvSpPr>
      <xdr:spPr>
        <a:xfrm>
          <a:off x="28575" y="91344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/>
            <a:t>データベースに新しいレコードを追加します</a:t>
          </a:r>
        </a:p>
      </xdr:txBody>
    </xdr:sp>
    <xdr:clientData/>
  </xdr:twoCellAnchor>
  <xdr:twoCellAnchor>
    <xdr:from>
      <xdr:col>2</xdr:col>
      <xdr:colOff>609601</xdr:colOff>
      <xdr:row>21</xdr:row>
      <xdr:rowOff>95249</xdr:rowOff>
    </xdr:from>
    <xdr:to>
      <xdr:col>6</xdr:col>
      <xdr:colOff>161925</xdr:colOff>
      <xdr:row>25</xdr:row>
      <xdr:rowOff>219074</xdr:rowOff>
    </xdr:to>
    <xdr:sp macro="" textlink="">
      <xdr:nvSpPr>
        <xdr:cNvPr id="8" name="ひし形 7"/>
        <xdr:cNvSpPr/>
      </xdr:nvSpPr>
      <xdr:spPr>
        <a:xfrm>
          <a:off x="1981201" y="7219949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66675</xdr:rowOff>
    </xdr:to>
    <xdr:cxnSp macro="">
      <xdr:nvCxnSpPr>
        <xdr:cNvPr id="13" name="直線矢印コネクタ 12"/>
        <xdr:cNvCxnSpPr>
          <a:stCxn id="7" idx="2"/>
        </xdr:cNvCxnSpPr>
      </xdr:nvCxnSpPr>
      <xdr:spPr>
        <a:xfrm>
          <a:off x="3119438" y="6705600"/>
          <a:ext cx="0" cy="485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514351</xdr:colOff>
      <xdr:row>18</xdr:row>
      <xdr:rowOff>1</xdr:rowOff>
    </xdr:from>
    <xdr:to>
      <xdr:col>2</xdr:col>
      <xdr:colOff>609602</xdr:colOff>
      <xdr:row>23</xdr:row>
      <xdr:rowOff>157163</xdr:rowOff>
    </xdr:to>
    <xdr:cxnSp macro="">
      <xdr:nvCxnSpPr>
        <xdr:cNvPr id="24" name="カギ線コネクタ 23"/>
        <xdr:cNvCxnSpPr>
          <a:stCxn id="8" idx="1"/>
        </xdr:cNvCxnSpPr>
      </xdr:nvCxnSpPr>
      <xdr:spPr>
        <a:xfrm rot="10800000">
          <a:off x="1200151" y="6410326"/>
          <a:ext cx="781051" cy="13477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28" name="直線矢印コネクタ 27"/>
        <xdr:cNvCxnSpPr/>
      </xdr:nvCxnSpPr>
      <xdr:spPr>
        <a:xfrm>
          <a:off x="1219200" y="6362700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428626</xdr:colOff>
      <xdr:row>17</xdr:row>
      <xdr:rowOff>204788</xdr:rowOff>
    </xdr:from>
    <xdr:to>
      <xdr:col>8</xdr:col>
      <xdr:colOff>123826</xdr:colOff>
      <xdr:row>37</xdr:row>
      <xdr:rowOff>200025</xdr:rowOff>
    </xdr:to>
    <xdr:cxnSp macro="">
      <xdr:nvCxnSpPr>
        <xdr:cNvPr id="42" name="カギ線コネクタ 41"/>
        <xdr:cNvCxnSpPr>
          <a:endCxn id="7" idx="3"/>
        </xdr:cNvCxnSpPr>
      </xdr:nvCxnSpPr>
      <xdr:spPr>
        <a:xfrm rot="16200000" flipV="1">
          <a:off x="2355057" y="7879557"/>
          <a:ext cx="4757737" cy="17526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46" name="テキスト ボックス 45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53" name="テキスト ボックス 52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156921</xdr:colOff>
      <xdr:row>42</xdr:row>
      <xdr:rowOff>180975</xdr:rowOff>
    </xdr:from>
    <xdr:to>
      <xdr:col>9</xdr:col>
      <xdr:colOff>424948</xdr:colOff>
      <xdr:row>55</xdr:row>
      <xdr:rowOff>75234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921" y="12306300"/>
          <a:ext cx="6440227" cy="2989884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552450</xdr:colOff>
      <xdr:row>45</xdr:row>
      <xdr:rowOff>211903</xdr:rowOff>
    </xdr:from>
    <xdr:to>
      <xdr:col>19</xdr:col>
      <xdr:colOff>285750</xdr:colOff>
      <xdr:row>56</xdr:row>
      <xdr:rowOff>96781</xdr:rowOff>
    </xdr:to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051603"/>
          <a:ext cx="5905500" cy="250425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571501</xdr:colOff>
      <xdr:row>60</xdr:row>
      <xdr:rowOff>98164</xdr:rowOff>
    </xdr:from>
    <xdr:to>
      <xdr:col>19</xdr:col>
      <xdr:colOff>342900</xdr:colOff>
      <xdr:row>73</xdr:row>
      <xdr:rowOff>237663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501" y="14909539"/>
          <a:ext cx="5943599" cy="3235124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57</xdr:row>
      <xdr:rowOff>142875</xdr:rowOff>
    </xdr:from>
    <xdr:to>
      <xdr:col>15</xdr:col>
      <xdr:colOff>38100</xdr:colOff>
      <xdr:row>59</xdr:row>
      <xdr:rowOff>114300</xdr:rowOff>
    </xdr:to>
    <xdr:sp macro="" textlink="">
      <xdr:nvSpPr>
        <xdr:cNvPr id="2" name="下矢印 1"/>
        <xdr:cNvSpPr/>
      </xdr:nvSpPr>
      <xdr:spPr>
        <a:xfrm>
          <a:off x="10106025" y="1584007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76</xdr:row>
      <xdr:rowOff>57150</xdr:rowOff>
    </xdr:from>
    <xdr:to>
      <xdr:col>15</xdr:col>
      <xdr:colOff>76200</xdr:colOff>
      <xdr:row>78</xdr:row>
      <xdr:rowOff>28575</xdr:rowOff>
    </xdr:to>
    <xdr:sp macro="" textlink="">
      <xdr:nvSpPr>
        <xdr:cNvPr id="36" name="下矢印 35"/>
        <xdr:cNvSpPr/>
      </xdr:nvSpPr>
      <xdr:spPr>
        <a:xfrm>
          <a:off x="10144125" y="184404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571499</xdr:colOff>
      <xdr:row>78</xdr:row>
      <xdr:rowOff>142875</xdr:rowOff>
    </xdr:from>
    <xdr:to>
      <xdr:col>19</xdr:col>
      <xdr:colOff>352424</xdr:colOff>
      <xdr:row>85</xdr:row>
      <xdr:rowOff>168918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499" y="19002375"/>
          <a:ext cx="5953125" cy="169291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90</xdr:row>
      <xdr:rowOff>219075</xdr:rowOff>
    </xdr:from>
    <xdr:to>
      <xdr:col>19</xdr:col>
      <xdr:colOff>171450</xdr:colOff>
      <xdr:row>105</xdr:row>
      <xdr:rowOff>106826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24750" y="21936075"/>
          <a:ext cx="5676900" cy="3459626"/>
        </a:xfrm>
        <a:prstGeom prst="rect">
          <a:avLst/>
        </a:prstGeom>
      </xdr:spPr>
    </xdr:pic>
    <xdr:clientData/>
  </xdr:twoCellAnchor>
  <xdr:twoCellAnchor>
    <xdr:from>
      <xdr:col>14</xdr:col>
      <xdr:colOff>561975</xdr:colOff>
      <xdr:row>87</xdr:row>
      <xdr:rowOff>0</xdr:rowOff>
    </xdr:from>
    <xdr:to>
      <xdr:col>15</xdr:col>
      <xdr:colOff>95250</xdr:colOff>
      <xdr:row>88</xdr:row>
      <xdr:rowOff>209550</xdr:rowOff>
    </xdr:to>
    <xdr:sp macro="" textlink="">
      <xdr:nvSpPr>
        <xdr:cNvPr id="41" name="下矢印 40"/>
        <xdr:cNvSpPr/>
      </xdr:nvSpPr>
      <xdr:spPr>
        <a:xfrm>
          <a:off x="10163175" y="2100262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19049</xdr:colOff>
      <xdr:row>111</xdr:row>
      <xdr:rowOff>101887</xdr:rowOff>
    </xdr:from>
    <xdr:to>
      <xdr:col>19</xdr:col>
      <xdr:colOff>180974</xdr:colOff>
      <xdr:row>123</xdr:row>
      <xdr:rowOff>237788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62849" y="26819512"/>
          <a:ext cx="5648325" cy="299340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127</xdr:row>
      <xdr:rowOff>162012</xdr:rowOff>
    </xdr:from>
    <xdr:to>
      <xdr:col>19</xdr:col>
      <xdr:colOff>276225</xdr:colOff>
      <xdr:row>133</xdr:row>
      <xdr:rowOff>160608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62850" y="31070637"/>
          <a:ext cx="5743575" cy="1427346"/>
        </a:xfrm>
        <a:prstGeom prst="rect">
          <a:avLst/>
        </a:prstGeom>
      </xdr:spPr>
    </xdr:pic>
    <xdr:clientData/>
  </xdr:twoCellAnchor>
  <xdr:twoCellAnchor>
    <xdr:from>
      <xdr:col>2</xdr:col>
      <xdr:colOff>609600</xdr:colOff>
      <xdr:row>28</xdr:row>
      <xdr:rowOff>133350</xdr:rowOff>
    </xdr:from>
    <xdr:to>
      <xdr:col>6</xdr:col>
      <xdr:colOff>161924</xdr:colOff>
      <xdr:row>33</xdr:row>
      <xdr:rowOff>19050</xdr:rowOff>
    </xdr:to>
    <xdr:sp macro="" textlink="">
      <xdr:nvSpPr>
        <xdr:cNvPr id="62" name="ひし形 61"/>
        <xdr:cNvSpPr/>
      </xdr:nvSpPr>
      <xdr:spPr>
        <a:xfrm>
          <a:off x="1981200" y="8924925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 b="1">
              <a:solidFill>
                <a:srgbClr val="FF0000"/>
              </a:solidFill>
            </a:rPr>
            <a:t>サーバー</a:t>
          </a:r>
          <a:endParaRPr kumimoji="1" lang="en-US" altLang="ja-JP" sz="900" b="1">
            <a:solidFill>
              <a:srgbClr val="FF0000"/>
            </a:solidFill>
          </a:endParaRPr>
        </a:p>
        <a:p>
          <a:pPr algn="ctr"/>
          <a:r>
            <a:rPr kumimoji="1" lang="ja-JP" altLang="en-US" sz="900"/>
            <a:t>リクエストを確認する</a:t>
          </a:r>
        </a:p>
      </xdr:txBody>
    </xdr:sp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56" name="直線矢印コネクタ 55"/>
        <xdr:cNvCxnSpPr>
          <a:stCxn id="8" idx="2"/>
          <a:endCxn id="62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65" name="直線矢印コネクタ 64"/>
        <xdr:cNvCxnSpPr>
          <a:stCxn id="62" idx="1"/>
          <a:endCxn id="22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33</xdr:row>
      <xdr:rowOff>19050</xdr:rowOff>
    </xdr:from>
    <xdr:to>
      <xdr:col>4</xdr:col>
      <xdr:colOff>385762</xdr:colOff>
      <xdr:row>36</xdr:row>
      <xdr:rowOff>114300</xdr:rowOff>
    </xdr:to>
    <xdr:cxnSp macro="">
      <xdr:nvCxnSpPr>
        <xdr:cNvPr id="69" name="直線矢印コネクタ 68"/>
        <xdr:cNvCxnSpPr>
          <a:stCxn id="62" idx="2"/>
          <a:endCxn id="72" idx="0"/>
        </xdr:cNvCxnSpPr>
      </xdr:nvCxnSpPr>
      <xdr:spPr>
        <a:xfrm flipH="1">
          <a:off x="3119438" y="10001250"/>
          <a:ext cx="9524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36</xdr:row>
      <xdr:rowOff>114300</xdr:rowOff>
    </xdr:from>
    <xdr:to>
      <xdr:col>5</xdr:col>
      <xdr:colOff>428625</xdr:colOff>
      <xdr:row>39</xdr:row>
      <xdr:rowOff>57150</xdr:rowOff>
    </xdr:to>
    <xdr:sp macro="" textlink="">
      <xdr:nvSpPr>
        <xdr:cNvPr id="72" name="正方形/長方形 71"/>
        <xdr:cNvSpPr/>
      </xdr:nvSpPr>
      <xdr:spPr>
        <a:xfrm>
          <a:off x="2381250" y="108108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4</xdr:col>
      <xdr:colOff>335757</xdr:colOff>
      <xdr:row>26</xdr:row>
      <xdr:rowOff>92869</xdr:rowOff>
    </xdr:from>
    <xdr:to>
      <xdr:col>5</xdr:col>
      <xdr:colOff>228600</xdr:colOff>
      <xdr:row>28</xdr:row>
      <xdr:rowOff>11909</xdr:rowOff>
    </xdr:to>
    <xdr:sp macro="" textlink="">
      <xdr:nvSpPr>
        <xdr:cNvPr id="73" name="テキスト ボックス 72"/>
        <xdr:cNvSpPr txBox="1"/>
      </xdr:nvSpPr>
      <xdr:spPr>
        <a:xfrm>
          <a:off x="3078957" y="8408194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5</xdr:col>
      <xdr:colOff>428625</xdr:colOff>
      <xdr:row>37</xdr:row>
      <xdr:rowOff>190500</xdr:rowOff>
    </xdr:from>
    <xdr:to>
      <xdr:col>8</xdr:col>
      <xdr:colOff>114300</xdr:colOff>
      <xdr:row>37</xdr:row>
      <xdr:rowOff>204788</xdr:rowOff>
    </xdr:to>
    <xdr:cxnSp macro="">
      <xdr:nvCxnSpPr>
        <xdr:cNvPr id="76" name="直線矢印コネクタ 75"/>
        <xdr:cNvCxnSpPr>
          <a:stCxn id="72" idx="3"/>
        </xdr:cNvCxnSpPr>
      </xdr:nvCxnSpPr>
      <xdr:spPr>
        <a:xfrm flipV="1">
          <a:off x="3857625" y="11125200"/>
          <a:ext cx="1743075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79" name="テキスト ボックス 78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85725</xdr:colOff>
      <xdr:row>29</xdr:row>
      <xdr:rowOff>104775</xdr:rowOff>
    </xdr:from>
    <xdr:to>
      <xdr:col>3</xdr:col>
      <xdr:colOff>219075</xdr:colOff>
      <xdr:row>31</xdr:row>
      <xdr:rowOff>23815</xdr:rowOff>
    </xdr:to>
    <xdr:sp macro="" textlink="">
      <xdr:nvSpPr>
        <xdr:cNvPr id="82" name="テキスト ボックス 81"/>
        <xdr:cNvSpPr txBox="1"/>
      </xdr:nvSpPr>
      <xdr:spPr>
        <a:xfrm>
          <a:off x="1457325" y="91344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304801</xdr:colOff>
      <xdr:row>16</xdr:row>
      <xdr:rowOff>228600</xdr:rowOff>
    </xdr:from>
    <xdr:to>
      <xdr:col>3</xdr:col>
      <xdr:colOff>304801</xdr:colOff>
      <xdr:row>29</xdr:row>
      <xdr:rowOff>133352</xdr:rowOff>
    </xdr:to>
    <xdr:cxnSp macro="">
      <xdr:nvCxnSpPr>
        <xdr:cNvPr id="84" name="カギ線コネクタ 83"/>
        <xdr:cNvCxnSpPr/>
      </xdr:nvCxnSpPr>
      <xdr:spPr>
        <a:xfrm rot="5400000" flipH="1" flipV="1">
          <a:off x="-166688" y="6634164"/>
          <a:ext cx="3000377" cy="2057400"/>
        </a:xfrm>
        <a:prstGeom prst="bentConnector3">
          <a:avLst>
            <a:gd name="adj1" fmla="val 100159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90" name="テキスト ボックス 89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123825</xdr:colOff>
      <xdr:row>59</xdr:row>
      <xdr:rowOff>150728</xdr:rowOff>
    </xdr:from>
    <xdr:to>
      <xdr:col>9</xdr:col>
      <xdr:colOff>457200</xdr:colOff>
      <xdr:row>69</xdr:row>
      <xdr:rowOff>200024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825" y="16324178"/>
          <a:ext cx="6505575" cy="243054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75</xdr:row>
      <xdr:rowOff>114300</xdr:rowOff>
    </xdr:from>
    <xdr:to>
      <xdr:col>9</xdr:col>
      <xdr:colOff>313571</xdr:colOff>
      <xdr:row>98</xdr:row>
      <xdr:rowOff>237425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7200" y="20097750"/>
          <a:ext cx="6028571" cy="5600000"/>
        </a:xfrm>
        <a:prstGeom prst="rect">
          <a:avLst/>
        </a:prstGeom>
      </xdr:spPr>
    </xdr:pic>
    <xdr:clientData/>
  </xdr:twoCellAnchor>
  <xdr:twoCellAnchor>
    <xdr:from>
      <xdr:col>0</xdr:col>
      <xdr:colOff>247652</xdr:colOff>
      <xdr:row>73</xdr:row>
      <xdr:rowOff>209548</xdr:rowOff>
    </xdr:from>
    <xdr:to>
      <xdr:col>1</xdr:col>
      <xdr:colOff>495304</xdr:colOff>
      <xdr:row>80</xdr:row>
      <xdr:rowOff>133352</xdr:rowOff>
    </xdr:to>
    <xdr:cxnSp macro="">
      <xdr:nvCxnSpPr>
        <xdr:cNvPr id="95" name="カギ線コネクタ 94"/>
        <xdr:cNvCxnSpPr/>
      </xdr:nvCxnSpPr>
      <xdr:spPr>
        <a:xfrm rot="16200000" flipH="1">
          <a:off x="-80962" y="20045362"/>
          <a:ext cx="1590679" cy="933452"/>
        </a:xfrm>
        <a:prstGeom prst="bentConnector3">
          <a:avLst>
            <a:gd name="adj1" fmla="val 9970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74</xdr:row>
      <xdr:rowOff>228600</xdr:rowOff>
    </xdr:from>
    <xdr:to>
      <xdr:col>9</xdr:col>
      <xdr:colOff>76201</xdr:colOff>
      <xdr:row>81</xdr:row>
      <xdr:rowOff>85729</xdr:rowOff>
    </xdr:to>
    <xdr:cxnSp macro="">
      <xdr:nvCxnSpPr>
        <xdr:cNvPr id="99" name="カギ線コネクタ 98"/>
        <xdr:cNvCxnSpPr/>
      </xdr:nvCxnSpPr>
      <xdr:spPr>
        <a:xfrm rot="5400000">
          <a:off x="4933949" y="20183476"/>
          <a:ext cx="1524004" cy="1104901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78</xdr:row>
      <xdr:rowOff>57150</xdr:rowOff>
    </xdr:from>
    <xdr:to>
      <xdr:col>9</xdr:col>
      <xdr:colOff>76200</xdr:colOff>
      <xdr:row>78</xdr:row>
      <xdr:rowOff>66675</xdr:rowOff>
    </xdr:to>
    <xdr:cxnSp macro="">
      <xdr:nvCxnSpPr>
        <xdr:cNvPr id="107" name="直線矢印コネクタ 106"/>
        <xdr:cNvCxnSpPr/>
      </xdr:nvCxnSpPr>
      <xdr:spPr>
        <a:xfrm flipH="1">
          <a:off x="4210050" y="20754975"/>
          <a:ext cx="20383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139163</xdr:colOff>
      <xdr:row>110</xdr:row>
      <xdr:rowOff>6639</xdr:rowOff>
    </xdr:from>
    <xdr:to>
      <xdr:col>9</xdr:col>
      <xdr:colOff>495300</xdr:colOff>
      <xdr:row>124</xdr:row>
      <xdr:rowOff>9524</xdr:rowOff>
    </xdr:to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126</xdr:row>
      <xdr:rowOff>152399</xdr:rowOff>
    </xdr:from>
    <xdr:to>
      <xdr:col>9</xdr:col>
      <xdr:colOff>465985</xdr:colOff>
      <xdr:row>139</xdr:row>
      <xdr:rowOff>113243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142</xdr:row>
      <xdr:rowOff>152399</xdr:rowOff>
    </xdr:from>
    <xdr:to>
      <xdr:col>9</xdr:col>
      <xdr:colOff>411646</xdr:colOff>
      <xdr:row>156</xdr:row>
      <xdr:rowOff>238124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</xdr:colOff>
      <xdr:row>42</xdr:row>
      <xdr:rowOff>104775</xdr:rowOff>
    </xdr:from>
    <xdr:to>
      <xdr:col>9</xdr:col>
      <xdr:colOff>552450</xdr:colOff>
      <xdr:row>55</xdr:row>
      <xdr:rowOff>85725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" y="12230100"/>
          <a:ext cx="6697611" cy="3076575"/>
        </a:xfrm>
        <a:prstGeom prst="rect">
          <a:avLst/>
        </a:prstGeom>
      </xdr:spPr>
    </xdr:pic>
    <xdr:clientData/>
  </xdr:twoCellAnchor>
  <xdr:twoCellAnchor>
    <xdr:from>
      <xdr:col>5</xdr:col>
      <xdr:colOff>561975</xdr:colOff>
      <xdr:row>52</xdr:row>
      <xdr:rowOff>19050</xdr:rowOff>
    </xdr:from>
    <xdr:to>
      <xdr:col>6</xdr:col>
      <xdr:colOff>485775</xdr:colOff>
      <xdr:row>54</xdr:row>
      <xdr:rowOff>47625</xdr:rowOff>
    </xdr:to>
    <xdr:sp macro="" textlink="">
      <xdr:nvSpPr>
        <xdr:cNvPr id="2" name="テキスト ボックス 1"/>
        <xdr:cNvSpPr txBox="1"/>
      </xdr:nvSpPr>
      <xdr:spPr>
        <a:xfrm>
          <a:off x="3990975" y="14525625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3" name="直線矢印コネクタ 2"/>
        <xdr:cNvCxnSpPr/>
      </xdr:nvCxnSpPr>
      <xdr:spPr>
        <a:xfrm>
          <a:off x="10791827" y="128206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23907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5" name="カギ線コネクタ 4"/>
        <xdr:cNvCxnSpPr>
          <a:stCxn id="7" idx="0"/>
        </xdr:cNvCxnSpPr>
      </xdr:nvCxnSpPr>
      <xdr:spPr>
        <a:xfrm rot="5400000" flipH="1" flipV="1">
          <a:off x="6372225" y="-666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6" name="直線矢印コネクタ 5"/>
        <xdr:cNvCxnSpPr/>
      </xdr:nvCxnSpPr>
      <xdr:spPr>
        <a:xfrm flipH="1">
          <a:off x="9353550" y="20288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924175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8" name="カギ線コネクタ 7"/>
        <xdr:cNvCxnSpPr>
          <a:stCxn id="4" idx="2"/>
        </xdr:cNvCxnSpPr>
      </xdr:nvCxnSpPr>
      <xdr:spPr>
        <a:xfrm rot="5400000">
          <a:off x="6748164" y="18148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9" name="直線矢印コネクタ 8"/>
        <xdr:cNvCxnSpPr>
          <a:endCxn id="7" idx="2"/>
        </xdr:cNvCxnSpPr>
      </xdr:nvCxnSpPr>
      <xdr:spPr>
        <a:xfrm flipV="1">
          <a:off x="4286250" y="37052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10" name="正方形/長方形 9"/>
        <xdr:cNvSpPr/>
      </xdr:nvSpPr>
      <xdr:spPr>
        <a:xfrm>
          <a:off x="2381250" y="60483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 b="1"/>
            <a:t>フォームデータ</a:t>
          </a:r>
        </a:p>
      </xdr:txBody>
    </xdr:sp>
    <xdr:clientData/>
  </xdr:twoCellAnchor>
  <xdr:twoCellAnchor>
    <xdr:from>
      <xdr:col>0</xdr:col>
      <xdr:colOff>28575</xdr:colOff>
      <xdr:row>29</xdr:row>
      <xdr:rowOff>104775</xdr:rowOff>
    </xdr:from>
    <xdr:to>
      <xdr:col>2</xdr:col>
      <xdr:colOff>133350</xdr:colOff>
      <xdr:row>32</xdr:row>
      <xdr:rowOff>47625</xdr:rowOff>
    </xdr:to>
    <xdr:sp macro="" textlink="">
      <xdr:nvSpPr>
        <xdr:cNvPr id="11" name="正方形/長方形 10"/>
        <xdr:cNvSpPr/>
      </xdr:nvSpPr>
      <xdr:spPr>
        <a:xfrm>
          <a:off x="28575" y="91344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/>
            <a:t>データベースに新しいレコードを追加します</a:t>
          </a:r>
        </a:p>
      </xdr:txBody>
    </xdr:sp>
    <xdr:clientData/>
  </xdr:twoCellAnchor>
  <xdr:twoCellAnchor>
    <xdr:from>
      <xdr:col>2</xdr:col>
      <xdr:colOff>609601</xdr:colOff>
      <xdr:row>21</xdr:row>
      <xdr:rowOff>95249</xdr:rowOff>
    </xdr:from>
    <xdr:to>
      <xdr:col>6</xdr:col>
      <xdr:colOff>161925</xdr:colOff>
      <xdr:row>25</xdr:row>
      <xdr:rowOff>219074</xdr:rowOff>
    </xdr:to>
    <xdr:sp macro="" textlink="">
      <xdr:nvSpPr>
        <xdr:cNvPr id="12" name="ひし形 11"/>
        <xdr:cNvSpPr/>
      </xdr:nvSpPr>
      <xdr:spPr>
        <a:xfrm>
          <a:off x="1981201" y="7219949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66675</xdr:rowOff>
    </xdr:to>
    <xdr:cxnSp macro="">
      <xdr:nvCxnSpPr>
        <xdr:cNvPr id="13" name="直線矢印コネクタ 12"/>
        <xdr:cNvCxnSpPr>
          <a:stCxn id="10" idx="2"/>
        </xdr:cNvCxnSpPr>
      </xdr:nvCxnSpPr>
      <xdr:spPr>
        <a:xfrm>
          <a:off x="3119438" y="6705600"/>
          <a:ext cx="0" cy="485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514351</xdr:colOff>
      <xdr:row>18</xdr:row>
      <xdr:rowOff>1</xdr:rowOff>
    </xdr:from>
    <xdr:to>
      <xdr:col>2</xdr:col>
      <xdr:colOff>609602</xdr:colOff>
      <xdr:row>23</xdr:row>
      <xdr:rowOff>157163</xdr:rowOff>
    </xdr:to>
    <xdr:cxnSp macro="">
      <xdr:nvCxnSpPr>
        <xdr:cNvPr id="14" name="カギ線コネクタ 13"/>
        <xdr:cNvCxnSpPr>
          <a:stCxn id="12" idx="1"/>
        </xdr:cNvCxnSpPr>
      </xdr:nvCxnSpPr>
      <xdr:spPr>
        <a:xfrm rot="10800000">
          <a:off x="1200151" y="6410326"/>
          <a:ext cx="781051" cy="13477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15" name="直線矢印コネクタ 14"/>
        <xdr:cNvCxnSpPr/>
      </xdr:nvCxnSpPr>
      <xdr:spPr>
        <a:xfrm>
          <a:off x="1219200" y="6362700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428626</xdr:colOff>
      <xdr:row>17</xdr:row>
      <xdr:rowOff>204788</xdr:rowOff>
    </xdr:from>
    <xdr:to>
      <xdr:col>8</xdr:col>
      <xdr:colOff>123826</xdr:colOff>
      <xdr:row>37</xdr:row>
      <xdr:rowOff>200025</xdr:rowOff>
    </xdr:to>
    <xdr:cxnSp macro="">
      <xdr:nvCxnSpPr>
        <xdr:cNvPr id="16" name="カギ線コネクタ 15"/>
        <xdr:cNvCxnSpPr>
          <a:endCxn id="10" idx="3"/>
        </xdr:cNvCxnSpPr>
      </xdr:nvCxnSpPr>
      <xdr:spPr>
        <a:xfrm rot="16200000" flipV="1">
          <a:off x="2355057" y="7879557"/>
          <a:ext cx="4757737" cy="17526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17" name="テキスト ボックス 16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18" name="テキスト ボックス 17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10</xdr:col>
      <xdr:colOff>552450</xdr:colOff>
      <xdr:row>46</xdr:row>
      <xdr:rowOff>192853</xdr:rowOff>
    </xdr:from>
    <xdr:to>
      <xdr:col>19</xdr:col>
      <xdr:colOff>285750</xdr:colOff>
      <xdr:row>57</xdr:row>
      <xdr:rowOff>77731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270678"/>
          <a:ext cx="5905500" cy="2504253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58</xdr:row>
      <xdr:rowOff>238124</xdr:rowOff>
    </xdr:from>
    <xdr:to>
      <xdr:col>15</xdr:col>
      <xdr:colOff>95250</xdr:colOff>
      <xdr:row>61</xdr:row>
      <xdr:rowOff>9524</xdr:rowOff>
    </xdr:to>
    <xdr:sp macro="" textlink="">
      <xdr:nvSpPr>
        <xdr:cNvPr id="22" name="下矢印 21"/>
        <xdr:cNvSpPr/>
      </xdr:nvSpPr>
      <xdr:spPr>
        <a:xfrm>
          <a:off x="10106025" y="16173449"/>
          <a:ext cx="276225" cy="4857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75</xdr:row>
      <xdr:rowOff>152401</xdr:rowOff>
    </xdr:from>
    <xdr:to>
      <xdr:col>15</xdr:col>
      <xdr:colOff>142875</xdr:colOff>
      <xdr:row>77</xdr:row>
      <xdr:rowOff>209551</xdr:rowOff>
    </xdr:to>
    <xdr:sp macro="" textlink="">
      <xdr:nvSpPr>
        <xdr:cNvPr id="23" name="下矢印 22"/>
        <xdr:cNvSpPr/>
      </xdr:nvSpPr>
      <xdr:spPr>
        <a:xfrm>
          <a:off x="10144125" y="20135851"/>
          <a:ext cx="285750" cy="533400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561975</xdr:colOff>
      <xdr:row>86</xdr:row>
      <xdr:rowOff>104775</xdr:rowOff>
    </xdr:from>
    <xdr:to>
      <xdr:col>15</xdr:col>
      <xdr:colOff>95250</xdr:colOff>
      <xdr:row>88</xdr:row>
      <xdr:rowOff>76200</xdr:rowOff>
    </xdr:to>
    <xdr:sp macro="" textlink="">
      <xdr:nvSpPr>
        <xdr:cNvPr id="26" name="下矢印 25"/>
        <xdr:cNvSpPr/>
      </xdr:nvSpPr>
      <xdr:spPr>
        <a:xfrm>
          <a:off x="10163175" y="227076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609600</xdr:colOff>
      <xdr:row>28</xdr:row>
      <xdr:rowOff>133350</xdr:rowOff>
    </xdr:from>
    <xdr:to>
      <xdr:col>6</xdr:col>
      <xdr:colOff>161924</xdr:colOff>
      <xdr:row>33</xdr:row>
      <xdr:rowOff>19050</xdr:rowOff>
    </xdr:to>
    <xdr:sp macro="" textlink="">
      <xdr:nvSpPr>
        <xdr:cNvPr id="29" name="ひし形 28"/>
        <xdr:cNvSpPr/>
      </xdr:nvSpPr>
      <xdr:spPr>
        <a:xfrm>
          <a:off x="1981200" y="8924925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リクエストを確認する</a:t>
          </a:r>
        </a:p>
      </xdr:txBody>
    </xdr:sp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30" name="直線矢印コネクタ 29"/>
        <xdr:cNvCxnSpPr>
          <a:stCxn id="12" idx="2"/>
          <a:endCxn id="29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31" name="直線矢印コネクタ 30"/>
        <xdr:cNvCxnSpPr>
          <a:stCxn id="29" idx="1"/>
          <a:endCxn id="11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33</xdr:row>
      <xdr:rowOff>19050</xdr:rowOff>
    </xdr:from>
    <xdr:to>
      <xdr:col>4</xdr:col>
      <xdr:colOff>385762</xdr:colOff>
      <xdr:row>36</xdr:row>
      <xdr:rowOff>114300</xdr:rowOff>
    </xdr:to>
    <xdr:cxnSp macro="">
      <xdr:nvCxnSpPr>
        <xdr:cNvPr id="32" name="直線矢印コネクタ 31"/>
        <xdr:cNvCxnSpPr>
          <a:stCxn id="29" idx="2"/>
          <a:endCxn id="33" idx="0"/>
        </xdr:cNvCxnSpPr>
      </xdr:nvCxnSpPr>
      <xdr:spPr>
        <a:xfrm flipH="1">
          <a:off x="3119438" y="10001250"/>
          <a:ext cx="9524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36</xdr:row>
      <xdr:rowOff>114300</xdr:rowOff>
    </xdr:from>
    <xdr:to>
      <xdr:col>5</xdr:col>
      <xdr:colOff>428625</xdr:colOff>
      <xdr:row>39</xdr:row>
      <xdr:rowOff>57150</xdr:rowOff>
    </xdr:to>
    <xdr:sp macro="" textlink="">
      <xdr:nvSpPr>
        <xdr:cNvPr id="33" name="正方形/長方形 32"/>
        <xdr:cNvSpPr/>
      </xdr:nvSpPr>
      <xdr:spPr>
        <a:xfrm>
          <a:off x="2381250" y="108108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4</xdr:col>
      <xdr:colOff>335757</xdr:colOff>
      <xdr:row>26</xdr:row>
      <xdr:rowOff>92869</xdr:rowOff>
    </xdr:from>
    <xdr:to>
      <xdr:col>5</xdr:col>
      <xdr:colOff>228600</xdr:colOff>
      <xdr:row>28</xdr:row>
      <xdr:rowOff>11909</xdr:rowOff>
    </xdr:to>
    <xdr:sp macro="" textlink="">
      <xdr:nvSpPr>
        <xdr:cNvPr id="34" name="テキスト ボックス 33"/>
        <xdr:cNvSpPr txBox="1"/>
      </xdr:nvSpPr>
      <xdr:spPr>
        <a:xfrm>
          <a:off x="3078957" y="8408194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5</xdr:col>
      <xdr:colOff>428625</xdr:colOff>
      <xdr:row>37</xdr:row>
      <xdr:rowOff>190500</xdr:rowOff>
    </xdr:from>
    <xdr:to>
      <xdr:col>8</xdr:col>
      <xdr:colOff>114300</xdr:colOff>
      <xdr:row>37</xdr:row>
      <xdr:rowOff>204788</xdr:rowOff>
    </xdr:to>
    <xdr:cxnSp macro="">
      <xdr:nvCxnSpPr>
        <xdr:cNvPr id="35" name="直線矢印コネクタ 34"/>
        <xdr:cNvCxnSpPr>
          <a:stCxn id="33" idx="3"/>
        </xdr:cNvCxnSpPr>
      </xdr:nvCxnSpPr>
      <xdr:spPr>
        <a:xfrm flipV="1">
          <a:off x="3857625" y="11125200"/>
          <a:ext cx="1743075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36" name="テキスト ボックス 35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85725</xdr:colOff>
      <xdr:row>29</xdr:row>
      <xdr:rowOff>104775</xdr:rowOff>
    </xdr:from>
    <xdr:to>
      <xdr:col>3</xdr:col>
      <xdr:colOff>219075</xdr:colOff>
      <xdr:row>31</xdr:row>
      <xdr:rowOff>23815</xdr:rowOff>
    </xdr:to>
    <xdr:sp macro="" textlink="">
      <xdr:nvSpPr>
        <xdr:cNvPr id="37" name="テキスト ボックス 36"/>
        <xdr:cNvSpPr txBox="1"/>
      </xdr:nvSpPr>
      <xdr:spPr>
        <a:xfrm>
          <a:off x="1457325" y="91344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304801</xdr:colOff>
      <xdr:row>16</xdr:row>
      <xdr:rowOff>228600</xdr:rowOff>
    </xdr:from>
    <xdr:to>
      <xdr:col>3</xdr:col>
      <xdr:colOff>304801</xdr:colOff>
      <xdr:row>29</xdr:row>
      <xdr:rowOff>133352</xdr:rowOff>
    </xdr:to>
    <xdr:cxnSp macro="">
      <xdr:nvCxnSpPr>
        <xdr:cNvPr id="38" name="カギ線コネクタ 37"/>
        <xdr:cNvCxnSpPr/>
      </xdr:nvCxnSpPr>
      <xdr:spPr>
        <a:xfrm rot="5400000" flipH="1" flipV="1">
          <a:off x="-166688" y="6634164"/>
          <a:ext cx="3000377" cy="2057400"/>
        </a:xfrm>
        <a:prstGeom prst="bentConnector3">
          <a:avLst>
            <a:gd name="adj1" fmla="val 100159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39" name="テキスト ボックス 38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139163</xdr:colOff>
      <xdr:row>111</xdr:row>
      <xdr:rowOff>6639</xdr:rowOff>
    </xdr:from>
    <xdr:to>
      <xdr:col>9</xdr:col>
      <xdr:colOff>495300</xdr:colOff>
      <xdr:row>125</xdr:row>
      <xdr:rowOff>9524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127</xdr:row>
      <xdr:rowOff>152399</xdr:rowOff>
    </xdr:from>
    <xdr:to>
      <xdr:col>9</xdr:col>
      <xdr:colOff>465985</xdr:colOff>
      <xdr:row>140</xdr:row>
      <xdr:rowOff>113243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143</xdr:row>
      <xdr:rowOff>152399</xdr:rowOff>
    </xdr:from>
    <xdr:to>
      <xdr:col>9</xdr:col>
      <xdr:colOff>411646</xdr:colOff>
      <xdr:row>157</xdr:row>
      <xdr:rowOff>238124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59</xdr:row>
      <xdr:rowOff>161925</xdr:rowOff>
    </xdr:from>
    <xdr:to>
      <xdr:col>9</xdr:col>
      <xdr:colOff>534893</xdr:colOff>
      <xdr:row>68</xdr:row>
      <xdr:rowOff>95250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1" y="16335375"/>
          <a:ext cx="6611842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74</xdr:row>
      <xdr:rowOff>123825</xdr:rowOff>
    </xdr:from>
    <xdr:to>
      <xdr:col>9</xdr:col>
      <xdr:colOff>349181</xdr:colOff>
      <xdr:row>99</xdr:row>
      <xdr:rowOff>199148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" y="19869150"/>
          <a:ext cx="6216581" cy="6028448"/>
        </a:xfrm>
        <a:prstGeom prst="rect">
          <a:avLst/>
        </a:prstGeom>
      </xdr:spPr>
    </xdr:pic>
    <xdr:clientData/>
  </xdr:twoCellAnchor>
  <xdr:twoCellAnchor>
    <xdr:from>
      <xdr:col>0</xdr:col>
      <xdr:colOff>161924</xdr:colOff>
      <xdr:row>71</xdr:row>
      <xdr:rowOff>219075</xdr:rowOff>
    </xdr:from>
    <xdr:to>
      <xdr:col>1</xdr:col>
      <xdr:colOff>400049</xdr:colOff>
      <xdr:row>96</xdr:row>
      <xdr:rowOff>47624</xdr:rowOff>
    </xdr:to>
    <xdr:cxnSp macro="">
      <xdr:nvCxnSpPr>
        <xdr:cNvPr id="73" name="カギ線コネクタ 72"/>
        <xdr:cNvCxnSpPr/>
      </xdr:nvCxnSpPr>
      <xdr:spPr>
        <a:xfrm rot="16200000" flipH="1">
          <a:off x="-2266950" y="21678899"/>
          <a:ext cx="5781674" cy="923925"/>
        </a:xfrm>
        <a:prstGeom prst="bentConnector3">
          <a:avLst>
            <a:gd name="adj1" fmla="val 99918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573047</xdr:colOff>
      <xdr:row>61</xdr:row>
      <xdr:rowOff>142874</xdr:rowOff>
    </xdr:from>
    <xdr:to>
      <xdr:col>19</xdr:col>
      <xdr:colOff>276224</xdr:colOff>
      <xdr:row>73</xdr:row>
      <xdr:rowOff>167485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31047" y="16792574"/>
          <a:ext cx="5875377" cy="2882111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79</xdr:row>
      <xdr:rowOff>98545</xdr:rowOff>
    </xdr:from>
    <xdr:to>
      <xdr:col>19</xdr:col>
      <xdr:colOff>304800</xdr:colOff>
      <xdr:row>84</xdr:row>
      <xdr:rowOff>123825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39025" y="21034495"/>
          <a:ext cx="5895975" cy="1215905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89</xdr:row>
      <xdr:rowOff>38100</xdr:rowOff>
    </xdr:from>
    <xdr:to>
      <xdr:col>19</xdr:col>
      <xdr:colOff>295275</xdr:colOff>
      <xdr:row>92</xdr:row>
      <xdr:rowOff>76096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1875" y="23355300"/>
          <a:ext cx="5943600" cy="752371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96</xdr:row>
      <xdr:rowOff>43189</xdr:rowOff>
    </xdr:from>
    <xdr:to>
      <xdr:col>19</xdr:col>
      <xdr:colOff>370572</xdr:colOff>
      <xdr:row>107</xdr:row>
      <xdr:rowOff>161519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5200" y="25027264"/>
          <a:ext cx="6085572" cy="27377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109</xdr:row>
      <xdr:rowOff>180975</xdr:rowOff>
    </xdr:from>
    <xdr:to>
      <xdr:col>19</xdr:col>
      <xdr:colOff>370977</xdr:colOff>
      <xdr:row>116</xdr:row>
      <xdr:rowOff>219075</xdr:rowOff>
    </xdr:to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24725" y="28260675"/>
          <a:ext cx="6076452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/zm/csv/U01JM001/csv_impor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oitsu-unification.ad.zenjukyo.gr.jp/zm/zum02/U01JP010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5"/>
  <sheetViews>
    <sheetView zoomScale="115" zoomScaleNormal="115" workbookViewId="0">
      <selection activeCell="E5" sqref="E5"/>
    </sheetView>
  </sheetViews>
  <sheetFormatPr defaultRowHeight="19.5"/>
  <cols>
    <col min="1" max="15" width="9" style="1"/>
    <col min="16" max="16" width="9" style="1" customWidth="1"/>
    <col min="17" max="16384" width="9" style="1"/>
  </cols>
  <sheetData>
    <row r="2" spans="1:31" ht="25.5">
      <c r="A2" s="15" t="s">
        <v>64</v>
      </c>
    </row>
    <row r="4" spans="1:31">
      <c r="A4" s="84" t="s">
        <v>63</v>
      </c>
      <c r="B4" s="84"/>
    </row>
    <row r="6" spans="1:31">
      <c r="C6" s="83" t="s">
        <v>62</v>
      </c>
      <c r="D6" s="83"/>
      <c r="Q6" s="83" t="s">
        <v>61</v>
      </c>
      <c r="R6" s="83"/>
      <c r="AA6" s="83" t="s">
        <v>60</v>
      </c>
      <c r="AB6" s="83"/>
      <c r="AC6" s="83"/>
    </row>
    <row r="7" spans="1:31">
      <c r="C7" s="10"/>
    </row>
    <row r="8" spans="1:31">
      <c r="C8" s="10"/>
      <c r="D8" s="1" t="s">
        <v>59</v>
      </c>
      <c r="R8" s="1" t="s">
        <v>58</v>
      </c>
      <c r="AA8" s="8" t="s">
        <v>31</v>
      </c>
      <c r="AB8" s="7"/>
      <c r="AC8" s="7" t="s">
        <v>57</v>
      </c>
      <c r="AD8" s="7"/>
      <c r="AE8" s="6"/>
    </row>
    <row r="9" spans="1:31">
      <c r="F9" s="85" t="s">
        <v>56</v>
      </c>
      <c r="G9" s="85"/>
      <c r="H9" s="85"/>
      <c r="I9" s="85"/>
      <c r="J9" s="34" t="s">
        <v>55</v>
      </c>
      <c r="K9" s="34"/>
      <c r="T9" s="1" t="s">
        <v>54</v>
      </c>
      <c r="V9" s="14" t="s">
        <v>53</v>
      </c>
      <c r="W9" s="14"/>
      <c r="X9" s="14"/>
      <c r="Y9" s="14"/>
      <c r="AA9" s="7"/>
      <c r="AB9" s="7"/>
      <c r="AC9" s="7"/>
      <c r="AD9" s="7"/>
      <c r="AE9" s="6"/>
    </row>
    <row r="10" spans="1:31">
      <c r="F10" s="49" t="s">
        <v>52</v>
      </c>
      <c r="G10" s="49"/>
      <c r="H10" s="49"/>
      <c r="I10" s="49" t="s">
        <v>47</v>
      </c>
      <c r="J10" s="50" t="s">
        <v>51</v>
      </c>
      <c r="K10" s="50"/>
      <c r="AA10" s="7"/>
      <c r="AB10" s="7"/>
      <c r="AC10" s="7"/>
      <c r="AD10" s="7"/>
      <c r="AE10" s="6"/>
    </row>
    <row r="11" spans="1:31">
      <c r="F11" s="1" t="s">
        <v>50</v>
      </c>
      <c r="I11" s="1" t="s">
        <v>47</v>
      </c>
      <c r="J11" s="13" t="s">
        <v>49</v>
      </c>
      <c r="K11" s="13"/>
      <c r="L11" s="13"/>
      <c r="AA11" s="7"/>
      <c r="AB11" s="7"/>
      <c r="AC11" s="7"/>
      <c r="AD11" s="7"/>
      <c r="AE11" s="6"/>
    </row>
    <row r="12" spans="1:31">
      <c r="F12" s="1" t="s">
        <v>48</v>
      </c>
      <c r="I12" s="1" t="s">
        <v>47</v>
      </c>
      <c r="J12" s="12" t="s">
        <v>46</v>
      </c>
      <c r="K12" s="12"/>
      <c r="L12" s="12"/>
      <c r="M12" s="12"/>
      <c r="N12" s="12"/>
      <c r="O12" s="12"/>
      <c r="P12" s="12"/>
      <c r="R12" s="1" t="s">
        <v>45</v>
      </c>
      <c r="AA12" s="7"/>
      <c r="AB12" s="7"/>
      <c r="AC12" s="7" t="s">
        <v>44</v>
      </c>
      <c r="AD12" s="7"/>
      <c r="AE12" s="6"/>
    </row>
    <row r="13" spans="1:31">
      <c r="F13" s="1" t="s">
        <v>43</v>
      </c>
      <c r="I13" s="1" t="s">
        <v>42</v>
      </c>
      <c r="J13" s="11" t="s">
        <v>41</v>
      </c>
      <c r="K13" s="11"/>
      <c r="T13" s="1" t="s">
        <v>0</v>
      </c>
      <c r="AA13" s="7"/>
      <c r="AB13" s="7"/>
      <c r="AC13" s="7" t="s">
        <v>40</v>
      </c>
      <c r="AD13" s="7"/>
      <c r="AE13" s="6"/>
    </row>
    <row r="14" spans="1:31">
      <c r="AA14" s="7"/>
      <c r="AB14" s="7"/>
      <c r="AC14" s="7" t="s">
        <v>39</v>
      </c>
      <c r="AD14" s="7"/>
      <c r="AE14" s="6"/>
    </row>
    <row r="15" spans="1:31">
      <c r="D15" s="1" t="s">
        <v>38</v>
      </c>
      <c r="AA15" s="6"/>
      <c r="AB15" s="6"/>
      <c r="AC15" s="6"/>
      <c r="AD15" s="6"/>
      <c r="AE15" s="6"/>
    </row>
    <row r="16" spans="1:31">
      <c r="F16" s="1" t="s">
        <v>37</v>
      </c>
    </row>
    <row r="19" spans="3:31">
      <c r="C19" s="83" t="s">
        <v>36</v>
      </c>
      <c r="D19" s="83"/>
      <c r="Q19" s="83" t="s">
        <v>35</v>
      </c>
      <c r="R19" s="83"/>
      <c r="AA19" s="83" t="s">
        <v>34</v>
      </c>
      <c r="AB19" s="83"/>
      <c r="AC19" s="83"/>
    </row>
    <row r="20" spans="3:31">
      <c r="C20" s="10"/>
    </row>
    <row r="21" spans="3:31">
      <c r="C21" s="8" t="s">
        <v>31</v>
      </c>
      <c r="D21" s="7" t="s">
        <v>33</v>
      </c>
      <c r="E21" s="7"/>
      <c r="Q21" s="8" t="s">
        <v>31</v>
      </c>
      <c r="R21" s="9" t="s">
        <v>32</v>
      </c>
      <c r="S21" s="7"/>
      <c r="T21" s="7"/>
      <c r="AA21" s="8" t="s">
        <v>31</v>
      </c>
      <c r="AB21" s="7"/>
      <c r="AC21" s="7" t="s">
        <v>30</v>
      </c>
      <c r="AD21" s="7"/>
      <c r="AE21" s="7"/>
    </row>
    <row r="22" spans="3:31">
      <c r="C22" s="7"/>
      <c r="D22" s="7"/>
      <c r="E22" s="7"/>
      <c r="Q22" s="7"/>
      <c r="R22" s="7"/>
      <c r="S22" s="7"/>
      <c r="T22" s="7"/>
      <c r="AA22" s="7"/>
      <c r="AB22" s="7"/>
      <c r="AC22" s="7" t="s">
        <v>29</v>
      </c>
      <c r="AD22" s="7"/>
      <c r="AE22" s="7"/>
    </row>
    <row r="23" spans="3:31">
      <c r="C23" s="7"/>
      <c r="D23" s="7"/>
      <c r="E23" s="7"/>
      <c r="Q23" s="7"/>
      <c r="R23" s="7"/>
      <c r="S23" s="7"/>
      <c r="T23" s="7"/>
      <c r="AA23" s="7"/>
      <c r="AB23" s="7"/>
      <c r="AC23" s="7" t="s">
        <v>28</v>
      </c>
      <c r="AD23" s="7"/>
      <c r="AE23" s="7"/>
    </row>
    <row r="24" spans="3:31">
      <c r="C24" s="7"/>
      <c r="D24" s="7"/>
      <c r="E24" s="7"/>
      <c r="Q24" s="7"/>
      <c r="R24" s="7"/>
      <c r="S24" s="7"/>
      <c r="T24" s="7"/>
      <c r="AA24" s="7"/>
      <c r="AB24" s="7"/>
      <c r="AC24" s="7" t="s">
        <v>27</v>
      </c>
      <c r="AD24" s="7"/>
      <c r="AE24" s="7"/>
    </row>
    <row r="25" spans="3:31">
      <c r="C25" s="7"/>
      <c r="D25" s="7" t="s">
        <v>26</v>
      </c>
      <c r="E25" s="7"/>
      <c r="Q25" s="7"/>
      <c r="R25" s="7"/>
      <c r="S25" s="7"/>
      <c r="T25" s="7"/>
      <c r="AA25" s="7"/>
      <c r="AB25" s="7"/>
      <c r="AC25" s="7"/>
      <c r="AD25" s="7"/>
      <c r="AE25" s="7"/>
    </row>
    <row r="26" spans="3:31">
      <c r="Q26" s="7"/>
      <c r="R26" s="7"/>
      <c r="S26" s="7"/>
      <c r="T26" s="7"/>
      <c r="AA26" s="7"/>
      <c r="AB26" s="7"/>
      <c r="AC26" s="7"/>
      <c r="AD26" s="7"/>
      <c r="AE26" s="7"/>
    </row>
    <row r="28" spans="3:31">
      <c r="C28" s="83" t="s">
        <v>25</v>
      </c>
      <c r="D28" s="83"/>
    </row>
    <row r="29" spans="3:31">
      <c r="C29" s="5"/>
      <c r="D29" s="5"/>
    </row>
    <row r="30" spans="3:31">
      <c r="D30" s="1" t="s">
        <v>24</v>
      </c>
    </row>
    <row r="31" spans="3:31">
      <c r="E31" s="1" t="s">
        <v>23</v>
      </c>
      <c r="G31" s="3" t="s">
        <v>22</v>
      </c>
      <c r="H31" s="3"/>
      <c r="I31" s="3"/>
    </row>
    <row r="37" spans="1:32">
      <c r="A37" s="84" t="s">
        <v>21</v>
      </c>
      <c r="B37" s="84"/>
    </row>
    <row r="39" spans="1:32">
      <c r="C39" s="83" t="s">
        <v>20</v>
      </c>
      <c r="D39" s="83"/>
      <c r="Q39" s="83" t="s">
        <v>19</v>
      </c>
      <c r="R39" s="83"/>
      <c r="AA39" s="83" t="s">
        <v>18</v>
      </c>
      <c r="AB39" s="83"/>
    </row>
    <row r="41" spans="1:32">
      <c r="D41" s="4" t="s">
        <v>15</v>
      </c>
      <c r="E41" s="4"/>
      <c r="F41" s="4"/>
      <c r="G41" s="4"/>
      <c r="H41" s="4"/>
      <c r="I41" s="6"/>
      <c r="R41" s="4" t="s">
        <v>15</v>
      </c>
      <c r="S41" s="4"/>
      <c r="T41" s="4"/>
      <c r="U41" s="4"/>
      <c r="V41" s="4"/>
      <c r="AB41" s="4" t="s">
        <v>15</v>
      </c>
      <c r="AC41" s="4"/>
      <c r="AD41" s="4"/>
      <c r="AE41" s="4"/>
      <c r="AF41" s="4"/>
    </row>
    <row r="44" spans="1:32">
      <c r="A44" s="84" t="s">
        <v>17</v>
      </c>
      <c r="B44" s="84"/>
    </row>
    <row r="46" spans="1:32">
      <c r="C46" s="83" t="s">
        <v>16</v>
      </c>
      <c r="D46" s="83"/>
    </row>
    <row r="48" spans="1:32">
      <c r="D48" s="4" t="s">
        <v>15</v>
      </c>
      <c r="E48" s="4"/>
      <c r="F48" s="4"/>
      <c r="G48" s="4"/>
      <c r="H48" s="4"/>
    </row>
    <row r="53" spans="1:37">
      <c r="A53" s="84" t="s">
        <v>14</v>
      </c>
      <c r="B53" s="84"/>
    </row>
    <row r="55" spans="1:37">
      <c r="C55" s="83" t="s">
        <v>13</v>
      </c>
      <c r="D55" s="83"/>
      <c r="Q55" s="83" t="s">
        <v>12</v>
      </c>
      <c r="R55" s="83"/>
      <c r="S55" s="83"/>
      <c r="T55" s="5"/>
      <c r="U55" s="5"/>
      <c r="V55" s="5"/>
      <c r="W55" s="5"/>
      <c r="X55" s="5"/>
      <c r="Y55" s="5"/>
      <c r="AA55" s="83" t="s">
        <v>11</v>
      </c>
      <c r="AB55" s="83"/>
      <c r="AC55" s="83"/>
    </row>
    <row r="57" spans="1:37">
      <c r="D57" s="4" t="s">
        <v>10</v>
      </c>
      <c r="E57" s="4"/>
      <c r="F57" s="4"/>
      <c r="G57" s="4"/>
      <c r="H57" s="4"/>
      <c r="S57" s="3" t="s">
        <v>9</v>
      </c>
      <c r="T57" s="3"/>
      <c r="U57" s="3"/>
      <c r="AC57" s="2" t="s">
        <v>8</v>
      </c>
      <c r="AD57" s="2"/>
      <c r="AE57" s="2"/>
      <c r="AF57" s="2" t="s">
        <v>7</v>
      </c>
      <c r="AG57" s="2"/>
      <c r="AH57" s="2"/>
      <c r="AI57" s="2"/>
      <c r="AJ57" s="2"/>
      <c r="AK57" s="2"/>
    </row>
    <row r="60" spans="1:37">
      <c r="AC60" s="1" t="s">
        <v>6</v>
      </c>
      <c r="AF60" s="1" t="s">
        <v>0</v>
      </c>
    </row>
    <row r="61" spans="1:37">
      <c r="AC61" s="1" t="s">
        <v>5</v>
      </c>
      <c r="AF61" s="1" t="s">
        <v>0</v>
      </c>
    </row>
    <row r="62" spans="1:37">
      <c r="AC62" s="1" t="s">
        <v>4</v>
      </c>
      <c r="AF62" s="1" t="s">
        <v>0</v>
      </c>
    </row>
    <row r="63" spans="1:37">
      <c r="AC63" s="1" t="s">
        <v>3</v>
      </c>
      <c r="AF63" s="1" t="s">
        <v>0</v>
      </c>
    </row>
    <row r="64" spans="1:37">
      <c r="AC64" s="1" t="s">
        <v>2</v>
      </c>
      <c r="AF64" s="1" t="s">
        <v>0</v>
      </c>
    </row>
    <row r="65" spans="29:32">
      <c r="AC65" s="1" t="s">
        <v>1</v>
      </c>
      <c r="AF65" s="1" t="s">
        <v>0</v>
      </c>
    </row>
  </sheetData>
  <mergeCells count="19">
    <mergeCell ref="A44:B44"/>
    <mergeCell ref="A4:B4"/>
    <mergeCell ref="C6:D6"/>
    <mergeCell ref="Q6:R6"/>
    <mergeCell ref="AA6:AC6"/>
    <mergeCell ref="F9:I9"/>
    <mergeCell ref="C19:D19"/>
    <mergeCell ref="Q19:R19"/>
    <mergeCell ref="AA19:AC19"/>
    <mergeCell ref="C28:D28"/>
    <mergeCell ref="A37:B37"/>
    <mergeCell ref="C39:D39"/>
    <mergeCell ref="Q39:R39"/>
    <mergeCell ref="AA39:AB39"/>
    <mergeCell ref="C46:D46"/>
    <mergeCell ref="A53:B53"/>
    <mergeCell ref="C55:D55"/>
    <mergeCell ref="Q55:S55"/>
    <mergeCell ref="AA55:AC55"/>
  </mergeCells>
  <phoneticPr fontId="3"/>
  <hyperlinks>
    <hyperlink ref="F9:K9" location="'レセプトCSV取り込み（柔整'!A1" display="レセプトCSV取り込み（柔整）  ―"/>
    <hyperlink ref="F10:K10" location="'レセプト入力（柔整）'!A1" display="レセプト入力（柔整）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topLeftCell="A37" workbookViewId="0">
      <selection activeCell="G19" sqref="G19"/>
    </sheetView>
  </sheetViews>
  <sheetFormatPr defaultRowHeight="18.75"/>
  <cols>
    <col min="1" max="1" width="6.5" customWidth="1"/>
    <col min="2" max="2" width="7.5" customWidth="1"/>
    <col min="3" max="3" width="9" customWidth="1"/>
    <col min="8" max="8" width="9" style="99"/>
    <col min="10" max="10" width="9.875" customWidth="1"/>
    <col min="11" max="11" width="45.375" customWidth="1"/>
  </cols>
  <sheetData>
    <row r="1" spans="1:11">
      <c r="A1" s="57"/>
    </row>
    <row r="2" spans="1:11">
      <c r="C2" s="57" t="s">
        <v>344</v>
      </c>
      <c r="G2" s="68"/>
      <c r="H2" s="100"/>
    </row>
    <row r="3" spans="1:11">
      <c r="A3" s="57" t="s">
        <v>168</v>
      </c>
    </row>
    <row r="4" spans="1:11">
      <c r="B4" t="s">
        <v>169</v>
      </c>
    </row>
    <row r="5" spans="1:11">
      <c r="C5">
        <v>1.1000000000000001</v>
      </c>
    </row>
    <row r="6" spans="1:11" ht="19.5">
      <c r="A6" s="72"/>
      <c r="B6" s="90" t="s">
        <v>173</v>
      </c>
      <c r="C6" s="92" t="s">
        <v>174</v>
      </c>
      <c r="D6" s="93"/>
      <c r="E6" s="93"/>
      <c r="F6" s="93"/>
      <c r="G6" s="94"/>
      <c r="H6" s="73"/>
      <c r="I6" s="88" t="s">
        <v>170</v>
      </c>
      <c r="J6" s="89"/>
      <c r="K6" s="86" t="s">
        <v>220</v>
      </c>
    </row>
    <row r="7" spans="1:11" ht="19.5">
      <c r="A7" s="72"/>
      <c r="B7" s="91"/>
      <c r="C7" s="74"/>
      <c r="D7" s="74"/>
      <c r="E7" s="74"/>
      <c r="F7" s="74"/>
      <c r="G7" s="74"/>
      <c r="H7" s="101"/>
      <c r="I7" s="98" t="s">
        <v>172</v>
      </c>
      <c r="J7" s="75" t="s">
        <v>171</v>
      </c>
      <c r="K7" s="87"/>
    </row>
    <row r="8" spans="1:11">
      <c r="B8" s="62">
        <f t="shared" ref="B8:B39" si="0">IFERROR(COLUMN(INDEX(C8:W8,MATCH(TRUE,INDEX((C8:W8&lt;&gt;0),0),0)))-2, "")</f>
        <v>1</v>
      </c>
      <c r="C8" s="60" t="s">
        <v>345</v>
      </c>
      <c r="D8" s="59"/>
      <c r="E8" s="59"/>
      <c r="F8" s="59"/>
      <c r="G8" s="59"/>
      <c r="H8" s="102"/>
      <c r="I8" t="s">
        <v>187</v>
      </c>
      <c r="J8" s="63"/>
      <c r="K8" s="64" t="s">
        <v>221</v>
      </c>
    </row>
    <row r="9" spans="1:11">
      <c r="B9" s="58">
        <f t="shared" si="0"/>
        <v>2</v>
      </c>
      <c r="C9" s="67"/>
      <c r="D9" s="66" t="s">
        <v>175</v>
      </c>
      <c r="E9" s="66"/>
      <c r="F9" s="66"/>
      <c r="G9" s="66"/>
      <c r="H9" s="70"/>
      <c r="I9" t="s">
        <v>187</v>
      </c>
      <c r="J9" s="65" t="s">
        <v>196</v>
      </c>
      <c r="K9" s="64" t="s">
        <v>222</v>
      </c>
    </row>
    <row r="10" spans="1:11">
      <c r="B10" s="58">
        <f t="shared" si="0"/>
        <v>2</v>
      </c>
      <c r="C10" s="67"/>
      <c r="D10" s="66" t="s">
        <v>176</v>
      </c>
      <c r="E10" s="66"/>
      <c r="F10" s="66"/>
      <c r="G10" s="66"/>
      <c r="H10" s="70"/>
      <c r="I10" t="s">
        <v>187</v>
      </c>
      <c r="J10" s="65" t="s">
        <v>197</v>
      </c>
      <c r="K10" s="64" t="s">
        <v>222</v>
      </c>
    </row>
    <row r="11" spans="1:11">
      <c r="B11" s="58">
        <f t="shared" si="0"/>
        <v>2</v>
      </c>
      <c r="C11" s="67"/>
      <c r="D11" s="66" t="s">
        <v>177</v>
      </c>
      <c r="E11" s="66"/>
      <c r="F11" s="66"/>
      <c r="G11" s="66"/>
      <c r="H11" s="70"/>
      <c r="I11" t="s">
        <v>187</v>
      </c>
      <c r="J11" s="65" t="s">
        <v>198</v>
      </c>
      <c r="K11" s="64" t="s">
        <v>222</v>
      </c>
    </row>
    <row r="12" spans="1:11">
      <c r="B12" s="58">
        <f t="shared" si="0"/>
        <v>2</v>
      </c>
      <c r="C12" s="67"/>
      <c r="D12" s="66" t="s">
        <v>178</v>
      </c>
      <c r="E12" s="66"/>
      <c r="F12" s="66"/>
      <c r="G12" s="66"/>
      <c r="H12" s="70"/>
      <c r="I12" t="s">
        <v>187</v>
      </c>
      <c r="J12" s="65" t="s">
        <v>199</v>
      </c>
      <c r="K12" s="64" t="s">
        <v>222</v>
      </c>
    </row>
    <row r="13" spans="1:11">
      <c r="B13" s="58">
        <f t="shared" si="0"/>
        <v>2</v>
      </c>
      <c r="C13" s="67"/>
      <c r="D13" s="66" t="s">
        <v>179</v>
      </c>
      <c r="E13" s="66"/>
      <c r="F13" s="66"/>
      <c r="G13" s="66"/>
      <c r="H13" s="70"/>
      <c r="I13" t="s">
        <v>187</v>
      </c>
      <c r="J13" s="65" t="s">
        <v>200</v>
      </c>
      <c r="K13" s="64" t="s">
        <v>222</v>
      </c>
    </row>
    <row r="14" spans="1:11">
      <c r="B14" s="58">
        <f t="shared" si="0"/>
        <v>2</v>
      </c>
      <c r="C14" s="67"/>
      <c r="D14" s="66" t="s">
        <v>180</v>
      </c>
      <c r="E14" s="66"/>
      <c r="F14" s="66"/>
      <c r="G14" s="66"/>
      <c r="H14" s="70"/>
      <c r="I14" t="s">
        <v>187</v>
      </c>
      <c r="J14" s="65" t="s">
        <v>201</v>
      </c>
      <c r="K14" s="64" t="s">
        <v>222</v>
      </c>
    </row>
    <row r="15" spans="1:11">
      <c r="B15" s="58">
        <f t="shared" si="0"/>
        <v>2</v>
      </c>
      <c r="C15" s="67"/>
      <c r="D15" s="66" t="s">
        <v>181</v>
      </c>
      <c r="E15" s="66"/>
      <c r="F15" s="66"/>
      <c r="G15" s="66"/>
      <c r="H15" s="70"/>
      <c r="I15" t="s">
        <v>187</v>
      </c>
      <c r="J15" s="65" t="s">
        <v>202</v>
      </c>
      <c r="K15" s="64" t="s">
        <v>222</v>
      </c>
    </row>
    <row r="16" spans="1:11">
      <c r="B16" s="58">
        <f t="shared" si="0"/>
        <v>2</v>
      </c>
      <c r="C16" s="67"/>
      <c r="D16" s="66" t="s">
        <v>182</v>
      </c>
      <c r="E16" s="66"/>
      <c r="F16" s="66"/>
      <c r="G16" s="66"/>
      <c r="H16" s="70"/>
      <c r="I16" t="s">
        <v>187</v>
      </c>
      <c r="J16" s="65" t="s">
        <v>203</v>
      </c>
      <c r="K16" s="64" t="s">
        <v>222</v>
      </c>
    </row>
    <row r="17" spans="2:11">
      <c r="B17" s="62">
        <f t="shared" si="0"/>
        <v>1</v>
      </c>
      <c r="C17" s="60" t="s">
        <v>183</v>
      </c>
      <c r="D17" s="61"/>
      <c r="E17" s="61"/>
      <c r="F17" s="61"/>
      <c r="G17" s="61"/>
      <c r="H17" s="71"/>
      <c r="I17" t="s">
        <v>187</v>
      </c>
      <c r="J17" s="66"/>
      <c r="K17" s="64" t="s">
        <v>223</v>
      </c>
    </row>
    <row r="18" spans="2:11">
      <c r="B18" s="58">
        <f t="shared" si="0"/>
        <v>2</v>
      </c>
      <c r="C18" s="67"/>
      <c r="D18" s="66" t="s">
        <v>175</v>
      </c>
      <c r="E18" s="66"/>
      <c r="F18" s="66"/>
      <c r="G18" s="66"/>
      <c r="H18" s="70"/>
      <c r="I18" t="s">
        <v>187</v>
      </c>
      <c r="J18" s="65" t="s">
        <v>188</v>
      </c>
      <c r="K18" s="64" t="s">
        <v>224</v>
      </c>
    </row>
    <row r="19" spans="2:11">
      <c r="B19" s="58">
        <f t="shared" si="0"/>
        <v>2</v>
      </c>
      <c r="C19" s="67"/>
      <c r="D19" s="66" t="s">
        <v>176</v>
      </c>
      <c r="E19" s="66"/>
      <c r="F19" s="66"/>
      <c r="G19" s="66"/>
      <c r="H19" s="70"/>
      <c r="I19" t="s">
        <v>187</v>
      </c>
      <c r="J19" s="65" t="s">
        <v>189</v>
      </c>
      <c r="K19" s="64" t="s">
        <v>224</v>
      </c>
    </row>
    <row r="20" spans="2:11">
      <c r="B20" s="58">
        <f t="shared" si="0"/>
        <v>2</v>
      </c>
      <c r="C20" s="67"/>
      <c r="D20" s="66" t="s">
        <v>177</v>
      </c>
      <c r="E20" s="66"/>
      <c r="F20" s="66"/>
      <c r="G20" s="66"/>
      <c r="H20" s="70"/>
      <c r="I20" t="s">
        <v>187</v>
      </c>
      <c r="J20" s="65" t="s">
        <v>190</v>
      </c>
      <c r="K20" s="64" t="s">
        <v>224</v>
      </c>
    </row>
    <row r="21" spans="2:11">
      <c r="B21" s="58">
        <f t="shared" si="0"/>
        <v>2</v>
      </c>
      <c r="C21" s="67"/>
      <c r="D21" s="66" t="s">
        <v>178</v>
      </c>
      <c r="E21" s="66"/>
      <c r="F21" s="66"/>
      <c r="G21" s="66"/>
      <c r="H21" s="70"/>
      <c r="I21" t="s">
        <v>187</v>
      </c>
      <c r="J21" s="65" t="s">
        <v>191</v>
      </c>
      <c r="K21" s="64" t="s">
        <v>224</v>
      </c>
    </row>
    <row r="22" spans="2:11">
      <c r="B22" s="58">
        <f t="shared" si="0"/>
        <v>2</v>
      </c>
      <c r="C22" s="67"/>
      <c r="D22" s="66" t="s">
        <v>179</v>
      </c>
      <c r="E22" s="66"/>
      <c r="F22" s="66"/>
      <c r="G22" s="66"/>
      <c r="H22" s="70"/>
      <c r="I22" t="s">
        <v>187</v>
      </c>
      <c r="J22" s="65" t="s">
        <v>192</v>
      </c>
      <c r="K22" s="64" t="s">
        <v>224</v>
      </c>
    </row>
    <row r="23" spans="2:11">
      <c r="B23" s="58">
        <f t="shared" si="0"/>
        <v>2</v>
      </c>
      <c r="C23" s="67"/>
      <c r="D23" s="66" t="s">
        <v>180</v>
      </c>
      <c r="E23" s="66"/>
      <c r="F23" s="66"/>
      <c r="G23" s="66"/>
      <c r="H23" s="70"/>
      <c r="I23" t="s">
        <v>187</v>
      </c>
      <c r="J23" s="65" t="s">
        <v>193</v>
      </c>
      <c r="K23" s="64" t="s">
        <v>224</v>
      </c>
    </row>
    <row r="24" spans="2:11">
      <c r="B24" s="58">
        <f t="shared" si="0"/>
        <v>2</v>
      </c>
      <c r="C24" s="67"/>
      <c r="D24" s="66" t="s">
        <v>181</v>
      </c>
      <c r="E24" s="66"/>
      <c r="F24" s="66"/>
      <c r="G24" s="66"/>
      <c r="H24" s="70"/>
      <c r="I24" t="s">
        <v>187</v>
      </c>
      <c r="J24" s="65" t="s">
        <v>194</v>
      </c>
      <c r="K24" s="64" t="s">
        <v>224</v>
      </c>
    </row>
    <row r="25" spans="2:11">
      <c r="B25" s="58">
        <f t="shared" si="0"/>
        <v>2</v>
      </c>
      <c r="C25" s="67"/>
      <c r="D25" s="66" t="s">
        <v>182</v>
      </c>
      <c r="E25" s="66"/>
      <c r="F25" s="66"/>
      <c r="G25" s="66"/>
      <c r="H25" s="70"/>
      <c r="I25" t="s">
        <v>187</v>
      </c>
      <c r="J25" s="65" t="s">
        <v>195</v>
      </c>
      <c r="K25" s="64" t="s">
        <v>224</v>
      </c>
    </row>
    <row r="26" spans="2:11">
      <c r="B26" s="62">
        <f t="shared" si="0"/>
        <v>1</v>
      </c>
      <c r="C26" s="60" t="s">
        <v>184</v>
      </c>
      <c r="D26" s="61"/>
      <c r="E26" s="61"/>
      <c r="F26" s="61"/>
      <c r="G26" s="61"/>
      <c r="H26" s="71"/>
      <c r="I26" t="s">
        <v>187</v>
      </c>
      <c r="J26" s="66"/>
      <c r="K26" s="66"/>
    </row>
    <row r="27" spans="2:11">
      <c r="B27" s="58">
        <f t="shared" si="0"/>
        <v>2</v>
      </c>
      <c r="C27" s="67"/>
      <c r="D27" s="66" t="s">
        <v>185</v>
      </c>
      <c r="E27" s="66"/>
      <c r="F27" s="66"/>
      <c r="G27" s="66"/>
      <c r="H27" s="70"/>
      <c r="I27" t="s">
        <v>187</v>
      </c>
      <c r="J27" s="66"/>
      <c r="K27" s="64" t="s">
        <v>225</v>
      </c>
    </row>
    <row r="28" spans="2:11">
      <c r="B28" s="58">
        <f t="shared" si="0"/>
        <v>3</v>
      </c>
      <c r="C28" s="67"/>
      <c r="D28" s="66"/>
      <c r="E28" s="66" t="s">
        <v>175</v>
      </c>
      <c r="F28" s="66"/>
      <c r="G28" s="66"/>
      <c r="H28" s="70"/>
      <c r="I28" t="s">
        <v>187</v>
      </c>
      <c r="J28" s="65" t="s">
        <v>204</v>
      </c>
      <c r="K28" s="64" t="s">
        <v>224</v>
      </c>
    </row>
    <row r="29" spans="2:11">
      <c r="B29" s="58">
        <f t="shared" si="0"/>
        <v>3</v>
      </c>
      <c r="C29" s="67"/>
      <c r="D29" s="66"/>
      <c r="E29" s="66" t="s">
        <v>176</v>
      </c>
      <c r="F29" s="66"/>
      <c r="G29" s="66"/>
      <c r="H29" s="70"/>
      <c r="I29" t="s">
        <v>187</v>
      </c>
      <c r="J29" s="65" t="s">
        <v>205</v>
      </c>
      <c r="K29" s="64" t="s">
        <v>224</v>
      </c>
    </row>
    <row r="30" spans="2:11">
      <c r="B30" s="58">
        <f t="shared" si="0"/>
        <v>3</v>
      </c>
      <c r="C30" s="67"/>
      <c r="D30" s="66"/>
      <c r="E30" s="66" t="s">
        <v>177</v>
      </c>
      <c r="F30" s="66"/>
      <c r="G30" s="66"/>
      <c r="H30" s="70"/>
      <c r="I30" t="s">
        <v>187</v>
      </c>
      <c r="J30" s="65" t="s">
        <v>206</v>
      </c>
      <c r="K30" s="64" t="s">
        <v>224</v>
      </c>
    </row>
    <row r="31" spans="2:11">
      <c r="B31" s="58">
        <f t="shared" si="0"/>
        <v>3</v>
      </c>
      <c r="C31" s="67"/>
      <c r="D31" s="66"/>
      <c r="E31" s="66" t="s">
        <v>178</v>
      </c>
      <c r="F31" s="66"/>
      <c r="G31" s="66"/>
      <c r="H31" s="70"/>
      <c r="I31" t="s">
        <v>187</v>
      </c>
      <c r="J31" s="65" t="s">
        <v>207</v>
      </c>
      <c r="K31" s="64" t="s">
        <v>224</v>
      </c>
    </row>
    <row r="32" spans="2:11">
      <c r="B32" s="58">
        <f t="shared" si="0"/>
        <v>3</v>
      </c>
      <c r="C32" s="67"/>
      <c r="D32" s="66"/>
      <c r="E32" s="66" t="s">
        <v>179</v>
      </c>
      <c r="F32" s="66"/>
      <c r="G32" s="66"/>
      <c r="H32" s="70"/>
      <c r="I32" t="s">
        <v>187</v>
      </c>
      <c r="J32" s="65" t="s">
        <v>208</v>
      </c>
      <c r="K32" s="64" t="s">
        <v>224</v>
      </c>
    </row>
    <row r="33" spans="2:13">
      <c r="B33" s="58">
        <f t="shared" si="0"/>
        <v>3</v>
      </c>
      <c r="C33" s="67"/>
      <c r="D33" s="66"/>
      <c r="E33" s="66" t="s">
        <v>180</v>
      </c>
      <c r="F33" s="66"/>
      <c r="G33" s="66"/>
      <c r="H33" s="70"/>
      <c r="I33" t="s">
        <v>187</v>
      </c>
      <c r="J33" s="65" t="s">
        <v>209</v>
      </c>
      <c r="K33" s="64" t="s">
        <v>224</v>
      </c>
    </row>
    <row r="34" spans="2:13">
      <c r="B34" s="58">
        <f t="shared" si="0"/>
        <v>3</v>
      </c>
      <c r="C34" s="67"/>
      <c r="D34" s="66"/>
      <c r="E34" s="66" t="s">
        <v>181</v>
      </c>
      <c r="F34" s="66"/>
      <c r="G34" s="66"/>
      <c r="H34" s="70"/>
      <c r="I34" t="s">
        <v>187</v>
      </c>
      <c r="J34" s="65" t="s">
        <v>210</v>
      </c>
      <c r="K34" s="64" t="s">
        <v>224</v>
      </c>
    </row>
    <row r="35" spans="2:13">
      <c r="B35" s="58">
        <f t="shared" si="0"/>
        <v>3</v>
      </c>
      <c r="C35" s="67"/>
      <c r="D35" s="66"/>
      <c r="E35" s="66" t="s">
        <v>182</v>
      </c>
      <c r="F35" s="66"/>
      <c r="G35" s="66"/>
      <c r="H35" s="70"/>
      <c r="I35" t="s">
        <v>187</v>
      </c>
      <c r="J35" s="65" t="s">
        <v>211</v>
      </c>
      <c r="K35" s="64" t="s">
        <v>224</v>
      </c>
    </row>
    <row r="36" spans="2:13">
      <c r="B36" s="62">
        <f t="shared" si="0"/>
        <v>1</v>
      </c>
      <c r="C36" s="60" t="s">
        <v>186</v>
      </c>
      <c r="D36" s="61"/>
      <c r="E36" s="61"/>
      <c r="F36" s="61"/>
      <c r="G36" s="61"/>
      <c r="H36" s="71"/>
      <c r="I36" t="s">
        <v>187</v>
      </c>
      <c r="J36" s="66"/>
      <c r="K36" s="64" t="s">
        <v>226</v>
      </c>
    </row>
    <row r="37" spans="2:13">
      <c r="B37" s="58">
        <f t="shared" si="0"/>
        <v>2</v>
      </c>
      <c r="C37" s="67"/>
      <c r="D37" s="66" t="s">
        <v>175</v>
      </c>
      <c r="E37" s="66"/>
      <c r="F37" s="66"/>
      <c r="G37" s="66"/>
      <c r="H37" s="70"/>
      <c r="I37" t="s">
        <v>187</v>
      </c>
      <c r="J37" s="65" t="s">
        <v>212</v>
      </c>
      <c r="K37" s="64" t="s">
        <v>227</v>
      </c>
    </row>
    <row r="38" spans="2:13">
      <c r="B38" s="58">
        <f t="shared" si="0"/>
        <v>2</v>
      </c>
      <c r="C38" s="67"/>
      <c r="D38" s="66" t="s">
        <v>176</v>
      </c>
      <c r="E38" s="66"/>
      <c r="F38" s="66"/>
      <c r="G38" s="66"/>
      <c r="H38" s="70"/>
      <c r="I38" t="s">
        <v>187</v>
      </c>
      <c r="J38" s="65" t="s">
        <v>213</v>
      </c>
      <c r="K38" s="64" t="s">
        <v>227</v>
      </c>
    </row>
    <row r="39" spans="2:13">
      <c r="B39" s="58">
        <f t="shared" si="0"/>
        <v>2</v>
      </c>
      <c r="C39" s="67"/>
      <c r="D39" s="66" t="s">
        <v>177</v>
      </c>
      <c r="E39" s="66"/>
      <c r="F39" s="66"/>
      <c r="G39" s="66"/>
      <c r="H39" s="70"/>
      <c r="I39" t="s">
        <v>187</v>
      </c>
      <c r="J39" s="65" t="s">
        <v>214</v>
      </c>
      <c r="K39" s="64" t="s">
        <v>227</v>
      </c>
    </row>
    <row r="40" spans="2:13">
      <c r="B40" s="58">
        <f t="shared" ref="B40:B71" si="1">IFERROR(COLUMN(INDEX(C40:W40,MATCH(TRUE,INDEX((C40:W40&lt;&gt;0),0),0)))-2, "")</f>
        <v>2</v>
      </c>
      <c r="C40" s="67"/>
      <c r="D40" s="66" t="s">
        <v>178</v>
      </c>
      <c r="E40" s="66"/>
      <c r="F40" s="66"/>
      <c r="G40" s="66"/>
      <c r="H40" s="70"/>
      <c r="I40" t="s">
        <v>187</v>
      </c>
      <c r="J40" s="65" t="s">
        <v>215</v>
      </c>
      <c r="K40" s="64" t="s">
        <v>227</v>
      </c>
    </row>
    <row r="41" spans="2:13">
      <c r="B41" s="58">
        <f t="shared" si="1"/>
        <v>2</v>
      </c>
      <c r="C41" s="67"/>
      <c r="D41" s="66" t="s">
        <v>179</v>
      </c>
      <c r="E41" s="66"/>
      <c r="F41" s="66"/>
      <c r="G41" s="66"/>
      <c r="H41" s="70"/>
      <c r="I41" t="s">
        <v>187</v>
      </c>
      <c r="J41" s="65" t="s">
        <v>216</v>
      </c>
      <c r="K41" s="64" t="s">
        <v>227</v>
      </c>
    </row>
    <row r="42" spans="2:13">
      <c r="B42" s="58">
        <f t="shared" si="1"/>
        <v>2</v>
      </c>
      <c r="C42" s="67"/>
      <c r="D42" s="66" t="s">
        <v>180</v>
      </c>
      <c r="E42" s="66"/>
      <c r="F42" s="66"/>
      <c r="G42" s="66"/>
      <c r="H42" s="70"/>
      <c r="I42" t="s">
        <v>187</v>
      </c>
      <c r="J42" s="65" t="s">
        <v>217</v>
      </c>
      <c r="K42" s="64" t="s">
        <v>227</v>
      </c>
    </row>
    <row r="43" spans="2:13">
      <c r="B43" s="58">
        <f t="shared" si="1"/>
        <v>2</v>
      </c>
      <c r="C43" s="67"/>
      <c r="D43" s="66" t="s">
        <v>181</v>
      </c>
      <c r="E43" s="66"/>
      <c r="F43" s="66"/>
      <c r="G43" s="66"/>
      <c r="H43" s="70"/>
      <c r="I43" t="s">
        <v>187</v>
      </c>
      <c r="J43" s="65" t="s">
        <v>218</v>
      </c>
      <c r="K43" s="64" t="s">
        <v>227</v>
      </c>
    </row>
    <row r="44" spans="2:13">
      <c r="B44" s="58">
        <f t="shared" si="1"/>
        <v>2</v>
      </c>
      <c r="C44" s="67"/>
      <c r="D44" s="66" t="s">
        <v>182</v>
      </c>
      <c r="E44" s="66"/>
      <c r="F44" s="66"/>
      <c r="G44" s="66"/>
      <c r="H44" s="70"/>
      <c r="I44" t="s">
        <v>187</v>
      </c>
      <c r="J44" s="65" t="s">
        <v>219</v>
      </c>
      <c r="K44" s="64" t="s">
        <v>227</v>
      </c>
    </row>
    <row r="45" spans="2:13">
      <c r="B45" s="62">
        <f t="shared" si="1"/>
        <v>1</v>
      </c>
      <c r="C45" s="76" t="s">
        <v>265</v>
      </c>
      <c r="D45" s="77"/>
      <c r="E45" s="77"/>
      <c r="F45" s="77"/>
      <c r="G45" s="77"/>
      <c r="H45" s="78"/>
      <c r="I45" t="s">
        <v>187</v>
      </c>
      <c r="J45" s="65"/>
      <c r="K45" s="64" t="s">
        <v>308</v>
      </c>
      <c r="L45" s="69"/>
      <c r="M45" s="69"/>
    </row>
    <row r="46" spans="2:13">
      <c r="B46" s="58">
        <f t="shared" si="1"/>
        <v>2</v>
      </c>
      <c r="C46" s="79"/>
      <c r="D46" s="80" t="s">
        <v>266</v>
      </c>
      <c r="E46" s="80"/>
      <c r="F46" s="80"/>
      <c r="G46" s="80"/>
      <c r="H46" s="81"/>
      <c r="I46" t="s">
        <v>187</v>
      </c>
      <c r="J46" s="65" t="s">
        <v>309</v>
      </c>
      <c r="K46" s="64" t="s">
        <v>267</v>
      </c>
      <c r="L46" s="69"/>
      <c r="M46" s="69"/>
    </row>
    <row r="47" spans="2:13">
      <c r="B47" s="62">
        <f t="shared" si="1"/>
        <v>1</v>
      </c>
      <c r="C47" s="76" t="s">
        <v>228</v>
      </c>
      <c r="D47" s="77"/>
      <c r="E47" s="77"/>
      <c r="F47" s="77"/>
      <c r="G47" s="77"/>
      <c r="H47" s="78"/>
      <c r="I47" t="s">
        <v>187</v>
      </c>
      <c r="J47" s="65"/>
      <c r="K47" s="64" t="s">
        <v>268</v>
      </c>
      <c r="L47" s="69"/>
      <c r="M47" s="69"/>
    </row>
    <row r="48" spans="2:13">
      <c r="B48" s="58">
        <f t="shared" si="1"/>
        <v>2</v>
      </c>
      <c r="C48" s="79"/>
      <c r="D48" s="82" t="s">
        <v>229</v>
      </c>
      <c r="E48" s="80"/>
      <c r="F48" s="80"/>
      <c r="G48" s="80"/>
      <c r="H48" s="81"/>
      <c r="I48" t="s">
        <v>187</v>
      </c>
      <c r="J48" s="65" t="s">
        <v>310</v>
      </c>
      <c r="K48" s="64" t="s">
        <v>269</v>
      </c>
      <c r="L48" s="69"/>
      <c r="M48" s="69"/>
    </row>
    <row r="49" spans="2:13">
      <c r="B49" s="62">
        <f t="shared" si="1"/>
        <v>1</v>
      </c>
      <c r="C49" s="76" t="s">
        <v>230</v>
      </c>
      <c r="D49" s="77"/>
      <c r="E49" s="77"/>
      <c r="F49" s="77"/>
      <c r="G49" s="77"/>
      <c r="H49" s="78"/>
      <c r="I49" t="s">
        <v>187</v>
      </c>
      <c r="J49" s="65"/>
      <c r="K49" s="64" t="s">
        <v>270</v>
      </c>
      <c r="L49" s="69"/>
      <c r="M49" s="69"/>
    </row>
    <row r="50" spans="2:13">
      <c r="B50" s="58">
        <f t="shared" si="1"/>
        <v>2</v>
      </c>
      <c r="C50" s="79"/>
      <c r="D50" s="80" t="s">
        <v>229</v>
      </c>
      <c r="E50" s="80"/>
      <c r="F50" s="80"/>
      <c r="G50" s="80"/>
      <c r="H50" s="81"/>
      <c r="I50" t="s">
        <v>187</v>
      </c>
      <c r="J50" s="65" t="s">
        <v>311</v>
      </c>
      <c r="K50" s="64" t="s">
        <v>269</v>
      </c>
      <c r="L50" s="69"/>
      <c r="M50" s="69"/>
    </row>
    <row r="51" spans="2:13">
      <c r="B51" s="62">
        <f t="shared" si="1"/>
        <v>1</v>
      </c>
      <c r="C51" s="76" t="s">
        <v>231</v>
      </c>
      <c r="D51" s="77"/>
      <c r="E51" s="77"/>
      <c r="F51" s="77"/>
      <c r="G51" s="77"/>
      <c r="H51" s="78"/>
      <c r="I51" t="s">
        <v>187</v>
      </c>
      <c r="J51" s="65"/>
      <c r="K51" s="64" t="s">
        <v>271</v>
      </c>
      <c r="L51" s="69"/>
      <c r="M51" s="69"/>
    </row>
    <row r="52" spans="2:13">
      <c r="B52" s="58">
        <f t="shared" si="1"/>
        <v>2</v>
      </c>
      <c r="C52" s="79"/>
      <c r="D52" s="80" t="s">
        <v>229</v>
      </c>
      <c r="E52" s="80"/>
      <c r="F52" s="80"/>
      <c r="G52" s="80"/>
      <c r="H52" s="81"/>
      <c r="I52" t="s">
        <v>187</v>
      </c>
      <c r="J52" s="65" t="s">
        <v>312</v>
      </c>
      <c r="K52" s="64" t="s">
        <v>269</v>
      </c>
      <c r="L52" s="69"/>
      <c r="M52" s="69"/>
    </row>
    <row r="53" spans="2:13">
      <c r="B53" s="62">
        <f t="shared" si="1"/>
        <v>1</v>
      </c>
      <c r="C53" s="76" t="s">
        <v>232</v>
      </c>
      <c r="D53" s="77"/>
      <c r="E53" s="77"/>
      <c r="F53" s="77"/>
      <c r="G53" s="77"/>
      <c r="H53" s="78"/>
      <c r="I53" t="s">
        <v>187</v>
      </c>
      <c r="J53" s="65"/>
      <c r="K53" s="64" t="s">
        <v>272</v>
      </c>
      <c r="L53" s="69"/>
      <c r="M53" s="69"/>
    </row>
    <row r="54" spans="2:13">
      <c r="B54" s="58">
        <f t="shared" si="1"/>
        <v>2</v>
      </c>
      <c r="C54" s="79"/>
      <c r="D54" s="80" t="s">
        <v>233</v>
      </c>
      <c r="E54" s="80"/>
      <c r="F54" s="80"/>
      <c r="G54" s="80"/>
      <c r="H54" s="81"/>
      <c r="I54" t="s">
        <v>187</v>
      </c>
      <c r="J54" s="65" t="s">
        <v>313</v>
      </c>
      <c r="K54" s="64" t="s">
        <v>273</v>
      </c>
      <c r="L54" s="69"/>
      <c r="M54" s="69"/>
    </row>
    <row r="55" spans="2:13">
      <c r="B55" s="62">
        <f t="shared" si="1"/>
        <v>1</v>
      </c>
      <c r="C55" s="76" t="s">
        <v>234</v>
      </c>
      <c r="D55" s="77"/>
      <c r="E55" s="77"/>
      <c r="F55" s="77"/>
      <c r="G55" s="77"/>
      <c r="H55" s="78"/>
      <c r="I55" t="s">
        <v>187</v>
      </c>
      <c r="J55" s="65"/>
      <c r="K55" s="64" t="s">
        <v>274</v>
      </c>
      <c r="L55" s="69"/>
      <c r="M55" s="69"/>
    </row>
    <row r="56" spans="2:13">
      <c r="B56" s="58">
        <f t="shared" si="1"/>
        <v>2</v>
      </c>
      <c r="C56" s="79"/>
      <c r="D56" s="80" t="s">
        <v>233</v>
      </c>
      <c r="E56" s="80"/>
      <c r="F56" s="80"/>
      <c r="G56" s="80"/>
      <c r="H56" s="81"/>
      <c r="I56" t="s">
        <v>187</v>
      </c>
      <c r="J56" s="65" t="s">
        <v>314</v>
      </c>
      <c r="K56" s="64" t="s">
        <v>273</v>
      </c>
      <c r="L56" s="69"/>
      <c r="M56" s="69"/>
    </row>
    <row r="57" spans="2:13">
      <c r="B57" s="62">
        <f t="shared" si="1"/>
        <v>1</v>
      </c>
      <c r="C57" s="76" t="s">
        <v>235</v>
      </c>
      <c r="D57" s="77"/>
      <c r="E57" s="77"/>
      <c r="F57" s="77"/>
      <c r="G57" s="77"/>
      <c r="H57" s="78"/>
      <c r="I57" t="s">
        <v>187</v>
      </c>
      <c r="J57" s="65"/>
      <c r="K57" s="64" t="s">
        <v>275</v>
      </c>
      <c r="L57" s="69"/>
      <c r="M57" s="69"/>
    </row>
    <row r="58" spans="2:13">
      <c r="B58" s="58">
        <f t="shared" si="1"/>
        <v>2</v>
      </c>
      <c r="C58" s="79"/>
      <c r="D58" s="80" t="s">
        <v>233</v>
      </c>
      <c r="E58" s="80"/>
      <c r="F58" s="80"/>
      <c r="G58" s="80"/>
      <c r="H58" s="81"/>
      <c r="I58" t="s">
        <v>187</v>
      </c>
      <c r="J58" s="65" t="s">
        <v>315</v>
      </c>
      <c r="K58" s="64" t="s">
        <v>276</v>
      </c>
      <c r="L58" s="69"/>
      <c r="M58" s="69"/>
    </row>
    <row r="59" spans="2:13">
      <c r="B59" s="62">
        <f t="shared" si="1"/>
        <v>1</v>
      </c>
      <c r="C59" s="76" t="s">
        <v>236</v>
      </c>
      <c r="D59" s="77"/>
      <c r="E59" s="77"/>
      <c r="F59" s="77"/>
      <c r="G59" s="77"/>
      <c r="H59" s="78"/>
      <c r="I59" t="s">
        <v>187</v>
      </c>
      <c r="J59" s="65"/>
      <c r="K59" s="64" t="s">
        <v>277</v>
      </c>
      <c r="L59" s="69"/>
      <c r="M59" s="69"/>
    </row>
    <row r="60" spans="2:13">
      <c r="B60" s="58">
        <f t="shared" si="1"/>
        <v>2</v>
      </c>
      <c r="C60" s="79"/>
      <c r="D60" s="80" t="s">
        <v>233</v>
      </c>
      <c r="E60" s="80"/>
      <c r="F60" s="80"/>
      <c r="G60" s="80"/>
      <c r="H60" s="81"/>
      <c r="I60" t="s">
        <v>187</v>
      </c>
      <c r="J60" s="65" t="s">
        <v>316</v>
      </c>
      <c r="K60" s="64" t="s">
        <v>276</v>
      </c>
      <c r="L60" s="69"/>
      <c r="M60" s="69"/>
    </row>
    <row r="61" spans="2:13">
      <c r="B61" s="62">
        <f t="shared" si="1"/>
        <v>1</v>
      </c>
      <c r="C61" s="76" t="s">
        <v>237</v>
      </c>
      <c r="D61" s="77"/>
      <c r="E61" s="77"/>
      <c r="F61" s="77"/>
      <c r="G61" s="77"/>
      <c r="H61" s="78"/>
      <c r="I61" t="s">
        <v>187</v>
      </c>
      <c r="J61" s="65"/>
      <c r="K61" s="64" t="s">
        <v>278</v>
      </c>
      <c r="L61" s="69"/>
      <c r="M61" s="69"/>
    </row>
    <row r="62" spans="2:13">
      <c r="B62" s="58">
        <f t="shared" si="1"/>
        <v>2</v>
      </c>
      <c r="C62" s="79"/>
      <c r="D62" s="80" t="s">
        <v>233</v>
      </c>
      <c r="E62" s="80"/>
      <c r="F62" s="80"/>
      <c r="G62" s="80"/>
      <c r="H62" s="81"/>
      <c r="I62" t="s">
        <v>187</v>
      </c>
      <c r="J62" s="65" t="s">
        <v>317</v>
      </c>
      <c r="K62" s="64" t="s">
        <v>273</v>
      </c>
      <c r="L62" s="69"/>
      <c r="M62" s="69"/>
    </row>
    <row r="63" spans="2:13">
      <c r="B63" s="62">
        <f t="shared" si="1"/>
        <v>1</v>
      </c>
      <c r="C63" s="76" t="s">
        <v>238</v>
      </c>
      <c r="D63" s="77"/>
      <c r="E63" s="77"/>
      <c r="F63" s="77"/>
      <c r="G63" s="77"/>
      <c r="H63" s="78"/>
      <c r="I63" t="s">
        <v>187</v>
      </c>
      <c r="J63" s="65"/>
      <c r="K63" s="64" t="s">
        <v>279</v>
      </c>
      <c r="L63" s="69"/>
      <c r="M63" s="69"/>
    </row>
    <row r="64" spans="2:13">
      <c r="B64" s="58">
        <f t="shared" si="1"/>
        <v>2</v>
      </c>
      <c r="C64" s="79"/>
      <c r="D64" s="80" t="s">
        <v>229</v>
      </c>
      <c r="E64" s="80"/>
      <c r="F64" s="80"/>
      <c r="G64" s="80"/>
      <c r="H64" s="81"/>
      <c r="I64" t="s">
        <v>187</v>
      </c>
      <c r="J64" s="65" t="s">
        <v>318</v>
      </c>
      <c r="K64" s="64" t="s">
        <v>269</v>
      </c>
      <c r="L64" s="69"/>
      <c r="M64" s="69"/>
    </row>
    <row r="65" spans="2:13">
      <c r="B65" s="62">
        <f t="shared" si="1"/>
        <v>1</v>
      </c>
      <c r="C65" s="76" t="s">
        <v>239</v>
      </c>
      <c r="D65" s="77"/>
      <c r="E65" s="77"/>
      <c r="F65" s="77"/>
      <c r="G65" s="77"/>
      <c r="H65" s="78"/>
      <c r="I65" t="s">
        <v>187</v>
      </c>
      <c r="J65" s="65"/>
      <c r="K65" s="64" t="s">
        <v>280</v>
      </c>
      <c r="L65" s="69"/>
      <c r="M65" s="69"/>
    </row>
    <row r="66" spans="2:13">
      <c r="B66" s="58">
        <f t="shared" si="1"/>
        <v>2</v>
      </c>
      <c r="C66" s="79"/>
      <c r="D66" s="80" t="s">
        <v>233</v>
      </c>
      <c r="E66" s="80"/>
      <c r="F66" s="80"/>
      <c r="G66" s="80"/>
      <c r="H66" s="81"/>
      <c r="I66" t="s">
        <v>187</v>
      </c>
      <c r="J66" s="65" t="s">
        <v>319</v>
      </c>
      <c r="K66" s="64" t="s">
        <v>273</v>
      </c>
      <c r="L66" s="69"/>
      <c r="M66" s="69"/>
    </row>
    <row r="67" spans="2:13">
      <c r="B67" s="62">
        <f t="shared" si="1"/>
        <v>1</v>
      </c>
      <c r="C67" s="76" t="s">
        <v>240</v>
      </c>
      <c r="D67" s="77"/>
      <c r="E67" s="77"/>
      <c r="F67" s="77"/>
      <c r="G67" s="77"/>
      <c r="H67" s="78"/>
      <c r="I67" t="s">
        <v>187</v>
      </c>
      <c r="J67" s="65"/>
      <c r="K67" s="64" t="s">
        <v>281</v>
      </c>
      <c r="L67" s="69"/>
      <c r="M67" s="69"/>
    </row>
    <row r="68" spans="2:13">
      <c r="B68" s="58">
        <f t="shared" si="1"/>
        <v>2</v>
      </c>
      <c r="C68" s="79"/>
      <c r="D68" s="80" t="s">
        <v>233</v>
      </c>
      <c r="E68" s="80"/>
      <c r="F68" s="80"/>
      <c r="G68" s="80"/>
      <c r="H68" s="81"/>
      <c r="I68" t="s">
        <v>187</v>
      </c>
      <c r="J68" s="65" t="s">
        <v>320</v>
      </c>
      <c r="K68" s="64" t="s">
        <v>276</v>
      </c>
      <c r="L68" s="69"/>
      <c r="M68" s="69"/>
    </row>
    <row r="69" spans="2:13">
      <c r="B69" s="62">
        <f t="shared" si="1"/>
        <v>1</v>
      </c>
      <c r="C69" s="76" t="s">
        <v>241</v>
      </c>
      <c r="D69" s="77"/>
      <c r="E69" s="77"/>
      <c r="F69" s="77"/>
      <c r="G69" s="77"/>
      <c r="H69" s="78"/>
      <c r="I69" t="s">
        <v>187</v>
      </c>
      <c r="J69" s="65"/>
      <c r="K69" s="64" t="s">
        <v>282</v>
      </c>
      <c r="L69" s="69"/>
      <c r="M69" s="69"/>
    </row>
    <row r="70" spans="2:13">
      <c r="B70" s="58">
        <f t="shared" si="1"/>
        <v>2</v>
      </c>
      <c r="C70" s="79"/>
      <c r="D70" s="80" t="s">
        <v>233</v>
      </c>
      <c r="E70" s="80"/>
      <c r="F70" s="80"/>
      <c r="G70" s="80"/>
      <c r="H70" s="81"/>
      <c r="I70" t="s">
        <v>187</v>
      </c>
      <c r="J70" s="65" t="s">
        <v>321</v>
      </c>
      <c r="K70" s="64" t="s">
        <v>276</v>
      </c>
      <c r="L70" s="69"/>
      <c r="M70" s="69"/>
    </row>
    <row r="71" spans="2:13">
      <c r="B71" s="62">
        <f t="shared" si="1"/>
        <v>1</v>
      </c>
      <c r="C71" s="76" t="s">
        <v>242</v>
      </c>
      <c r="D71" s="77"/>
      <c r="E71" s="77"/>
      <c r="F71" s="77"/>
      <c r="G71" s="77"/>
      <c r="H71" s="78"/>
      <c r="I71" t="s">
        <v>187</v>
      </c>
      <c r="J71" s="65"/>
      <c r="K71" s="64" t="s">
        <v>283</v>
      </c>
      <c r="L71" s="69"/>
      <c r="M71" s="69"/>
    </row>
    <row r="72" spans="2:13">
      <c r="B72" s="58">
        <f t="shared" ref="B72:B103" si="2">IFERROR(COLUMN(INDEX(C72:W72,MATCH(TRUE,INDEX((C72:W72&lt;&gt;0),0),0)))-2, "")</f>
        <v>2</v>
      </c>
      <c r="C72" s="79"/>
      <c r="D72" s="80" t="s">
        <v>233</v>
      </c>
      <c r="E72" s="80"/>
      <c r="F72" s="80"/>
      <c r="G72" s="80"/>
      <c r="H72" s="81"/>
      <c r="I72" t="s">
        <v>187</v>
      </c>
      <c r="J72" s="65" t="s">
        <v>322</v>
      </c>
      <c r="K72" s="64" t="s">
        <v>273</v>
      </c>
      <c r="L72" s="69"/>
      <c r="M72" s="69"/>
    </row>
    <row r="73" spans="2:13">
      <c r="B73" s="62">
        <f t="shared" si="2"/>
        <v>1</v>
      </c>
      <c r="C73" s="76" t="s">
        <v>243</v>
      </c>
      <c r="D73" s="77"/>
      <c r="E73" s="77"/>
      <c r="F73" s="77"/>
      <c r="G73" s="77"/>
      <c r="H73" s="78"/>
      <c r="I73" t="s">
        <v>187</v>
      </c>
      <c r="J73" s="65"/>
      <c r="K73" s="64" t="s">
        <v>284</v>
      </c>
      <c r="L73" s="69"/>
      <c r="M73" s="69"/>
    </row>
    <row r="74" spans="2:13">
      <c r="B74" s="58">
        <f t="shared" si="2"/>
        <v>2</v>
      </c>
      <c r="C74" s="79"/>
      <c r="D74" s="80" t="s">
        <v>233</v>
      </c>
      <c r="E74" s="80"/>
      <c r="F74" s="80"/>
      <c r="G74" s="80"/>
      <c r="H74" s="81"/>
      <c r="I74" t="s">
        <v>187</v>
      </c>
      <c r="J74" s="65" t="s">
        <v>323</v>
      </c>
      <c r="K74" s="64" t="s">
        <v>273</v>
      </c>
      <c r="L74" s="69"/>
      <c r="M74" s="69"/>
    </row>
    <row r="75" spans="2:13">
      <c r="B75" s="62">
        <f t="shared" si="2"/>
        <v>1</v>
      </c>
      <c r="C75" s="76" t="s">
        <v>244</v>
      </c>
      <c r="D75" s="77"/>
      <c r="E75" s="77"/>
      <c r="F75" s="77"/>
      <c r="G75" s="77"/>
      <c r="H75" s="78"/>
      <c r="I75" t="s">
        <v>187</v>
      </c>
      <c r="J75" s="65"/>
      <c r="K75" s="64" t="s">
        <v>285</v>
      </c>
      <c r="L75" s="69"/>
      <c r="M75" s="69"/>
    </row>
    <row r="76" spans="2:13">
      <c r="B76" s="58">
        <f t="shared" si="2"/>
        <v>2</v>
      </c>
      <c r="C76" s="79"/>
      <c r="D76" s="80" t="s">
        <v>233</v>
      </c>
      <c r="E76" s="80"/>
      <c r="F76" s="80"/>
      <c r="G76" s="80"/>
      <c r="H76" s="81"/>
      <c r="I76" t="s">
        <v>187</v>
      </c>
      <c r="J76" s="65" t="s">
        <v>324</v>
      </c>
      <c r="K76" s="64" t="s">
        <v>276</v>
      </c>
      <c r="L76" s="69"/>
      <c r="M76" s="69"/>
    </row>
    <row r="77" spans="2:13">
      <c r="B77" s="62">
        <f t="shared" si="2"/>
        <v>1</v>
      </c>
      <c r="C77" s="76" t="s">
        <v>245</v>
      </c>
      <c r="D77" s="77"/>
      <c r="E77" s="77"/>
      <c r="F77" s="77"/>
      <c r="G77" s="77"/>
      <c r="H77" s="78"/>
      <c r="I77" t="s">
        <v>187</v>
      </c>
      <c r="J77" s="65"/>
      <c r="K77" s="64" t="s">
        <v>286</v>
      </c>
      <c r="L77" s="69"/>
      <c r="M77" s="69"/>
    </row>
    <row r="78" spans="2:13">
      <c r="B78" s="58">
        <f t="shared" si="2"/>
        <v>2</v>
      </c>
      <c r="C78" s="79"/>
      <c r="D78" s="80" t="s">
        <v>233</v>
      </c>
      <c r="E78" s="80"/>
      <c r="F78" s="80"/>
      <c r="G78" s="80"/>
      <c r="H78" s="81"/>
      <c r="I78" t="s">
        <v>187</v>
      </c>
      <c r="J78" s="65" t="s">
        <v>325</v>
      </c>
      <c r="K78" s="64" t="s">
        <v>276</v>
      </c>
      <c r="L78" s="69"/>
      <c r="M78" s="69"/>
    </row>
    <row r="79" spans="2:13">
      <c r="B79" s="62">
        <f t="shared" si="2"/>
        <v>1</v>
      </c>
      <c r="C79" s="76" t="s">
        <v>246</v>
      </c>
      <c r="D79" s="77"/>
      <c r="E79" s="77"/>
      <c r="F79" s="77"/>
      <c r="G79" s="77"/>
      <c r="H79" s="78"/>
      <c r="I79" t="s">
        <v>187</v>
      </c>
      <c r="J79" s="65"/>
      <c r="K79" s="64" t="s">
        <v>287</v>
      </c>
      <c r="L79" s="69"/>
      <c r="M79" s="69"/>
    </row>
    <row r="80" spans="2:13">
      <c r="B80" s="58">
        <f t="shared" si="2"/>
        <v>2</v>
      </c>
      <c r="C80" s="79"/>
      <c r="D80" s="80" t="s">
        <v>233</v>
      </c>
      <c r="E80" s="80"/>
      <c r="F80" s="80"/>
      <c r="G80" s="80"/>
      <c r="H80" s="81"/>
      <c r="I80" t="s">
        <v>187</v>
      </c>
      <c r="J80" s="65" t="s">
        <v>326</v>
      </c>
      <c r="K80" s="64" t="s">
        <v>276</v>
      </c>
      <c r="L80" s="69"/>
      <c r="M80" s="69"/>
    </row>
    <row r="81" spans="2:13">
      <c r="B81" s="62">
        <f t="shared" ref="B81:B114" si="3">IFERROR(COLUMN(INDEX(C81:W81,MATCH(TRUE,INDEX((C81:W81&lt;&gt;0),0),0)))-2, "")</f>
        <v>1</v>
      </c>
      <c r="C81" s="76" t="s">
        <v>247</v>
      </c>
      <c r="D81" s="77"/>
      <c r="E81" s="77"/>
      <c r="F81" s="77"/>
      <c r="G81" s="77"/>
      <c r="H81" s="78"/>
      <c r="I81" t="s">
        <v>187</v>
      </c>
      <c r="J81" s="65"/>
      <c r="K81" s="64" t="s">
        <v>288</v>
      </c>
      <c r="L81" s="69"/>
      <c r="M81" s="69"/>
    </row>
    <row r="82" spans="2:13">
      <c r="B82" s="58">
        <f t="shared" si="3"/>
        <v>2</v>
      </c>
      <c r="C82" s="79"/>
      <c r="D82" s="80" t="s">
        <v>248</v>
      </c>
      <c r="E82" s="80"/>
      <c r="F82" s="80"/>
      <c r="G82" s="80"/>
      <c r="H82" s="81"/>
      <c r="I82" t="s">
        <v>187</v>
      </c>
      <c r="J82" s="65" t="s">
        <v>327</v>
      </c>
      <c r="K82" s="64" t="s">
        <v>289</v>
      </c>
      <c r="L82" s="69"/>
      <c r="M82" s="69"/>
    </row>
    <row r="83" spans="2:13">
      <c r="B83" s="62">
        <f t="shared" si="3"/>
        <v>1</v>
      </c>
      <c r="C83" s="76" t="s">
        <v>249</v>
      </c>
      <c r="D83" s="77"/>
      <c r="E83" s="77"/>
      <c r="F83" s="77"/>
      <c r="G83" s="77"/>
      <c r="H83" s="78"/>
      <c r="I83" t="s">
        <v>187</v>
      </c>
      <c r="J83" s="65"/>
      <c r="K83" s="64" t="s">
        <v>290</v>
      </c>
      <c r="L83" s="69"/>
      <c r="M83" s="69"/>
    </row>
    <row r="84" spans="2:13">
      <c r="B84" s="58">
        <f t="shared" si="3"/>
        <v>2</v>
      </c>
      <c r="C84" s="79"/>
      <c r="D84" s="80" t="s">
        <v>248</v>
      </c>
      <c r="E84" s="80"/>
      <c r="F84" s="80"/>
      <c r="G84" s="80"/>
      <c r="H84" s="81"/>
      <c r="I84" t="s">
        <v>187</v>
      </c>
      <c r="J84" s="65" t="s">
        <v>328</v>
      </c>
      <c r="K84" s="64" t="s">
        <v>291</v>
      </c>
      <c r="L84" s="69"/>
      <c r="M84" s="69"/>
    </row>
    <row r="85" spans="2:13">
      <c r="B85" s="62">
        <f t="shared" si="3"/>
        <v>1</v>
      </c>
      <c r="C85" s="76" t="s">
        <v>250</v>
      </c>
      <c r="D85" s="77"/>
      <c r="E85" s="77"/>
      <c r="F85" s="77"/>
      <c r="G85" s="77"/>
      <c r="H85" s="78"/>
      <c r="I85" t="s">
        <v>187</v>
      </c>
      <c r="J85" s="65"/>
      <c r="K85" s="64" t="s">
        <v>292</v>
      </c>
      <c r="L85" s="69"/>
      <c r="M85" s="69"/>
    </row>
    <row r="86" spans="2:13">
      <c r="B86" s="58">
        <f t="shared" si="3"/>
        <v>2</v>
      </c>
      <c r="C86" s="79"/>
      <c r="D86" s="80" t="s">
        <v>233</v>
      </c>
      <c r="E86" s="80"/>
      <c r="F86" s="80"/>
      <c r="G86" s="80"/>
      <c r="H86" s="81"/>
      <c r="I86" t="s">
        <v>187</v>
      </c>
      <c r="J86" s="65" t="s">
        <v>329</v>
      </c>
      <c r="K86" s="64" t="s">
        <v>276</v>
      </c>
      <c r="L86" s="69"/>
      <c r="M86" s="69"/>
    </row>
    <row r="87" spans="2:13">
      <c r="B87" s="62">
        <f t="shared" si="3"/>
        <v>1</v>
      </c>
      <c r="C87" s="76" t="s">
        <v>251</v>
      </c>
      <c r="D87" s="77"/>
      <c r="E87" s="77"/>
      <c r="F87" s="77"/>
      <c r="G87" s="77"/>
      <c r="H87" s="78"/>
      <c r="I87" t="s">
        <v>187</v>
      </c>
      <c r="J87" s="65"/>
      <c r="K87" s="64" t="s">
        <v>293</v>
      </c>
      <c r="L87" s="69"/>
      <c r="M87" s="69"/>
    </row>
    <row r="88" spans="2:13">
      <c r="B88" s="58">
        <f t="shared" si="3"/>
        <v>2</v>
      </c>
      <c r="C88" s="79"/>
      <c r="D88" s="80" t="s">
        <v>233</v>
      </c>
      <c r="E88" s="80"/>
      <c r="F88" s="80"/>
      <c r="G88" s="80"/>
      <c r="H88" s="81"/>
      <c r="I88" t="s">
        <v>187</v>
      </c>
      <c r="J88" s="65" t="s">
        <v>330</v>
      </c>
      <c r="K88" s="64" t="s">
        <v>276</v>
      </c>
      <c r="L88" s="69"/>
      <c r="M88" s="69"/>
    </row>
    <row r="89" spans="2:13">
      <c r="B89" s="62">
        <f t="shared" si="3"/>
        <v>1</v>
      </c>
      <c r="C89" s="76" t="s">
        <v>252</v>
      </c>
      <c r="D89" s="77"/>
      <c r="E89" s="77"/>
      <c r="F89" s="77"/>
      <c r="G89" s="77"/>
      <c r="H89" s="78"/>
      <c r="I89" t="s">
        <v>187</v>
      </c>
      <c r="J89" s="65"/>
      <c r="K89" s="64" t="s">
        <v>294</v>
      </c>
      <c r="L89" s="69"/>
      <c r="M89" s="69"/>
    </row>
    <row r="90" spans="2:13">
      <c r="B90" s="58">
        <f t="shared" si="3"/>
        <v>2</v>
      </c>
      <c r="C90" s="79"/>
      <c r="D90" s="80" t="s">
        <v>233</v>
      </c>
      <c r="E90" s="80"/>
      <c r="F90" s="80"/>
      <c r="G90" s="80"/>
      <c r="H90" s="81"/>
      <c r="I90" t="s">
        <v>187</v>
      </c>
      <c r="J90" s="65" t="s">
        <v>331</v>
      </c>
      <c r="K90" s="64" t="s">
        <v>276</v>
      </c>
      <c r="L90" s="69"/>
      <c r="M90" s="69"/>
    </row>
    <row r="91" spans="2:13">
      <c r="B91" s="62">
        <f t="shared" si="3"/>
        <v>1</v>
      </c>
      <c r="C91" s="76" t="s">
        <v>253</v>
      </c>
      <c r="D91" s="77"/>
      <c r="E91" s="77"/>
      <c r="F91" s="77"/>
      <c r="G91" s="77"/>
      <c r="H91" s="78"/>
      <c r="I91" t="s">
        <v>187</v>
      </c>
      <c r="J91" s="65"/>
      <c r="K91" s="64" t="s">
        <v>295</v>
      </c>
      <c r="L91" s="69"/>
      <c r="M91" s="69"/>
    </row>
    <row r="92" spans="2:13">
      <c r="B92" s="58">
        <f t="shared" si="3"/>
        <v>2</v>
      </c>
      <c r="C92" s="79"/>
      <c r="D92" s="80" t="s">
        <v>233</v>
      </c>
      <c r="E92" s="80"/>
      <c r="F92" s="80"/>
      <c r="G92" s="80"/>
      <c r="H92" s="81"/>
      <c r="I92" t="s">
        <v>187</v>
      </c>
      <c r="J92" s="65" t="s">
        <v>332</v>
      </c>
      <c r="K92" s="64" t="s">
        <v>276</v>
      </c>
      <c r="L92" s="69"/>
      <c r="M92" s="69"/>
    </row>
    <row r="93" spans="2:13">
      <c r="B93" s="62">
        <f t="shared" si="3"/>
        <v>1</v>
      </c>
      <c r="C93" s="76" t="s">
        <v>254</v>
      </c>
      <c r="D93" s="77"/>
      <c r="E93" s="77"/>
      <c r="F93" s="77"/>
      <c r="G93" s="77"/>
      <c r="H93" s="78"/>
      <c r="I93" t="s">
        <v>187</v>
      </c>
      <c r="J93" s="65"/>
      <c r="K93" s="64" t="s">
        <v>296</v>
      </c>
      <c r="L93" s="69"/>
      <c r="M93" s="69"/>
    </row>
    <row r="94" spans="2:13">
      <c r="B94" s="58">
        <f t="shared" si="3"/>
        <v>2</v>
      </c>
      <c r="C94" s="79"/>
      <c r="D94" s="80" t="s">
        <v>227</v>
      </c>
      <c r="E94" s="80"/>
      <c r="F94" s="80"/>
      <c r="G94" s="80"/>
      <c r="H94" s="81"/>
      <c r="I94" t="s">
        <v>187</v>
      </c>
      <c r="J94" s="65" t="s">
        <v>333</v>
      </c>
      <c r="K94" s="64" t="s">
        <v>297</v>
      </c>
      <c r="L94" s="69"/>
      <c r="M94" s="69"/>
    </row>
    <row r="95" spans="2:13">
      <c r="B95" s="62">
        <f t="shared" si="3"/>
        <v>1</v>
      </c>
      <c r="C95" s="76" t="s">
        <v>255</v>
      </c>
      <c r="D95" s="77"/>
      <c r="E95" s="77"/>
      <c r="F95" s="77"/>
      <c r="G95" s="77"/>
      <c r="H95" s="78"/>
      <c r="I95" t="s">
        <v>187</v>
      </c>
      <c r="J95" s="65"/>
      <c r="K95" s="64" t="s">
        <v>298</v>
      </c>
      <c r="L95" s="69"/>
      <c r="M95" s="69"/>
    </row>
    <row r="96" spans="2:13">
      <c r="B96" s="58">
        <f t="shared" si="3"/>
        <v>2</v>
      </c>
      <c r="C96" s="79"/>
      <c r="D96" s="80" t="s">
        <v>227</v>
      </c>
      <c r="E96" s="80"/>
      <c r="F96" s="80"/>
      <c r="G96" s="80"/>
      <c r="H96" s="81"/>
      <c r="I96" t="s">
        <v>187</v>
      </c>
      <c r="J96" s="65" t="s">
        <v>334</v>
      </c>
      <c r="K96" s="64" t="s">
        <v>297</v>
      </c>
      <c r="L96" s="69"/>
      <c r="M96" s="69"/>
    </row>
    <row r="97" spans="2:13">
      <c r="B97" s="62">
        <f t="shared" si="3"/>
        <v>1</v>
      </c>
      <c r="C97" s="76" t="s">
        <v>256</v>
      </c>
      <c r="D97" s="77"/>
      <c r="E97" s="77"/>
      <c r="F97" s="77"/>
      <c r="G97" s="77"/>
      <c r="H97" s="78"/>
      <c r="I97" t="s">
        <v>187</v>
      </c>
      <c r="J97" s="65"/>
      <c r="K97" s="64" t="s">
        <v>299</v>
      </c>
      <c r="L97" s="69"/>
      <c r="M97" s="69"/>
    </row>
    <row r="98" spans="2:13">
      <c r="B98" s="58">
        <f t="shared" si="3"/>
        <v>2</v>
      </c>
      <c r="C98" s="79"/>
      <c r="D98" s="80" t="s">
        <v>227</v>
      </c>
      <c r="E98" s="80"/>
      <c r="F98" s="80"/>
      <c r="G98" s="80"/>
      <c r="H98" s="81"/>
      <c r="I98" t="s">
        <v>187</v>
      </c>
      <c r="J98" s="65" t="s">
        <v>335</v>
      </c>
      <c r="K98" s="64" t="s">
        <v>297</v>
      </c>
      <c r="L98" s="69"/>
      <c r="M98" s="69"/>
    </row>
    <row r="99" spans="2:13">
      <c r="B99" s="62">
        <f t="shared" si="3"/>
        <v>1</v>
      </c>
      <c r="C99" s="76" t="s">
        <v>257</v>
      </c>
      <c r="D99" s="77"/>
      <c r="E99" s="77"/>
      <c r="F99" s="77"/>
      <c r="G99" s="77"/>
      <c r="H99" s="78"/>
      <c r="I99" t="s">
        <v>187</v>
      </c>
      <c r="J99" s="65"/>
      <c r="K99" s="64" t="s">
        <v>300</v>
      </c>
      <c r="L99" s="69"/>
      <c r="M99" s="69"/>
    </row>
    <row r="100" spans="2:13">
      <c r="B100" s="58">
        <f t="shared" si="3"/>
        <v>2</v>
      </c>
      <c r="C100" s="79"/>
      <c r="D100" s="80" t="s">
        <v>229</v>
      </c>
      <c r="E100" s="80"/>
      <c r="F100" s="80"/>
      <c r="G100" s="80"/>
      <c r="H100" s="81"/>
      <c r="I100" t="s">
        <v>187</v>
      </c>
      <c r="J100" s="65" t="s">
        <v>336</v>
      </c>
      <c r="K100" s="64" t="s">
        <v>269</v>
      </c>
      <c r="L100" s="69"/>
      <c r="M100" s="69"/>
    </row>
    <row r="101" spans="2:13">
      <c r="B101" s="62">
        <f t="shared" si="3"/>
        <v>1</v>
      </c>
      <c r="C101" s="76" t="s">
        <v>258</v>
      </c>
      <c r="D101" s="77"/>
      <c r="E101" s="77"/>
      <c r="F101" s="77"/>
      <c r="G101" s="77"/>
      <c r="H101" s="78"/>
      <c r="I101" t="s">
        <v>187</v>
      </c>
      <c r="J101" s="65"/>
      <c r="K101" s="64" t="s">
        <v>301</v>
      </c>
      <c r="L101" s="69"/>
      <c r="M101" s="69"/>
    </row>
    <row r="102" spans="2:13">
      <c r="B102" s="58">
        <f t="shared" si="3"/>
        <v>2</v>
      </c>
      <c r="C102" s="79"/>
      <c r="D102" s="80" t="s">
        <v>229</v>
      </c>
      <c r="E102" s="80"/>
      <c r="F102" s="80"/>
      <c r="G102" s="80"/>
      <c r="H102" s="81"/>
      <c r="I102" t="s">
        <v>187</v>
      </c>
      <c r="J102" s="65" t="s">
        <v>337</v>
      </c>
      <c r="K102" s="64" t="s">
        <v>269</v>
      </c>
      <c r="L102" s="69"/>
      <c r="M102" s="69"/>
    </row>
    <row r="103" spans="2:13">
      <c r="B103" s="62">
        <f t="shared" si="3"/>
        <v>1</v>
      </c>
      <c r="C103" s="76" t="s">
        <v>259</v>
      </c>
      <c r="D103" s="77"/>
      <c r="E103" s="77"/>
      <c r="F103" s="77"/>
      <c r="G103" s="77"/>
      <c r="H103" s="78"/>
      <c r="I103" t="s">
        <v>187</v>
      </c>
      <c r="J103" s="65"/>
      <c r="K103" s="64" t="s">
        <v>302</v>
      </c>
      <c r="L103" s="69"/>
      <c r="M103" s="69"/>
    </row>
    <row r="104" spans="2:13">
      <c r="B104" s="58">
        <f t="shared" si="3"/>
        <v>2</v>
      </c>
      <c r="C104" s="79"/>
      <c r="D104" s="80" t="s">
        <v>229</v>
      </c>
      <c r="E104" s="80"/>
      <c r="F104" s="80"/>
      <c r="G104" s="80"/>
      <c r="H104" s="81"/>
      <c r="I104" t="s">
        <v>187</v>
      </c>
      <c r="J104" s="65" t="s">
        <v>338</v>
      </c>
      <c r="K104" s="64" t="s">
        <v>269</v>
      </c>
      <c r="L104" s="69"/>
      <c r="M104" s="69"/>
    </row>
    <row r="105" spans="2:13">
      <c r="B105" s="62">
        <f t="shared" si="3"/>
        <v>1</v>
      </c>
      <c r="C105" s="76" t="s">
        <v>260</v>
      </c>
      <c r="D105" s="77"/>
      <c r="E105" s="77"/>
      <c r="F105" s="77"/>
      <c r="G105" s="77"/>
      <c r="H105" s="78"/>
      <c r="I105" t="s">
        <v>187</v>
      </c>
      <c r="J105" s="65"/>
      <c r="K105" s="64" t="s">
        <v>303</v>
      </c>
      <c r="L105" s="69"/>
      <c r="M105" s="69"/>
    </row>
    <row r="106" spans="2:13">
      <c r="B106" s="58">
        <f t="shared" si="3"/>
        <v>2</v>
      </c>
      <c r="C106" s="79"/>
      <c r="D106" s="80" t="s">
        <v>233</v>
      </c>
      <c r="E106" s="80"/>
      <c r="F106" s="80"/>
      <c r="G106" s="80"/>
      <c r="H106" s="81"/>
      <c r="I106" t="s">
        <v>187</v>
      </c>
      <c r="J106" s="65" t="s">
        <v>339</v>
      </c>
      <c r="K106" s="64" t="s">
        <v>276</v>
      </c>
      <c r="L106" s="69"/>
      <c r="M106" s="69"/>
    </row>
    <row r="107" spans="2:13">
      <c r="B107" s="62">
        <f t="shared" si="3"/>
        <v>1</v>
      </c>
      <c r="C107" s="76" t="s">
        <v>261</v>
      </c>
      <c r="D107" s="77"/>
      <c r="E107" s="77"/>
      <c r="F107" s="77"/>
      <c r="G107" s="77"/>
      <c r="H107" s="78"/>
      <c r="I107" t="s">
        <v>187</v>
      </c>
      <c r="J107" s="65"/>
      <c r="K107" s="64" t="s">
        <v>304</v>
      </c>
      <c r="L107" s="69"/>
      <c r="M107" s="69"/>
    </row>
    <row r="108" spans="2:13">
      <c r="B108" s="58">
        <f t="shared" si="3"/>
        <v>2</v>
      </c>
      <c r="C108" s="79"/>
      <c r="D108" s="80" t="s">
        <v>233</v>
      </c>
      <c r="E108" s="80"/>
      <c r="F108" s="80"/>
      <c r="G108" s="80"/>
      <c r="H108" s="81"/>
      <c r="I108" t="s">
        <v>187</v>
      </c>
      <c r="J108" s="65" t="s">
        <v>340</v>
      </c>
      <c r="K108" s="64" t="s">
        <v>276</v>
      </c>
      <c r="L108" s="69"/>
      <c r="M108" s="69"/>
    </row>
    <row r="109" spans="2:13">
      <c r="B109" s="62">
        <f t="shared" si="3"/>
        <v>1</v>
      </c>
      <c r="C109" s="76" t="s">
        <v>262</v>
      </c>
      <c r="D109" s="77"/>
      <c r="E109" s="77"/>
      <c r="F109" s="77"/>
      <c r="G109" s="77"/>
      <c r="H109" s="78"/>
      <c r="I109" t="s">
        <v>187</v>
      </c>
      <c r="J109" s="65"/>
      <c r="K109" s="64" t="s">
        <v>305</v>
      </c>
      <c r="L109" s="69"/>
      <c r="M109" s="69"/>
    </row>
    <row r="110" spans="2:13">
      <c r="B110" s="58">
        <f t="shared" si="3"/>
        <v>2</v>
      </c>
      <c r="C110" s="79"/>
      <c r="D110" s="80" t="s">
        <v>229</v>
      </c>
      <c r="E110" s="80"/>
      <c r="F110" s="80"/>
      <c r="G110" s="80"/>
      <c r="H110" s="81"/>
      <c r="I110" t="s">
        <v>187</v>
      </c>
      <c r="J110" s="65" t="s">
        <v>341</v>
      </c>
      <c r="K110" s="64" t="s">
        <v>269</v>
      </c>
      <c r="L110" s="69"/>
      <c r="M110" s="69"/>
    </row>
    <row r="111" spans="2:13">
      <c r="B111" s="62">
        <f t="shared" si="3"/>
        <v>1</v>
      </c>
      <c r="C111" s="76" t="s">
        <v>263</v>
      </c>
      <c r="D111" s="77"/>
      <c r="E111" s="77"/>
      <c r="F111" s="77"/>
      <c r="G111" s="77"/>
      <c r="H111" s="78"/>
      <c r="I111" t="s">
        <v>187</v>
      </c>
      <c r="J111" s="65"/>
      <c r="K111" s="64" t="s">
        <v>306</v>
      </c>
      <c r="L111" s="69"/>
      <c r="M111" s="69"/>
    </row>
    <row r="112" spans="2:13">
      <c r="B112" s="58">
        <f t="shared" si="3"/>
        <v>2</v>
      </c>
      <c r="C112" s="79"/>
      <c r="D112" s="80" t="s">
        <v>229</v>
      </c>
      <c r="E112" s="80"/>
      <c r="F112" s="80"/>
      <c r="G112" s="80"/>
      <c r="H112" s="81"/>
      <c r="I112" t="s">
        <v>187</v>
      </c>
      <c r="J112" s="65" t="s">
        <v>342</v>
      </c>
      <c r="K112" s="64" t="s">
        <v>269</v>
      </c>
      <c r="L112" s="69"/>
      <c r="M112" s="69"/>
    </row>
    <row r="113" spans="2:13">
      <c r="B113" s="62">
        <f t="shared" si="3"/>
        <v>1</v>
      </c>
      <c r="C113" s="76" t="s">
        <v>264</v>
      </c>
      <c r="D113" s="77"/>
      <c r="E113" s="77"/>
      <c r="F113" s="77"/>
      <c r="G113" s="77"/>
      <c r="H113" s="78"/>
      <c r="I113" t="s">
        <v>187</v>
      </c>
      <c r="J113" s="65"/>
      <c r="K113" s="64" t="s">
        <v>307</v>
      </c>
      <c r="L113" s="69"/>
      <c r="M113" s="69"/>
    </row>
    <row r="114" spans="2:13">
      <c r="B114" s="58">
        <f t="shared" si="3"/>
        <v>2</v>
      </c>
      <c r="C114" s="79"/>
      <c r="D114" s="80" t="s">
        <v>229</v>
      </c>
      <c r="E114" s="80"/>
      <c r="F114" s="80"/>
      <c r="G114" s="80"/>
      <c r="H114" s="81"/>
      <c r="I114" t="s">
        <v>187</v>
      </c>
      <c r="J114" s="65" t="s">
        <v>343</v>
      </c>
      <c r="K114" s="64" t="s">
        <v>269</v>
      </c>
      <c r="L114" s="69"/>
      <c r="M114" s="69"/>
    </row>
  </sheetData>
  <autoFilter ref="A7:K7"/>
  <mergeCells count="4">
    <mergeCell ref="K6:K7"/>
    <mergeCell ref="I6:J6"/>
    <mergeCell ref="B6:B7"/>
    <mergeCell ref="C6:G6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A14" zoomScale="40" zoomScaleNormal="40" workbookViewId="0">
      <selection activeCell="B83" sqref="B83"/>
    </sheetView>
  </sheetViews>
  <sheetFormatPr defaultColWidth="3.25" defaultRowHeight="19.5"/>
  <cols>
    <col min="1" max="16384" width="3.25" style="56"/>
  </cols>
  <sheetData/>
  <phoneticPr fontId="3"/>
  <pageMargins left="0" right="0" top="0.74803149606299213" bottom="0.74803149606299213" header="0.31496062992125984" footer="0.31496062992125984"/>
  <pageSetup paperSize="9" scale="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8"/>
  <sheetViews>
    <sheetView topLeftCell="A61" workbookViewId="0">
      <selection activeCell="H16" sqref="H16"/>
    </sheetView>
  </sheetViews>
  <sheetFormatPr defaultRowHeight="18.75"/>
  <sheetData>
    <row r="2" spans="1:20" ht="30">
      <c r="A2" s="29" t="s">
        <v>126</v>
      </c>
      <c r="B2" s="30"/>
      <c r="C2" s="30"/>
      <c r="D2" s="31"/>
      <c r="E2" s="31"/>
      <c r="F2" s="40"/>
      <c r="G2" s="40"/>
      <c r="H2" s="40"/>
    </row>
    <row r="3" spans="1:20" ht="30">
      <c r="A3" s="29" t="s">
        <v>125</v>
      </c>
      <c r="B3" s="30"/>
      <c r="C3" s="30"/>
      <c r="D3" s="31"/>
      <c r="E3" s="31"/>
      <c r="F3" s="41"/>
      <c r="G3" s="42"/>
      <c r="H3" s="43"/>
    </row>
    <row r="5" spans="1:20" ht="33">
      <c r="A5" s="24" t="s">
        <v>78</v>
      </c>
      <c r="B5" s="17"/>
      <c r="C5" s="17"/>
      <c r="D5" s="19" t="s">
        <v>65</v>
      </c>
      <c r="E5" s="17"/>
      <c r="F5" s="17"/>
      <c r="G5" s="17"/>
      <c r="H5" s="17"/>
      <c r="I5" s="17"/>
      <c r="J5" s="32"/>
      <c r="K5" s="16"/>
      <c r="L5" s="16"/>
      <c r="M5" s="16"/>
      <c r="N5" s="16"/>
      <c r="O5" s="20" t="s">
        <v>66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83</v>
      </c>
      <c r="H6" s="17"/>
      <c r="I6" s="17"/>
      <c r="J6" s="32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80</v>
      </c>
      <c r="B7" s="17"/>
      <c r="C7" s="17"/>
      <c r="D7" s="19"/>
      <c r="E7" s="17"/>
      <c r="F7" s="17"/>
      <c r="G7" s="17"/>
      <c r="H7" s="17"/>
      <c r="I7" s="17"/>
      <c r="J7" s="32"/>
      <c r="K7" s="16"/>
      <c r="L7" s="16"/>
      <c r="M7" s="16"/>
      <c r="N7" s="16"/>
      <c r="O7" s="20"/>
      <c r="P7" s="27" t="s">
        <v>84</v>
      </c>
      <c r="Q7" s="16"/>
      <c r="R7" s="16"/>
      <c r="S7" s="16"/>
      <c r="T7" s="16"/>
    </row>
    <row r="8" spans="1:20" ht="33">
      <c r="A8" s="17" t="s">
        <v>107</v>
      </c>
      <c r="B8" s="17"/>
      <c r="C8" s="17"/>
      <c r="D8" s="19"/>
      <c r="E8" s="17"/>
      <c r="F8" s="17"/>
      <c r="G8" s="17"/>
      <c r="H8" s="17"/>
      <c r="I8" s="17"/>
      <c r="J8" s="32"/>
      <c r="K8" s="16"/>
      <c r="L8" s="16"/>
      <c r="M8" s="16"/>
      <c r="N8" s="16"/>
      <c r="O8" s="20"/>
      <c r="P8" s="27" t="s">
        <v>85</v>
      </c>
      <c r="Q8" s="16"/>
      <c r="R8" s="16"/>
      <c r="S8" s="16"/>
      <c r="T8" s="16"/>
    </row>
    <row r="9" spans="1:20" ht="33">
      <c r="A9" s="17" t="s">
        <v>82</v>
      </c>
      <c r="B9" s="17"/>
      <c r="C9" s="17"/>
      <c r="D9" s="19"/>
      <c r="E9" s="17"/>
      <c r="F9" s="17"/>
      <c r="G9" s="17"/>
      <c r="H9" s="17"/>
      <c r="I9" s="17"/>
      <c r="J9" s="32"/>
      <c r="K9" s="16"/>
      <c r="L9" s="16"/>
      <c r="M9" s="16"/>
      <c r="N9" s="16"/>
      <c r="O9" s="20"/>
      <c r="P9" s="16"/>
      <c r="Q9" s="27" t="s">
        <v>88</v>
      </c>
      <c r="R9" s="16"/>
      <c r="S9" s="16"/>
      <c r="T9" s="16"/>
    </row>
    <row r="10" spans="1:20" ht="33">
      <c r="A10" s="17" t="s">
        <v>81</v>
      </c>
      <c r="B10" s="17"/>
      <c r="C10" s="17"/>
      <c r="D10" s="19"/>
      <c r="E10" s="17"/>
      <c r="F10" s="17"/>
      <c r="G10" s="17"/>
      <c r="H10" s="17"/>
      <c r="I10" s="17"/>
      <c r="J10" s="32"/>
      <c r="K10" s="16"/>
      <c r="L10" s="16"/>
      <c r="M10" s="16"/>
      <c r="N10" s="16"/>
      <c r="O10" s="20"/>
      <c r="P10" s="16"/>
      <c r="Q10" s="16" t="s">
        <v>87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32"/>
      <c r="K11" s="16"/>
      <c r="L11" s="16"/>
      <c r="M11" s="16"/>
      <c r="N11" s="16"/>
      <c r="O11" s="20"/>
      <c r="P11" s="16"/>
      <c r="Q11" s="16"/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32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32"/>
      <c r="K13" s="37" t="s">
        <v>130</v>
      </c>
      <c r="L13" s="23"/>
      <c r="M13" s="23"/>
      <c r="N13" s="23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32"/>
      <c r="K14" s="37" t="s">
        <v>131</v>
      </c>
      <c r="L14" s="23"/>
      <c r="M14" s="23"/>
      <c r="N14" s="23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32"/>
      <c r="K15" s="37" t="s">
        <v>132</v>
      </c>
      <c r="L15" s="23"/>
      <c r="M15" s="23"/>
      <c r="N15" s="23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102</v>
      </c>
      <c r="F16" s="17"/>
      <c r="G16" s="17"/>
      <c r="H16" s="17"/>
      <c r="I16" s="17"/>
      <c r="J16" s="32"/>
      <c r="K16" s="26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32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32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32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32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32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7"/>
      <c r="D22" s="17"/>
      <c r="E22" s="17"/>
      <c r="F22" s="17"/>
      <c r="G22" s="17"/>
      <c r="H22" s="17"/>
      <c r="I22" s="17"/>
      <c r="J22" s="32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17"/>
      <c r="D23" s="17"/>
      <c r="E23" s="17"/>
      <c r="F23" s="17"/>
      <c r="G23" s="17"/>
      <c r="H23" s="17"/>
      <c r="I23" s="17"/>
      <c r="J23" s="32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32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32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32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32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 t="s">
        <v>103</v>
      </c>
      <c r="D28" s="17"/>
      <c r="E28" s="17"/>
      <c r="F28" s="17"/>
      <c r="G28" s="24" t="s">
        <v>104</v>
      </c>
      <c r="H28" s="17"/>
      <c r="I28" s="17"/>
      <c r="J28" s="32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32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32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32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32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32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32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32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32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32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32"/>
      <c r="K38" s="18" t="s">
        <v>72</v>
      </c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32"/>
      <c r="K39" s="16" t="s">
        <v>79</v>
      </c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32"/>
      <c r="K40" s="16" t="s">
        <v>76</v>
      </c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32"/>
      <c r="K41" s="23" t="s">
        <v>77</v>
      </c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/>
      <c r="B42" s="17"/>
      <c r="C42" s="17"/>
      <c r="D42" s="17"/>
      <c r="E42" s="17"/>
      <c r="F42" s="17"/>
      <c r="G42" s="17"/>
      <c r="H42" s="17"/>
      <c r="I42" s="17"/>
      <c r="J42" s="32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32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32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32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32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32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32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32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32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32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35" t="s">
        <v>73</v>
      </c>
      <c r="B52" s="17"/>
      <c r="C52" s="17"/>
      <c r="D52" s="17"/>
      <c r="E52" s="17"/>
      <c r="F52" s="17"/>
      <c r="G52" s="17"/>
      <c r="H52" s="17"/>
      <c r="I52" s="17"/>
      <c r="J52" s="32"/>
      <c r="K52" s="16"/>
      <c r="L52" s="16"/>
      <c r="M52" s="18" t="s">
        <v>74</v>
      </c>
      <c r="N52" s="16"/>
      <c r="O52" s="16"/>
      <c r="P52" s="16"/>
      <c r="Q52" s="16"/>
      <c r="R52" s="16"/>
      <c r="S52" s="16"/>
      <c r="T52" s="16"/>
    </row>
    <row r="53" spans="1:20">
      <c r="A53" s="18" t="s">
        <v>67</v>
      </c>
      <c r="B53" s="18"/>
      <c r="C53" s="18"/>
      <c r="D53" s="17"/>
      <c r="E53" s="17"/>
      <c r="F53" s="17"/>
      <c r="G53" s="17"/>
      <c r="H53" s="17"/>
      <c r="I53" s="17"/>
      <c r="J53" s="32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8" t="s">
        <v>68</v>
      </c>
      <c r="B54" s="18"/>
      <c r="C54" s="18"/>
      <c r="D54" s="17"/>
      <c r="E54" s="17"/>
      <c r="F54" s="17"/>
      <c r="G54" s="17"/>
      <c r="H54" s="17"/>
      <c r="I54" s="17"/>
      <c r="J54" s="32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32"/>
      <c r="K55" s="16"/>
      <c r="L55" s="16"/>
      <c r="M55" s="18" t="s">
        <v>74</v>
      </c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32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17"/>
      <c r="B57" s="17"/>
      <c r="C57" s="17"/>
      <c r="D57" s="17"/>
      <c r="E57" s="17"/>
      <c r="F57" s="17"/>
      <c r="G57" s="17"/>
      <c r="H57" s="17"/>
      <c r="I57" s="17"/>
      <c r="J57" s="32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7"/>
      <c r="B58" s="17"/>
      <c r="C58" s="17"/>
      <c r="D58" s="17"/>
      <c r="E58" s="17"/>
      <c r="F58" s="17"/>
      <c r="G58" s="17"/>
      <c r="H58" s="17"/>
      <c r="I58" s="17"/>
      <c r="J58" s="32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7"/>
      <c r="B59" s="17"/>
      <c r="C59" s="17"/>
      <c r="D59" s="17"/>
      <c r="E59" s="17"/>
      <c r="F59" s="17"/>
      <c r="G59" s="17"/>
      <c r="H59" s="17"/>
      <c r="I59" s="17"/>
      <c r="J59" s="32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32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32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32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32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32"/>
      <c r="K64" s="16"/>
      <c r="L64" s="16"/>
      <c r="M64" s="18" t="s">
        <v>89</v>
      </c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32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8" t="s">
        <v>69</v>
      </c>
      <c r="B66" s="17"/>
      <c r="C66" s="17"/>
      <c r="D66" s="17"/>
      <c r="E66" s="17"/>
      <c r="F66" s="17"/>
      <c r="G66" s="17"/>
      <c r="H66" s="17"/>
      <c r="I66" s="17"/>
      <c r="J66" s="32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8" t="s">
        <v>70</v>
      </c>
      <c r="B67" s="18"/>
      <c r="C67" s="18"/>
      <c r="D67" s="18"/>
      <c r="E67" s="18"/>
      <c r="F67" s="18"/>
      <c r="G67" s="18"/>
      <c r="H67" s="17"/>
      <c r="I67" s="17"/>
      <c r="J67" s="32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21" t="s">
        <v>71</v>
      </c>
      <c r="B68" s="18"/>
      <c r="C68" s="18"/>
      <c r="D68" s="18"/>
      <c r="E68" s="18"/>
      <c r="F68" s="18"/>
      <c r="G68" s="18"/>
      <c r="H68" s="17"/>
      <c r="I68" s="17"/>
      <c r="J68" s="32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 t="s">
        <v>75</v>
      </c>
      <c r="B69" s="17"/>
      <c r="C69" s="17"/>
      <c r="D69" s="17"/>
      <c r="E69" s="17"/>
      <c r="F69" s="17"/>
      <c r="G69" s="17"/>
      <c r="H69" s="17"/>
      <c r="I69" s="17"/>
      <c r="J69" s="32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32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7"/>
      <c r="B71" s="17"/>
      <c r="C71" s="17"/>
      <c r="D71" s="17"/>
      <c r="E71" s="17"/>
      <c r="F71" s="17"/>
      <c r="G71" s="17"/>
      <c r="H71" s="17"/>
      <c r="I71" s="17"/>
      <c r="J71" s="32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7"/>
      <c r="B72" s="17"/>
      <c r="C72" s="17"/>
      <c r="D72" s="17"/>
      <c r="E72" s="17"/>
      <c r="F72" s="17"/>
      <c r="G72" s="17"/>
      <c r="H72" s="17"/>
      <c r="I72" s="17"/>
      <c r="J72" s="32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7"/>
      <c r="B73" s="17"/>
      <c r="C73" s="17"/>
      <c r="D73" s="17"/>
      <c r="E73" s="17"/>
      <c r="F73" s="17"/>
      <c r="G73" s="17"/>
      <c r="H73" s="17"/>
      <c r="I73" s="17"/>
      <c r="J73" s="32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/>
      <c r="B74" s="17"/>
      <c r="C74" s="17"/>
      <c r="D74" s="17"/>
      <c r="E74" s="17"/>
      <c r="F74" s="17"/>
      <c r="G74" s="17"/>
      <c r="H74" s="17"/>
      <c r="I74" s="17"/>
      <c r="J74" s="32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/>
      <c r="B75" s="17"/>
      <c r="C75" s="17"/>
      <c r="D75" s="17"/>
      <c r="E75" s="17"/>
      <c r="F75" s="17"/>
      <c r="G75" s="17"/>
      <c r="H75" s="17"/>
      <c r="I75" s="17"/>
      <c r="J75" s="32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32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32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32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32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32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32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32"/>
      <c r="K82" s="16"/>
      <c r="L82" s="18" t="s">
        <v>98</v>
      </c>
      <c r="M82" s="16"/>
      <c r="N82" s="16"/>
      <c r="O82" s="16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32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32"/>
      <c r="K84" s="18" t="s">
        <v>91</v>
      </c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32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32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32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32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32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32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32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32"/>
      <c r="K92" s="16"/>
      <c r="L92" s="18" t="s">
        <v>98</v>
      </c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32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32"/>
      <c r="K94" s="28" t="s">
        <v>92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32"/>
      <c r="K95" s="28" t="s">
        <v>93</v>
      </c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32"/>
      <c r="K96" s="28" t="s">
        <v>94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 t="s">
        <v>106</v>
      </c>
      <c r="B97" s="16"/>
      <c r="C97" s="16"/>
      <c r="D97" s="16"/>
      <c r="E97" s="16"/>
      <c r="F97" s="16"/>
      <c r="G97" s="16"/>
      <c r="H97" s="16"/>
      <c r="I97" s="16"/>
      <c r="J97" s="32"/>
      <c r="K97" s="28" t="s">
        <v>99</v>
      </c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32"/>
      <c r="K98" s="28"/>
      <c r="L98" s="16" t="s">
        <v>100</v>
      </c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32"/>
      <c r="K99" s="28"/>
      <c r="L99" s="16" t="s">
        <v>101</v>
      </c>
      <c r="M99" s="16"/>
      <c r="N99" s="16"/>
      <c r="O99" s="16"/>
      <c r="P99" s="16"/>
      <c r="Q99" s="16"/>
      <c r="R99" s="16"/>
      <c r="S99" s="16"/>
      <c r="T99" s="16"/>
    </row>
    <row r="100" spans="1:20">
      <c r="A100" s="16" t="s">
        <v>108</v>
      </c>
      <c r="B100" s="16"/>
      <c r="C100" s="16"/>
      <c r="D100" s="16"/>
      <c r="E100" s="16"/>
      <c r="F100" s="16"/>
      <c r="G100" s="16"/>
      <c r="H100" s="16"/>
      <c r="I100" s="16"/>
      <c r="J100" s="32"/>
      <c r="K100" s="18" t="s">
        <v>95</v>
      </c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32"/>
      <c r="K101" s="18" t="s">
        <v>96</v>
      </c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32"/>
      <c r="K102" s="16" t="s">
        <v>97</v>
      </c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32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32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32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32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32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32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32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32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36" t="s">
        <v>109</v>
      </c>
      <c r="B111" s="16"/>
      <c r="C111" s="16"/>
      <c r="D111" s="16"/>
      <c r="E111" s="16"/>
      <c r="F111" s="16"/>
      <c r="G111" s="16"/>
      <c r="H111" s="16"/>
      <c r="I111" s="16"/>
      <c r="J111" s="32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32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32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32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32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32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32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36" t="s">
        <v>110</v>
      </c>
      <c r="B118" s="16"/>
      <c r="C118" s="16"/>
      <c r="D118" s="16"/>
      <c r="E118" s="16"/>
      <c r="F118" s="16"/>
      <c r="G118" s="16"/>
      <c r="H118" s="16"/>
      <c r="I118" s="16"/>
      <c r="J118" s="32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32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32"/>
      <c r="K120" s="16"/>
      <c r="L120" s="18" t="s">
        <v>90</v>
      </c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32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32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32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32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32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32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32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32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</sheetData>
  <phoneticPr fontId="3"/>
  <hyperlinks>
    <hyperlink ref="A68" r:id="rId1"/>
  </hyperlinks>
  <pageMargins left="0.25" right="0.25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8"/>
  <sheetViews>
    <sheetView workbookViewId="0">
      <selection activeCell="P33" sqref="P33"/>
    </sheetView>
  </sheetViews>
  <sheetFormatPr defaultRowHeight="18.75"/>
  <sheetData>
    <row r="2" spans="1:20" ht="30">
      <c r="A2" s="29" t="s">
        <v>124</v>
      </c>
      <c r="B2" s="30"/>
      <c r="C2" s="30"/>
      <c r="D2" s="31"/>
      <c r="E2" s="31"/>
      <c r="F2" s="40"/>
      <c r="G2" s="40"/>
    </row>
    <row r="3" spans="1:20" ht="30">
      <c r="A3" s="29" t="s">
        <v>125</v>
      </c>
      <c r="B3" s="30"/>
      <c r="C3" s="30"/>
      <c r="D3" s="31"/>
      <c r="E3" s="31"/>
      <c r="F3" s="45"/>
      <c r="G3" s="46"/>
    </row>
    <row r="5" spans="1:20" ht="35.25">
      <c r="A5" s="24" t="s">
        <v>78</v>
      </c>
      <c r="B5" s="17"/>
      <c r="C5" s="17"/>
      <c r="D5" s="48" t="s">
        <v>133</v>
      </c>
      <c r="E5" s="17"/>
      <c r="F5" s="17"/>
      <c r="G5" s="17"/>
      <c r="H5" s="17"/>
      <c r="I5" s="17"/>
      <c r="J5" s="44"/>
      <c r="K5" s="16"/>
      <c r="L5" s="16"/>
      <c r="M5" s="16"/>
      <c r="N5" s="16"/>
      <c r="O5" s="47" t="s">
        <v>140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143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148</v>
      </c>
      <c r="Q7" s="16"/>
      <c r="R7" s="16"/>
      <c r="S7" s="16"/>
      <c r="T7" s="16"/>
    </row>
    <row r="8" spans="1:20" ht="33">
      <c r="A8" s="17" t="s">
        <v>147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149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112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135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114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23" t="s">
        <v>77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22" t="s">
        <v>115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8" t="s">
        <v>74</v>
      </c>
      <c r="N57" s="16"/>
      <c r="O57" s="16"/>
      <c r="P57" s="16"/>
      <c r="Q57" s="16"/>
      <c r="R57" s="16"/>
      <c r="S57" s="16"/>
      <c r="T57" s="16"/>
    </row>
    <row r="58" spans="1:20">
      <c r="A58" s="18" t="s">
        <v>136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8" t="s">
        <v>137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44"/>
      <c r="K60" s="16"/>
      <c r="L60" s="16"/>
      <c r="M60" s="18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8" t="s">
        <v>89</v>
      </c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44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6"/>
      <c r="B71" s="18"/>
      <c r="C71" s="17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8" t="s">
        <v>141</v>
      </c>
      <c r="B72" s="18"/>
      <c r="C72" s="18"/>
      <c r="D72" s="18"/>
      <c r="E72" s="18"/>
      <c r="F72" s="18"/>
      <c r="G72" s="18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 t="s">
        <v>138</v>
      </c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35" t="s">
        <v>139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 t="s">
        <v>142</v>
      </c>
      <c r="B75" s="17"/>
      <c r="C75" s="17"/>
      <c r="D75" s="17"/>
      <c r="E75" s="17"/>
      <c r="F75" s="17"/>
      <c r="G75" s="17"/>
      <c r="H75" s="17"/>
      <c r="I75" s="17"/>
      <c r="J75" s="44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 t="s">
        <v>116</v>
      </c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 t="s">
        <v>117</v>
      </c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8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25" t="s">
        <v>118</v>
      </c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8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 t="s">
        <v>144</v>
      </c>
      <c r="C100" s="16"/>
      <c r="D100" s="16"/>
      <c r="E100" s="16"/>
      <c r="F100" s="16"/>
      <c r="G100" s="16"/>
      <c r="H100" s="16"/>
      <c r="I100" s="16"/>
      <c r="J100" s="44"/>
      <c r="K100" s="28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28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1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8" t="s">
        <v>119</v>
      </c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25" t="s">
        <v>146</v>
      </c>
      <c r="B109" s="16"/>
      <c r="C109" s="16"/>
      <c r="D109" s="16"/>
      <c r="E109" s="16"/>
      <c r="F109" s="16"/>
      <c r="G109" s="16"/>
      <c r="H109" s="16"/>
      <c r="I109" s="16"/>
      <c r="J109" s="44"/>
      <c r="K109" s="25" t="s">
        <v>145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44"/>
      <c r="K110" s="16" t="s">
        <v>121</v>
      </c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39" t="s">
        <v>120</v>
      </c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36" t="s">
        <v>109</v>
      </c>
      <c r="B126" s="16"/>
      <c r="C126" s="16"/>
      <c r="D126" s="16"/>
      <c r="E126" s="16"/>
      <c r="F126" s="16"/>
      <c r="G126" s="16"/>
      <c r="H126" s="16"/>
      <c r="I126" s="16"/>
      <c r="J126" s="44"/>
      <c r="K126" s="18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44"/>
      <c r="K127" s="16" t="s">
        <v>123</v>
      </c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39" t="s">
        <v>127</v>
      </c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36" t="s">
        <v>110</v>
      </c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16"/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</sheetData>
  <phoneticPr fontId="3"/>
  <hyperlinks>
    <hyperlink ref="A57" r:id="rId1"/>
  </hyperlinks>
  <pageMargins left="0.25" right="0.25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9"/>
  <sheetViews>
    <sheetView topLeftCell="A4" workbookViewId="0">
      <selection activeCell="I41" sqref="I41"/>
    </sheetView>
  </sheetViews>
  <sheetFormatPr defaultRowHeight="18.75"/>
  <sheetData>
    <row r="2" spans="1:20" ht="30">
      <c r="A2" s="29" t="s">
        <v>150</v>
      </c>
      <c r="B2" s="30"/>
      <c r="C2" s="30"/>
      <c r="D2" s="31"/>
      <c r="E2" s="31"/>
      <c r="F2" s="40"/>
      <c r="G2" s="45"/>
      <c r="H2" s="46"/>
    </row>
    <row r="3" spans="1:20" ht="30">
      <c r="A3" s="95" t="s">
        <v>151</v>
      </c>
      <c r="B3" s="96"/>
      <c r="C3" s="96"/>
      <c r="D3" s="96"/>
      <c r="E3" s="96"/>
      <c r="F3" s="96"/>
      <c r="G3" s="96"/>
      <c r="H3" s="97"/>
    </row>
    <row r="5" spans="1:20" ht="35.25">
      <c r="A5" s="24" t="s">
        <v>78</v>
      </c>
      <c r="B5" s="17"/>
      <c r="C5" s="17"/>
      <c r="D5" s="51" t="s">
        <v>133</v>
      </c>
      <c r="E5" s="52"/>
      <c r="F5" s="52"/>
      <c r="G5" s="17"/>
      <c r="H5" s="17"/>
      <c r="I5" s="17"/>
      <c r="J5" s="44"/>
      <c r="K5" s="16"/>
      <c r="L5" s="16"/>
      <c r="M5" s="16"/>
      <c r="N5" s="16"/>
      <c r="O5" s="51" t="s">
        <v>140</v>
      </c>
      <c r="P5" s="52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143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148</v>
      </c>
      <c r="Q7" s="16"/>
      <c r="R7" s="16"/>
      <c r="S7" s="16"/>
      <c r="T7" s="16"/>
    </row>
    <row r="8" spans="1:20" ht="33">
      <c r="A8" s="17" t="s">
        <v>147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149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164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135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158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54" t="s">
        <v>159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55" t="s">
        <v>152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8" t="s">
        <v>153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8" t="s">
        <v>74</v>
      </c>
      <c r="N58" s="23"/>
      <c r="O58" s="16"/>
      <c r="P58" s="16"/>
      <c r="Q58" s="16"/>
      <c r="R58" s="16"/>
      <c r="S58" s="16"/>
      <c r="T58" s="16"/>
    </row>
    <row r="59" spans="1:20">
      <c r="A59" s="18" t="s">
        <v>154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23"/>
      <c r="O59" s="16"/>
      <c r="P59" s="16"/>
      <c r="Q59" s="16"/>
      <c r="R59" s="16"/>
      <c r="S59" s="16"/>
      <c r="T59" s="16"/>
    </row>
    <row r="60" spans="1:20">
      <c r="A60" s="18"/>
      <c r="B60" s="18"/>
      <c r="C60" s="18"/>
      <c r="D60" s="17"/>
      <c r="E60" s="17"/>
      <c r="F60" s="17"/>
      <c r="G60" s="17"/>
      <c r="H60" s="17"/>
      <c r="I60" s="17"/>
      <c r="J60" s="44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8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8" t="s">
        <v>155</v>
      </c>
      <c r="B70" s="18"/>
      <c r="C70" s="18"/>
      <c r="D70" s="17"/>
      <c r="E70" s="17"/>
      <c r="F70" s="17"/>
      <c r="G70" s="17"/>
      <c r="H70" s="17"/>
      <c r="I70" s="17"/>
      <c r="J70" s="44"/>
      <c r="K70" s="16"/>
      <c r="L70" s="16"/>
      <c r="M70" s="18"/>
      <c r="N70" s="16"/>
      <c r="O70" s="16"/>
      <c r="P70" s="16"/>
      <c r="Q70" s="16"/>
      <c r="R70" s="16"/>
      <c r="S70" s="16"/>
      <c r="T70" s="16"/>
    </row>
    <row r="71" spans="1:20">
      <c r="A71" s="18" t="s">
        <v>138</v>
      </c>
      <c r="B71" s="18"/>
      <c r="C71" s="18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53" t="s">
        <v>156</v>
      </c>
      <c r="B72" s="18"/>
      <c r="C72" s="17"/>
      <c r="D72" s="17"/>
      <c r="E72" s="17"/>
      <c r="F72" s="17"/>
      <c r="G72" s="17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/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 t="s">
        <v>157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6"/>
      <c r="B75" s="18"/>
      <c r="C75" s="18"/>
      <c r="D75" s="18"/>
      <c r="E75" s="18"/>
      <c r="F75" s="18"/>
      <c r="G75" s="18"/>
      <c r="H75" s="17"/>
      <c r="I75" s="17"/>
      <c r="J75" s="44"/>
      <c r="K75" s="16"/>
      <c r="L75" s="16"/>
      <c r="M75" s="16" t="s">
        <v>161</v>
      </c>
      <c r="N75" s="16"/>
      <c r="O75" s="16"/>
      <c r="P75" s="16"/>
      <c r="Q75" s="16"/>
      <c r="R75" s="16"/>
      <c r="S75" s="16"/>
      <c r="T75" s="16"/>
    </row>
    <row r="76" spans="1:20">
      <c r="A76" s="16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7"/>
      <c r="B84" s="17"/>
      <c r="C84" s="17"/>
      <c r="D84" s="17"/>
      <c r="E84" s="17"/>
      <c r="F84" s="17"/>
      <c r="G84" s="17"/>
      <c r="H84" s="17"/>
      <c r="I84" s="17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 t="s">
        <v>160</v>
      </c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8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27" t="s">
        <v>163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25" t="s">
        <v>118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8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44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27" t="s">
        <v>162</v>
      </c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2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8"/>
      <c r="L108" s="18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44"/>
      <c r="K109" s="16" t="s">
        <v>165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25" t="s">
        <v>146</v>
      </c>
      <c r="B110" s="16"/>
      <c r="C110" s="16"/>
      <c r="D110" s="16"/>
      <c r="E110" s="16"/>
      <c r="F110" s="16"/>
      <c r="G110" s="16"/>
      <c r="H110" s="16"/>
      <c r="I110" s="16"/>
      <c r="J110" s="44"/>
      <c r="K110" s="25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 t="s">
        <v>167</v>
      </c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25" t="s">
        <v>166</v>
      </c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 t="s">
        <v>122</v>
      </c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44"/>
      <c r="K126" s="16"/>
      <c r="L126" s="39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36" t="s">
        <v>109</v>
      </c>
      <c r="B127" s="16"/>
      <c r="C127" s="16"/>
      <c r="D127" s="16"/>
      <c r="E127" s="16"/>
      <c r="F127" s="16"/>
      <c r="G127" s="16"/>
      <c r="H127" s="16"/>
      <c r="I127" s="16"/>
      <c r="J127" s="44"/>
      <c r="K127" s="18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39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16"/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36" t="s">
        <v>110</v>
      </c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>
      <c r="A159" s="16"/>
      <c r="B159" s="16"/>
      <c r="C159" s="16"/>
      <c r="D159" s="16"/>
      <c r="E159" s="16"/>
      <c r="F159" s="16"/>
      <c r="G159" s="16"/>
      <c r="H159" s="16"/>
      <c r="I159" s="16"/>
      <c r="J159" s="44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</sheetData>
  <mergeCells count="1">
    <mergeCell ref="A3:H3"/>
  </mergeCells>
  <phoneticPr fontId="3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次世代システム機能洗い出し</vt:lpstr>
      <vt:lpstr>s</vt:lpstr>
      <vt:lpstr>業務メニュー図</vt:lpstr>
      <vt:lpstr>レセプトCSV取り込み（柔整</vt:lpstr>
      <vt:lpstr>レセプト入力（柔整）</vt:lpstr>
      <vt:lpstr>レセプトチェック（柔整）</vt:lpstr>
    </vt:vector>
  </TitlesOfParts>
  <Company>全国柔整鍼灸協同組合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野元 友貴</dc:creator>
  <cp:lastModifiedBy>グエン ミン ホアン</cp:lastModifiedBy>
  <cp:lastPrinted>2019-12-03T00:35:20Z</cp:lastPrinted>
  <dcterms:created xsi:type="dcterms:W3CDTF">2019-11-28T06:40:42Z</dcterms:created>
  <dcterms:modified xsi:type="dcterms:W3CDTF">2019-12-04T10:03:57Z</dcterms:modified>
</cp:coreProperties>
</file>