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earning\GeekBrains\gb_StudyCourse\AB-testing\Lesson02\"/>
    </mc:Choice>
  </mc:AlternateContent>
  <xr:revisionPtr revIDLastSave="0" documentId="13_ncr:1_{BD873716-77AB-4677-8B0F-36F3A6B44FB8}" xr6:coauthVersionLast="47" xr6:coauthVersionMax="47" xr10:uidLastSave="{00000000-0000-0000-0000-000000000000}"/>
  <bookViews>
    <workbookView xWindow="-120" yWindow="-120" windowWidth="29040" windowHeight="15840" xr2:uid="{7E27AA60-7779-4695-BEF6-A685DDA7BF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<sst xmlns="http://schemas.openxmlformats.org/spreadsheetml/2006/main" count="14" uniqueCount="13">
  <si>
    <t>Гипотеза</t>
  </si>
  <si>
    <t>Impact (влияние)</t>
  </si>
  <si>
    <t>Confidence (уверенность)</t>
  </si>
  <si>
    <t xml:space="preserve">Ease (лёгкость реализации) </t>
  </si>
  <si>
    <t>ICE Score</t>
  </si>
  <si>
    <t>Метрика</t>
  </si>
  <si>
    <t>Введение купонов на скидку позволит увеличить средний чек, потому что увеличится количество товаров в заказе.</t>
  </si>
  <si>
    <t>Проведение внезапных распродаж позволит увеличить средний доход от пользователя, потому что увеличится количество заказов за месяц.</t>
  </si>
  <si>
    <t>Уведомление о скидке на отложенный товар позволит увеличить выручку, потому что увеличится количество заказов.</t>
  </si>
  <si>
    <t>Усовершенствование системы рекомендаций позволит увеличить средний чек, потому что увеличится количество товаров в заказе.</t>
  </si>
  <si>
    <t>Средний чек</t>
  </si>
  <si>
    <t>Средний доход от пользователя</t>
  </si>
  <si>
    <t>Конверсия в покупку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</si>
</sst>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6CA-FDB1-4746-84A2-E32174324E69}">
  <dimension ref="A1:F5"/>
  <sheetViews>
    <sheetView tabSelected="1" workbookViewId="0">
      <selection activeCell="E4" sqref="E4"/>
    </sheetView>
  </sheetViews>
  <sheetFormatPr defaultRowHeight="11.25" x14ac:dyDescent="0.2"/>
  <cols>
    <col min="1" max="1" width="39" style="1" bestFit="1" customWidth="1"/>
    <col min="2" max="4" width="12.5" customWidth="1"/>
    <col min="6" max="6" width="15.5" customWidth="1"/>
  </cols>
  <sheetData>
    <row r="1" spans="1:6" s="2" customFormat="1" ht="22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3.75" x14ac:dyDescent="0.2">
      <c r="A2" s="4" t="s">
        <v>6</v>
      </c>
      <c r="B2" s="5">
        <v>5</v>
      </c>
      <c r="C2" s="5">
        <v>6</v>
      </c>
      <c r="D2" s="5">
        <v>5</v>
      </c>
      <c r="E2" s="6">
        <f>B2*C2*D2</f>
        <v>150</v>
      </c>
      <c r="F2" s="4" t="s">
        <v>10</v>
      </c>
    </row>
    <row r="3" spans="1:6" ht="45" x14ac:dyDescent="0.2">
      <c r="A3" s="10" t="s">
        <v>7</v>
      </c>
      <c r="B3" s="11">
        <v>6</v>
      </c>
      <c r="C3" s="11">
        <v>7</v>
      </c>
      <c r="D3" s="11">
        <v>6</v>
      </c>
      <c r="E3" s="12">
        <f t="shared" ref="E3:E5" si="0">B3*C3*D3</f>
        <v>252</v>
      </c>
      <c r="F3" s="10" t="s">
        <v>11</v>
      </c>
    </row>
    <row r="4" spans="1:6" ht="33.75" x14ac:dyDescent="0.2">
      <c r="A4" s="7" t="s">
        <v>8</v>
      </c>
      <c r="B4" s="8">
        <v>7</v>
      </c>
      <c r="C4" s="8">
        <v>8</v>
      </c>
      <c r="D4" s="8">
        <v>5</v>
      </c>
      <c r="E4" s="9">
        <f t="shared" si="0"/>
        <v>280</v>
      </c>
      <c r="F4" s="7" t="s">
        <v>12</v>
      </c>
    </row>
    <row r="5" spans="1:6" ht="33.75" x14ac:dyDescent="0.2">
      <c r="A5" s="4" t="s">
        <v>9</v>
      </c>
      <c r="B5" s="5">
        <v>8</v>
      </c>
      <c r="C5" s="5">
        <v>9</v>
      </c>
      <c r="D5" s="5">
        <v>2</v>
      </c>
      <c r="E5" s="6">
        <f t="shared" si="0"/>
        <v>144</v>
      </c>
      <c r="F5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Nusha</dc:creator>
  <cp:lastModifiedBy>Nusha</cp:lastModifiedBy>
  <dcterms:created xsi:type="dcterms:W3CDTF">2023-05-27T09:46:01Z</dcterms:created>
  <dcterms:modified xsi:type="dcterms:W3CDTF">2023-05-27T14:27:34Z</dcterms:modified>
</cp:coreProperties>
</file>