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ptimalTraderDraft\Doc\"/>
    </mc:Choice>
  </mc:AlternateContent>
  <xr:revisionPtr revIDLastSave="0" documentId="13_ncr:1_{AEBE1919-EAA5-4B2E-9253-9CA0CC326856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<sst xmlns="http://schemas.openxmlformats.org/spreadsheetml/2006/main" count="33444" uniqueCount="8894">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</sst>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45652</v>
      </c>
      <c r="J64" s="1" t="str">
        <f>VLOOKUP($C64,Sheet1!$B$2:$D$4399,3,FALSE)</f>
        <v>プライム（内国株式）</v>
      </c>
    </row>
    <row r="65" spans="2:10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45653</v>
      </c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45653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/>
      <c r="J3846" s="1" t="str">
        <f>VLOOKUP($C3846,Sheet1!$B$2:$D$4399,3,FALSE)</f>
        <v>スタンダード（内国株式）</v>
      </c>
    </row>
    <row r="3847" spans="2:10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2024-12-27T06:47:21Z</dcterms:modified>
</cp:coreProperties>
</file>