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AF9954D6-179A-46E3-A482-FEE12ED6A71A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<sst xmlns="http://schemas.openxmlformats.org/spreadsheetml/2006/main" count="78" uniqueCount="60">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</sst>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shell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0">
                  <c:v>1.3988E-4</c:v>
                </c:pt>
                <c:pt idx="11">
                  <c:v>1.0029E-4</c:v>
                </c:pt>
                <c:pt idx="12">
                  <c:v>7.6329999999999996E-5</c:v>
                </c:pt>
                <c:pt idx="13">
                  <c:v>7.9480000000000005E-5</c:v>
                </c:pt>
                <c:pt idx="14">
                  <c:v>8.4599999999999996E-5</c:v>
                </c:pt>
                <c:pt idx="15">
                  <c:v>1.0565000000000001E-4</c:v>
                </c:pt>
                <c:pt idx="16">
                  <c:v>1.2790999999999999E-4</c:v>
                </c:pt>
                <c:pt idx="17">
                  <c:v>8.1890000000000004E-5</c:v>
                </c:pt>
                <c:pt idx="18">
                  <c:v>8.1639999999999998E-5</c:v>
                </c:pt>
                <c:pt idx="19">
                  <c:v>8.8280000000000002E-5</c:v>
                </c:pt>
                <c:pt idx="20">
                  <c:v>4.0110000000000001E-5</c:v>
                </c:pt>
                <c:pt idx="21">
                  <c:v>4.1399999999999997E-5</c:v>
                </c:pt>
                <c:pt idx="22">
                  <c:v>3.8739999999999998E-5</c:v>
                </c:pt>
                <c:pt idx="23">
                  <c:v>3.0389999999999999E-5</c:v>
                </c:pt>
                <c:pt idx="24">
                  <c:v>2.7739999999999999E-5</c:v>
                </c:pt>
                <c:pt idx="25">
                  <c:v>2.283E-5</c:v>
                </c:pt>
                <c:pt idx="26">
                  <c:v>1.823E-5</c:v>
                </c:pt>
                <c:pt idx="27">
                  <c:v>1.6569999999999999E-5</c:v>
                </c:pt>
                <c:pt idx="28">
                  <c:v>1.415E-5</c:v>
                </c:pt>
                <c:pt idx="29">
                  <c:v>1.2320000000000001E-5</c:v>
                </c:pt>
                <c:pt idx="30">
                  <c:v>9.73E-6</c:v>
                </c:pt>
                <c:pt idx="31">
                  <c:v>6.7399999999999998E-6</c:v>
                </c:pt>
                <c:pt idx="32">
                  <c:v>6.1099999999999999E-6</c:v>
                </c:pt>
                <c:pt idx="33">
                  <c:v>6.4500000000000001E-6</c:v>
                </c:pt>
                <c:pt idx="34">
                  <c:v>6.2099999999999998E-6</c:v>
                </c:pt>
                <c:pt idx="35">
                  <c:v>5.13E-6</c:v>
                </c:pt>
                <c:pt idx="36">
                  <c:v>2.5100000000000001E-6</c:v>
                </c:pt>
                <c:pt idx="37">
                  <c:v>1.4300000000000001E-6</c:v>
                </c:pt>
                <c:pt idx="38">
                  <c:v>1.4699999999999999E-6</c:v>
                </c:pt>
                <c:pt idx="39">
                  <c:v>1.4500000000000001E-6</c:v>
                </c:pt>
                <c:pt idx="40">
                  <c:v>1.9700000000000002E-6</c:v>
                </c:pt>
                <c:pt idx="42">
                  <c:v>5.3000000000000001E-7</c:v>
                </c:pt>
                <c:pt idx="43">
                  <c:v>2.4200000000000001E-6</c:v>
                </c:pt>
                <c:pt idx="44">
                  <c:v>7.3100000000000003E-6</c:v>
                </c:pt>
                <c:pt idx="45">
                  <c:v>1.292E-5</c:v>
                </c:pt>
                <c:pt idx="46">
                  <c:v>3.1260000000000002E-5</c:v>
                </c:pt>
                <c:pt idx="47">
                  <c:v>6.3689999999999995E-5</c:v>
                </c:pt>
                <c:pt idx="48">
                  <c:v>1.0233E-4</c:v>
                </c:pt>
                <c:pt idx="49">
                  <c:v>2.0541E-4</c:v>
                </c:pt>
                <c:pt idx="50">
                  <c:v>3.4154999999999998E-4</c:v>
                </c:pt>
                <c:pt idx="51">
                  <c:v>4.8261000000000002E-4</c:v>
                </c:pt>
                <c:pt idx="52">
                  <c:v>8.7350999999999998E-4</c:v>
                </c:pt>
                <c:pt idx="53">
                  <c:v>2.1320100000000002E-3</c:v>
                </c:pt>
                <c:pt idx="54">
                  <c:v>3.4280999999999999E-3</c:v>
                </c:pt>
                <c:pt idx="55">
                  <c:v>5.5371600000000002E-3</c:v>
                </c:pt>
                <c:pt idx="56">
                  <c:v>7.1702399999999996E-3</c:v>
                </c:pt>
                <c:pt idx="57">
                  <c:v>9.3006600000000005E-3</c:v>
                </c:pt>
                <c:pt idx="58">
                  <c:v>1.15341E-2</c:v>
                </c:pt>
                <c:pt idx="59">
                  <c:v>1.411692E-2</c:v>
                </c:pt>
                <c:pt idx="60">
                  <c:v>1.6508040000000002E-2</c:v>
                </c:pt>
                <c:pt idx="61">
                  <c:v>1.963146E-2</c:v>
                </c:pt>
                <c:pt idx="62">
                  <c:v>2.3145539999999999E-2</c:v>
                </c:pt>
                <c:pt idx="63">
                  <c:v>2.600268E-2</c:v>
                </c:pt>
                <c:pt idx="64">
                  <c:v>2.9992439999999999E-2</c:v>
                </c:pt>
                <c:pt idx="65">
                  <c:v>2.701686E-2</c:v>
                </c:pt>
                <c:pt idx="66">
                  <c:v>3.2389620000000001E-2</c:v>
                </c:pt>
                <c:pt idx="67">
                  <c:v>3.3126000000000003E-2</c:v>
                </c:pt>
                <c:pt idx="68">
                  <c:v>4.0433999999999998E-2</c:v>
                </c:pt>
                <c:pt idx="69">
                  <c:v>4.6013999999999999E-2</c:v>
                </c:pt>
                <c:pt idx="70">
                  <c:v>5.3735999999999999E-2</c:v>
                </c:pt>
                <c:pt idx="71">
                  <c:v>6.2297999999999999E-2</c:v>
                </c:pt>
                <c:pt idx="72">
                  <c:v>7.0001999999999995E-2</c:v>
                </c:pt>
                <c:pt idx="73">
                  <c:v>7.7189999999999995E-2</c:v>
                </c:pt>
                <c:pt idx="74">
                  <c:v>8.4251999999999994E-2</c:v>
                </c:pt>
                <c:pt idx="75">
                  <c:v>9.2058000000000001E-2</c:v>
                </c:pt>
                <c:pt idx="76">
                  <c:v>0.101634</c:v>
                </c:pt>
                <c:pt idx="77">
                  <c:v>0.110136</c:v>
                </c:pt>
                <c:pt idx="78">
                  <c:v>0.12009599999999999</c:v>
                </c:pt>
                <c:pt idx="79">
                  <c:v>0.12894600000000001</c:v>
                </c:pt>
                <c:pt idx="80">
                  <c:v>0.13621800000000001</c:v>
                </c:pt>
                <c:pt idx="81">
                  <c:v>0.14638799999999999</c:v>
                </c:pt>
                <c:pt idx="82">
                  <c:v>0.15404399999999999</c:v>
                </c:pt>
                <c:pt idx="83">
                  <c:v>0.16550999999999999</c:v>
                </c:pt>
                <c:pt idx="84">
                  <c:v>0.17262</c:v>
                </c:pt>
                <c:pt idx="85">
                  <c:v>0.18561</c:v>
                </c:pt>
                <c:pt idx="86">
                  <c:v>0.19586400000000001</c:v>
                </c:pt>
                <c:pt idx="87">
                  <c:v>0.20885999999999999</c:v>
                </c:pt>
                <c:pt idx="88">
                  <c:v>0.21165600000000001</c:v>
                </c:pt>
                <c:pt idx="89">
                  <c:v>0.22753200000000001</c:v>
                </c:pt>
                <c:pt idx="90">
                  <c:v>0.236598</c:v>
                </c:pt>
                <c:pt idx="91">
                  <c:v>0.25417800000000002</c:v>
                </c:pt>
                <c:pt idx="92">
                  <c:v>0.252498</c:v>
                </c:pt>
                <c:pt idx="93">
                  <c:v>0.26207999999999998</c:v>
                </c:pt>
                <c:pt idx="94">
                  <c:v>0.27578399999999997</c:v>
                </c:pt>
                <c:pt idx="95">
                  <c:v>0.28714800000000001</c:v>
                </c:pt>
                <c:pt idx="96">
                  <c:v>0.28738799999999998</c:v>
                </c:pt>
                <c:pt idx="97">
                  <c:v>0.299178</c:v>
                </c:pt>
                <c:pt idx="98">
                  <c:v>0.31866</c:v>
                </c:pt>
                <c:pt idx="99">
                  <c:v>0.32701799999999998</c:v>
                </c:pt>
                <c:pt idx="100">
                  <c:v>0.35782799999999998</c:v>
                </c:pt>
                <c:pt idx="101">
                  <c:v>0.37657800000000002</c:v>
                </c:pt>
                <c:pt idx="102">
                  <c:v>0.39604800000000001</c:v>
                </c:pt>
                <c:pt idx="103">
                  <c:v>0.41466599999999998</c:v>
                </c:pt>
                <c:pt idx="104">
                  <c:v>0.40404600000000002</c:v>
                </c:pt>
                <c:pt idx="105">
                  <c:v>0.42055199999999998</c:v>
                </c:pt>
                <c:pt idx="106">
                  <c:v>0.43981199999999998</c:v>
                </c:pt>
                <c:pt idx="107">
                  <c:v>0.44667600000000002</c:v>
                </c:pt>
                <c:pt idx="108">
                  <c:v>0.43611</c:v>
                </c:pt>
                <c:pt idx="109">
                  <c:v>0.45929999999999999</c:v>
                </c:pt>
                <c:pt idx="110">
                  <c:v>0.46797</c:v>
                </c:pt>
                <c:pt idx="111">
                  <c:v>0.47993999999999998</c:v>
                </c:pt>
                <c:pt idx="112">
                  <c:v>0.51071999999999995</c:v>
                </c:pt>
                <c:pt idx="113">
                  <c:v>0.53385000000000005</c:v>
                </c:pt>
                <c:pt idx="114">
                  <c:v>0.55218</c:v>
                </c:pt>
                <c:pt idx="115">
                  <c:v>0.56540999999999997</c:v>
                </c:pt>
                <c:pt idx="116">
                  <c:v>0.60150000000000003</c:v>
                </c:pt>
                <c:pt idx="117">
                  <c:v>0.61365000000000003</c:v>
                </c:pt>
                <c:pt idx="118">
                  <c:v>0.61439999999999995</c:v>
                </c:pt>
                <c:pt idx="119">
                  <c:v>0.63687000000000005</c:v>
                </c:pt>
                <c:pt idx="120">
                  <c:v>0.65288999999999997</c:v>
                </c:pt>
                <c:pt idx="121">
                  <c:v>0.67764000000000002</c:v>
                </c:pt>
                <c:pt idx="122">
                  <c:v>0.67874999999999996</c:v>
                </c:pt>
                <c:pt idx="123">
                  <c:v>0.70391999999999999</c:v>
                </c:pt>
                <c:pt idx="124">
                  <c:v>0.73346999999999996</c:v>
                </c:pt>
                <c:pt idx="125">
                  <c:v>0.73509000000000002</c:v>
                </c:pt>
                <c:pt idx="126">
                  <c:v>0.73275000000000001</c:v>
                </c:pt>
                <c:pt idx="127">
                  <c:v>0.77042999999999995</c:v>
                </c:pt>
                <c:pt idx="128">
                  <c:v>0.77693999999999996</c:v>
                </c:pt>
                <c:pt idx="129">
                  <c:v>0.79571999999999998</c:v>
                </c:pt>
                <c:pt idx="130">
                  <c:v>0.79656000000000005</c:v>
                </c:pt>
                <c:pt idx="131">
                  <c:v>0.82965</c:v>
                </c:pt>
                <c:pt idx="132">
                  <c:v>0.81086999999999998</c:v>
                </c:pt>
                <c:pt idx="133">
                  <c:v>0.82347000000000004</c:v>
                </c:pt>
                <c:pt idx="134">
                  <c:v>0.84609000000000001</c:v>
                </c:pt>
                <c:pt idx="135">
                  <c:v>0.87033000000000005</c:v>
                </c:pt>
                <c:pt idx="136">
                  <c:v>0.89127000000000001</c:v>
                </c:pt>
                <c:pt idx="137">
                  <c:v>0.89376</c:v>
                </c:pt>
                <c:pt idx="138">
                  <c:v>0.90756000000000003</c:v>
                </c:pt>
                <c:pt idx="139">
                  <c:v>0.89331000000000005</c:v>
                </c:pt>
                <c:pt idx="140">
                  <c:v>0.92781000000000002</c:v>
                </c:pt>
                <c:pt idx="141">
                  <c:v>0.93228</c:v>
                </c:pt>
                <c:pt idx="142">
                  <c:v>0.98582999999999998</c:v>
                </c:pt>
                <c:pt idx="143">
                  <c:v>1.0057499999999999</c:v>
                </c:pt>
                <c:pt idx="144">
                  <c:v>1.0327500000000001</c:v>
                </c:pt>
                <c:pt idx="145">
                  <c:v>1.03485</c:v>
                </c:pt>
                <c:pt idx="146">
                  <c:v>1.03233</c:v>
                </c:pt>
                <c:pt idx="147">
                  <c:v>1.05579</c:v>
                </c:pt>
                <c:pt idx="148">
                  <c:v>1.0819799999999999</c:v>
                </c:pt>
                <c:pt idx="149">
                  <c:v>1.1068199999999999</c:v>
                </c:pt>
                <c:pt idx="150">
                  <c:v>1.1106</c:v>
                </c:pt>
                <c:pt idx="151">
                  <c:v>1.1261399999999999</c:v>
                </c:pt>
                <c:pt idx="152">
                  <c:v>1.15584</c:v>
                </c:pt>
                <c:pt idx="153">
                  <c:v>1.18767</c:v>
                </c:pt>
                <c:pt idx="154">
                  <c:v>1.2003900000000001</c:v>
                </c:pt>
                <c:pt idx="155">
                  <c:v>1.2069300000000001</c:v>
                </c:pt>
                <c:pt idx="156">
                  <c:v>1.2053400000000001</c:v>
                </c:pt>
                <c:pt idx="157">
                  <c:v>1.20234</c:v>
                </c:pt>
                <c:pt idx="158">
                  <c:v>1.24902</c:v>
                </c:pt>
                <c:pt idx="159">
                  <c:v>1.2476100000000001</c:v>
                </c:pt>
                <c:pt idx="160">
                  <c:v>1.2690300000000001</c:v>
                </c:pt>
                <c:pt idx="161">
                  <c:v>1.29444</c:v>
                </c:pt>
                <c:pt idx="162">
                  <c:v>1.2988200000000001</c:v>
                </c:pt>
                <c:pt idx="163">
                  <c:v>1.30206</c:v>
                </c:pt>
                <c:pt idx="164">
                  <c:v>1.29714</c:v>
                </c:pt>
                <c:pt idx="165">
                  <c:v>1.3032600000000001</c:v>
                </c:pt>
                <c:pt idx="166">
                  <c:v>1.3350599999999999</c:v>
                </c:pt>
                <c:pt idx="167">
                  <c:v>1.3452599999999999</c:v>
                </c:pt>
                <c:pt idx="168">
                  <c:v>1.3486800000000001</c:v>
                </c:pt>
                <c:pt idx="169">
                  <c:v>1.36293</c:v>
                </c:pt>
                <c:pt idx="170">
                  <c:v>1.3773299999999999</c:v>
                </c:pt>
                <c:pt idx="171">
                  <c:v>1.4051400000000001</c:v>
                </c:pt>
                <c:pt idx="172">
                  <c:v>1.41225</c:v>
                </c:pt>
                <c:pt idx="173">
                  <c:v>1.4678100000000001</c:v>
                </c:pt>
                <c:pt idx="174">
                  <c:v>1.51485</c:v>
                </c:pt>
                <c:pt idx="175">
                  <c:v>1.5586800000000001</c:v>
                </c:pt>
                <c:pt idx="176">
                  <c:v>1.5549900000000001</c:v>
                </c:pt>
                <c:pt idx="177">
                  <c:v>1.55304</c:v>
                </c:pt>
                <c:pt idx="178">
                  <c:v>1.54887</c:v>
                </c:pt>
                <c:pt idx="179">
                  <c:v>1.62951</c:v>
                </c:pt>
                <c:pt idx="180">
                  <c:v>1.67553</c:v>
                </c:pt>
                <c:pt idx="181">
                  <c:v>1.68069</c:v>
                </c:pt>
                <c:pt idx="182">
                  <c:v>1.6789499999999999</c:v>
                </c:pt>
                <c:pt idx="183">
                  <c:v>1.68882</c:v>
                </c:pt>
                <c:pt idx="184">
                  <c:v>1.69062</c:v>
                </c:pt>
                <c:pt idx="185">
                  <c:v>1.7335499999999999</c:v>
                </c:pt>
                <c:pt idx="186">
                  <c:v>1.77702</c:v>
                </c:pt>
                <c:pt idx="187">
                  <c:v>1.7664</c:v>
                </c:pt>
                <c:pt idx="188">
                  <c:v>1.80036</c:v>
                </c:pt>
                <c:pt idx="189">
                  <c:v>1.81464</c:v>
                </c:pt>
                <c:pt idx="190">
                  <c:v>1.7912999999999999</c:v>
                </c:pt>
                <c:pt idx="191">
                  <c:v>1.8124499999999999</c:v>
                </c:pt>
                <c:pt idx="192">
                  <c:v>1.7984100000000001</c:v>
                </c:pt>
                <c:pt idx="193">
                  <c:v>1.8289500000000001</c:v>
                </c:pt>
                <c:pt idx="194">
                  <c:v>1.7849999999999999</c:v>
                </c:pt>
                <c:pt idx="195">
                  <c:v>1.79115</c:v>
                </c:pt>
                <c:pt idx="196">
                  <c:v>1.8088500000000001</c:v>
                </c:pt>
                <c:pt idx="197">
                  <c:v>1.84284</c:v>
                </c:pt>
                <c:pt idx="198">
                  <c:v>1.8053699999999999</c:v>
                </c:pt>
                <c:pt idx="199">
                  <c:v>1.83036</c:v>
                </c:pt>
                <c:pt idx="200">
                  <c:v>1.85205</c:v>
                </c:pt>
                <c:pt idx="201">
                  <c:v>1.8335399999999999</c:v>
                </c:pt>
                <c:pt idx="202">
                  <c:v>1.8519300000000001</c:v>
                </c:pt>
                <c:pt idx="203">
                  <c:v>1.8693900000000001</c:v>
                </c:pt>
                <c:pt idx="204">
                  <c:v>1.94004</c:v>
                </c:pt>
                <c:pt idx="205">
                  <c:v>1.94973</c:v>
                </c:pt>
                <c:pt idx="206">
                  <c:v>2.0090400000000002</c:v>
                </c:pt>
                <c:pt idx="207">
                  <c:v>1.9908300000000001</c:v>
                </c:pt>
                <c:pt idx="208">
                  <c:v>2.0146500000000001</c:v>
                </c:pt>
                <c:pt idx="209">
                  <c:v>2.0509200000000001</c:v>
                </c:pt>
                <c:pt idx="210">
                  <c:v>2.0971500000000001</c:v>
                </c:pt>
                <c:pt idx="211">
                  <c:v>2.11809</c:v>
                </c:pt>
                <c:pt idx="212">
                  <c:v>2.1503100000000002</c:v>
                </c:pt>
                <c:pt idx="213">
                  <c:v>2.1955200000000001</c:v>
                </c:pt>
                <c:pt idx="214">
                  <c:v>2.20479</c:v>
                </c:pt>
                <c:pt idx="215">
                  <c:v>2.1981299999999999</c:v>
                </c:pt>
                <c:pt idx="216">
                  <c:v>2.1988500000000002</c:v>
                </c:pt>
                <c:pt idx="217">
                  <c:v>2.2386900000000001</c:v>
                </c:pt>
                <c:pt idx="218">
                  <c:v>2.2521</c:v>
                </c:pt>
                <c:pt idx="219">
                  <c:v>2.2029899999999998</c:v>
                </c:pt>
                <c:pt idx="220">
                  <c:v>2.2442099999999998</c:v>
                </c:pt>
                <c:pt idx="221">
                  <c:v>2.2488600000000001</c:v>
                </c:pt>
                <c:pt idx="222">
                  <c:v>2.2660800000000001</c:v>
                </c:pt>
                <c:pt idx="223">
                  <c:v>2.22234</c:v>
                </c:pt>
                <c:pt idx="224">
                  <c:v>2.2496999999999998</c:v>
                </c:pt>
                <c:pt idx="225">
                  <c:v>2.2179899999999999</c:v>
                </c:pt>
                <c:pt idx="226">
                  <c:v>2.21502</c:v>
                </c:pt>
                <c:pt idx="227">
                  <c:v>2.2451699999999999</c:v>
                </c:pt>
                <c:pt idx="228">
                  <c:v>2.24193</c:v>
                </c:pt>
                <c:pt idx="229">
                  <c:v>2.2260300000000002</c:v>
                </c:pt>
                <c:pt idx="230">
                  <c:v>2.2458300000000002</c:v>
                </c:pt>
                <c:pt idx="231">
                  <c:v>2.3216399999999999</c:v>
                </c:pt>
                <c:pt idx="232">
                  <c:v>2.26389</c:v>
                </c:pt>
                <c:pt idx="233">
                  <c:v>2.2930799999999998</c:v>
                </c:pt>
                <c:pt idx="234">
                  <c:v>2.3069099999999998</c:v>
                </c:pt>
                <c:pt idx="235">
                  <c:v>2.3195100000000002</c:v>
                </c:pt>
                <c:pt idx="236">
                  <c:v>2.3166000000000002</c:v>
                </c:pt>
                <c:pt idx="237">
                  <c:v>2.3118300000000001</c:v>
                </c:pt>
                <c:pt idx="238">
                  <c:v>2.3412299999999999</c:v>
                </c:pt>
                <c:pt idx="239">
                  <c:v>2.3176199999999998</c:v>
                </c:pt>
                <c:pt idx="240">
                  <c:v>2.2970999999999999</c:v>
                </c:pt>
                <c:pt idx="241">
                  <c:v>2.3775900000000001</c:v>
                </c:pt>
                <c:pt idx="242">
                  <c:v>2.3005499999999999</c:v>
                </c:pt>
                <c:pt idx="243">
                  <c:v>2.3363999999999998</c:v>
                </c:pt>
                <c:pt idx="244">
                  <c:v>2.3359800000000002</c:v>
                </c:pt>
                <c:pt idx="245">
                  <c:v>2.38632</c:v>
                </c:pt>
                <c:pt idx="246">
                  <c:v>2.3992200000000001</c:v>
                </c:pt>
                <c:pt idx="247">
                  <c:v>2.4193799999999999</c:v>
                </c:pt>
                <c:pt idx="248">
                  <c:v>2.3943599999999998</c:v>
                </c:pt>
                <c:pt idx="249">
                  <c:v>2.38443</c:v>
                </c:pt>
                <c:pt idx="250">
                  <c:v>2.42265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0.35782799999999998</c:v>
                </c:pt>
                <c:pt idx="1">
                  <c:v>0.37657800000000002</c:v>
                </c:pt>
                <c:pt idx="2">
                  <c:v>0.39604800000000001</c:v>
                </c:pt>
                <c:pt idx="3">
                  <c:v>0.41466599999999998</c:v>
                </c:pt>
                <c:pt idx="4">
                  <c:v>0.40404600000000002</c:v>
                </c:pt>
                <c:pt idx="5">
                  <c:v>0.42055199999999998</c:v>
                </c:pt>
                <c:pt idx="6">
                  <c:v>0.43981199999999998</c:v>
                </c:pt>
                <c:pt idx="7">
                  <c:v>0.44667600000000002</c:v>
                </c:pt>
                <c:pt idx="8">
                  <c:v>0.43611</c:v>
                </c:pt>
                <c:pt idx="9">
                  <c:v>0.45929999999999999</c:v>
                </c:pt>
                <c:pt idx="10">
                  <c:v>0.46797</c:v>
                </c:pt>
                <c:pt idx="11">
                  <c:v>0.47993999999999998</c:v>
                </c:pt>
                <c:pt idx="12">
                  <c:v>0.51071999999999995</c:v>
                </c:pt>
                <c:pt idx="13">
                  <c:v>0.53385000000000005</c:v>
                </c:pt>
                <c:pt idx="14">
                  <c:v>0.55218</c:v>
                </c:pt>
                <c:pt idx="15">
                  <c:v>0.56540999999999997</c:v>
                </c:pt>
                <c:pt idx="16">
                  <c:v>0.60150000000000003</c:v>
                </c:pt>
                <c:pt idx="17">
                  <c:v>0.61365000000000003</c:v>
                </c:pt>
                <c:pt idx="18">
                  <c:v>0.61439999999999995</c:v>
                </c:pt>
                <c:pt idx="19">
                  <c:v>0.63687000000000005</c:v>
                </c:pt>
                <c:pt idx="20">
                  <c:v>0.65288999999999997</c:v>
                </c:pt>
                <c:pt idx="21">
                  <c:v>0.67764000000000002</c:v>
                </c:pt>
                <c:pt idx="22">
                  <c:v>0.67874999999999996</c:v>
                </c:pt>
                <c:pt idx="23">
                  <c:v>0.70391999999999999</c:v>
                </c:pt>
                <c:pt idx="24">
                  <c:v>0.73346999999999996</c:v>
                </c:pt>
                <c:pt idx="25">
                  <c:v>0.73509000000000002</c:v>
                </c:pt>
                <c:pt idx="26">
                  <c:v>0.73275000000000001</c:v>
                </c:pt>
                <c:pt idx="27">
                  <c:v>0.77042999999999995</c:v>
                </c:pt>
                <c:pt idx="28">
                  <c:v>0.77693999999999996</c:v>
                </c:pt>
                <c:pt idx="29">
                  <c:v>0.79571999999999998</c:v>
                </c:pt>
                <c:pt idx="30">
                  <c:v>0.79656000000000005</c:v>
                </c:pt>
                <c:pt idx="31">
                  <c:v>0.82965</c:v>
                </c:pt>
                <c:pt idx="32">
                  <c:v>0.81086999999999998</c:v>
                </c:pt>
                <c:pt idx="33">
                  <c:v>0.82347000000000004</c:v>
                </c:pt>
                <c:pt idx="34">
                  <c:v>0.84609000000000001</c:v>
                </c:pt>
                <c:pt idx="35">
                  <c:v>0.87033000000000005</c:v>
                </c:pt>
                <c:pt idx="36">
                  <c:v>0.89127000000000001</c:v>
                </c:pt>
                <c:pt idx="37">
                  <c:v>0.89376</c:v>
                </c:pt>
                <c:pt idx="38">
                  <c:v>0.90756000000000003</c:v>
                </c:pt>
                <c:pt idx="39">
                  <c:v>0.89331000000000005</c:v>
                </c:pt>
                <c:pt idx="40">
                  <c:v>0.92781000000000002</c:v>
                </c:pt>
                <c:pt idx="41">
                  <c:v>0.93228</c:v>
                </c:pt>
                <c:pt idx="42">
                  <c:v>0.98582999999999998</c:v>
                </c:pt>
                <c:pt idx="43">
                  <c:v>1.0057499999999999</c:v>
                </c:pt>
                <c:pt idx="44">
                  <c:v>1.0327500000000001</c:v>
                </c:pt>
                <c:pt idx="45">
                  <c:v>1.03485</c:v>
                </c:pt>
                <c:pt idx="46">
                  <c:v>1.03233</c:v>
                </c:pt>
                <c:pt idx="47">
                  <c:v>1.05579</c:v>
                </c:pt>
                <c:pt idx="48">
                  <c:v>1.0819799999999999</c:v>
                </c:pt>
                <c:pt idx="49">
                  <c:v>1.1068199999999999</c:v>
                </c:pt>
                <c:pt idx="50">
                  <c:v>1.1106</c:v>
                </c:pt>
                <c:pt idx="51">
                  <c:v>1.1261399999999999</c:v>
                </c:pt>
                <c:pt idx="52">
                  <c:v>1.15584</c:v>
                </c:pt>
                <c:pt idx="53">
                  <c:v>1.18767</c:v>
                </c:pt>
                <c:pt idx="54">
                  <c:v>1.2003900000000001</c:v>
                </c:pt>
                <c:pt idx="55">
                  <c:v>1.2069300000000001</c:v>
                </c:pt>
                <c:pt idx="56">
                  <c:v>1.2053400000000001</c:v>
                </c:pt>
                <c:pt idx="57">
                  <c:v>1.20234</c:v>
                </c:pt>
                <c:pt idx="58">
                  <c:v>1.24902</c:v>
                </c:pt>
                <c:pt idx="59">
                  <c:v>1.2476100000000001</c:v>
                </c:pt>
                <c:pt idx="60">
                  <c:v>1.2690300000000001</c:v>
                </c:pt>
                <c:pt idx="61">
                  <c:v>1.29444</c:v>
                </c:pt>
                <c:pt idx="62">
                  <c:v>1.2988200000000001</c:v>
                </c:pt>
                <c:pt idx="63">
                  <c:v>1.30206</c:v>
                </c:pt>
                <c:pt idx="64">
                  <c:v>1.29714</c:v>
                </c:pt>
                <c:pt idx="65">
                  <c:v>1.3032600000000001</c:v>
                </c:pt>
                <c:pt idx="66">
                  <c:v>1.3350599999999999</c:v>
                </c:pt>
                <c:pt idx="67">
                  <c:v>1.3452599999999999</c:v>
                </c:pt>
                <c:pt idx="68">
                  <c:v>1.3486800000000001</c:v>
                </c:pt>
                <c:pt idx="69">
                  <c:v>1.36293</c:v>
                </c:pt>
                <c:pt idx="70">
                  <c:v>1.3773299999999999</c:v>
                </c:pt>
                <c:pt idx="71">
                  <c:v>1.4051400000000001</c:v>
                </c:pt>
                <c:pt idx="72">
                  <c:v>1.41225</c:v>
                </c:pt>
                <c:pt idx="73">
                  <c:v>1.4678100000000001</c:v>
                </c:pt>
                <c:pt idx="74">
                  <c:v>1.51485</c:v>
                </c:pt>
                <c:pt idx="75">
                  <c:v>1.5586800000000001</c:v>
                </c:pt>
                <c:pt idx="76">
                  <c:v>1.5549900000000001</c:v>
                </c:pt>
                <c:pt idx="77">
                  <c:v>1.55304</c:v>
                </c:pt>
                <c:pt idx="78">
                  <c:v>1.54887</c:v>
                </c:pt>
                <c:pt idx="79">
                  <c:v>1.62951</c:v>
                </c:pt>
                <c:pt idx="80">
                  <c:v>1.67553</c:v>
                </c:pt>
                <c:pt idx="81">
                  <c:v>1.68069</c:v>
                </c:pt>
                <c:pt idx="82">
                  <c:v>1.6789499999999999</c:v>
                </c:pt>
                <c:pt idx="83">
                  <c:v>1.68882</c:v>
                </c:pt>
                <c:pt idx="84">
                  <c:v>1.69062</c:v>
                </c:pt>
                <c:pt idx="85">
                  <c:v>1.7335499999999999</c:v>
                </c:pt>
                <c:pt idx="86">
                  <c:v>1.77702</c:v>
                </c:pt>
                <c:pt idx="87">
                  <c:v>1.7664</c:v>
                </c:pt>
                <c:pt idx="88">
                  <c:v>1.80036</c:v>
                </c:pt>
                <c:pt idx="89">
                  <c:v>1.81464</c:v>
                </c:pt>
                <c:pt idx="90">
                  <c:v>1.7912999999999999</c:v>
                </c:pt>
                <c:pt idx="91">
                  <c:v>1.8124499999999999</c:v>
                </c:pt>
                <c:pt idx="92">
                  <c:v>1.7984100000000001</c:v>
                </c:pt>
                <c:pt idx="93">
                  <c:v>1.8289500000000001</c:v>
                </c:pt>
                <c:pt idx="94">
                  <c:v>1.7849999999999999</c:v>
                </c:pt>
                <c:pt idx="95">
                  <c:v>1.79115</c:v>
                </c:pt>
                <c:pt idx="96">
                  <c:v>1.8088500000000001</c:v>
                </c:pt>
                <c:pt idx="97">
                  <c:v>1.84284</c:v>
                </c:pt>
                <c:pt idx="98">
                  <c:v>1.8053699999999999</c:v>
                </c:pt>
                <c:pt idx="99">
                  <c:v>1.83036</c:v>
                </c:pt>
                <c:pt idx="100">
                  <c:v>1.85205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0">
                  <c:v>-3.8542443763627929</c:v>
                </c:pt>
                <c:pt idx="11">
                  <c:v>-3.9987423686877692</c:v>
                </c:pt>
                <c:pt idx="12">
                  <c:v>-4.1173047376184027</c:v>
                </c:pt>
                <c:pt idx="13">
                  <c:v>-4.0997421415622224</c:v>
                </c:pt>
                <c:pt idx="14">
                  <c:v>-4.0726296369609765</c:v>
                </c:pt>
                <c:pt idx="15">
                  <c:v>-3.9761304986116679</c:v>
                </c:pt>
                <c:pt idx="16">
                  <c:v>-3.8930955010643564</c:v>
                </c:pt>
                <c:pt idx="17">
                  <c:v>-4.0867691288864396</c:v>
                </c:pt>
                <c:pt idx="18">
                  <c:v>-4.0880970039559674</c:v>
                </c:pt>
                <c:pt idx="19">
                  <c:v>-4.0541376755103826</c:v>
                </c:pt>
                <c:pt idx="20">
                  <c:v>-4.3967473380183533</c:v>
                </c:pt>
                <c:pt idx="21">
                  <c:v>-4.3829996588791014</c:v>
                </c:pt>
                <c:pt idx="22">
                  <c:v>-4.4118403836169078</c:v>
                </c:pt>
                <c:pt idx="23">
                  <c:v>-4.5172692999200574</c:v>
                </c:pt>
                <c:pt idx="24">
                  <c:v>-4.556893543262734</c:v>
                </c:pt>
                <c:pt idx="25">
                  <c:v>-4.6414940885097646</c:v>
                </c:pt>
                <c:pt idx="26">
                  <c:v>-4.7392133313450238</c:v>
                </c:pt>
                <c:pt idx="27">
                  <c:v>-4.7806774915806631</c:v>
                </c:pt>
                <c:pt idx="28">
                  <c:v>-4.8492435601396906</c:v>
                </c:pt>
                <c:pt idx="29">
                  <c:v>-4.9093892921715936</c:v>
                </c:pt>
                <c:pt idx="30">
                  <c:v>-5.0118871597316481</c:v>
                </c:pt>
                <c:pt idx="31">
                  <c:v>-5.1713401034646802</c:v>
                </c:pt>
                <c:pt idx="32">
                  <c:v>-5.213958789757446</c:v>
                </c:pt>
                <c:pt idx="33">
                  <c:v>-5.1904402853647325</c:v>
                </c:pt>
                <c:pt idx="34">
                  <c:v>-5.20690839982342</c:v>
                </c:pt>
                <c:pt idx="35">
                  <c:v>-5.2898826348881833</c:v>
                </c:pt>
                <c:pt idx="36">
                  <c:v>-5.6003262785189616</c:v>
                </c:pt>
                <c:pt idx="37">
                  <c:v>-5.8446639625349386</c:v>
                </c:pt>
                <c:pt idx="38">
                  <c:v>-5.8326826652518236</c:v>
                </c:pt>
                <c:pt idx="39">
                  <c:v>-5.8386319977650247</c:v>
                </c:pt>
                <c:pt idx="40">
                  <c:v>-5.7055337738384067</c:v>
                </c:pt>
                <c:pt idx="42">
                  <c:v>-6.2757241303992108</c:v>
                </c:pt>
                <c:pt idx="43">
                  <c:v>-5.6161846340195689</c:v>
                </c:pt>
                <c:pt idx="44">
                  <c:v>-5.1360826230421397</c:v>
                </c:pt>
                <c:pt idx="45">
                  <c:v>-4.8887374863409345</c:v>
                </c:pt>
                <c:pt idx="46">
                  <c:v>-4.5050110263168319</c:v>
                </c:pt>
                <c:pt idx="47">
                  <c:v>-4.1959287511143391</c:v>
                </c:pt>
                <c:pt idx="48">
                  <c:v>-3.9899970258729405</c:v>
                </c:pt>
                <c:pt idx="49">
                  <c:v>-3.6873784174130186</c:v>
                </c:pt>
                <c:pt idx="50">
                  <c:v>-3.4665457103291759</c:v>
                </c:pt>
                <c:pt idx="51">
                  <c:v>-3.3164036834636517</c:v>
                </c:pt>
                <c:pt idx="52">
                  <c:v>-3.0587321188207643</c:v>
                </c:pt>
                <c:pt idx="53">
                  <c:v>-2.6712107626217159</c:v>
                </c:pt>
                <c:pt idx="54">
                  <c:v>-2.4649465178997287</c:v>
                </c:pt>
                <c:pt idx="55">
                  <c:v>-2.2567129270726509</c:v>
                </c:pt>
                <c:pt idx="56">
                  <c:v>-2.144466307521705</c:v>
                </c:pt>
                <c:pt idx="57">
                  <c:v>-2.0314862316409421</c:v>
                </c:pt>
                <c:pt idx="58">
                  <c:v>-1.9380162876000022</c:v>
                </c:pt>
                <c:pt idx="59">
                  <c:v>-1.8502600464084344</c:v>
                </c:pt>
                <c:pt idx="60">
                  <c:v>-1.782304487471007</c:v>
                </c:pt>
                <c:pt idx="61">
                  <c:v>-1.7070474005342287</c:v>
                </c:pt>
                <c:pt idx="62">
                  <c:v>-1.6355326823996641</c:v>
                </c:pt>
                <c:pt idx="63">
                  <c:v>-1.5849818885972768</c:v>
                </c:pt>
                <c:pt idx="64">
                  <c:v>-1.5229882012818128</c:v>
                </c:pt>
                <c:pt idx="65">
                  <c:v>-1.5683651277017143</c:v>
                </c:pt>
                <c:pt idx="66">
                  <c:v>-1.4895941471695455</c:v>
                </c:pt>
                <c:pt idx="67">
                  <c:v>-1.479831002476218</c:v>
                </c:pt>
                <c:pt idx="68">
                  <c:v>-1.393253293244654</c:v>
                </c:pt>
                <c:pt idx="69">
                  <c:v>-1.3371100118467245</c:v>
                </c:pt>
                <c:pt idx="70">
                  <c:v>-1.2697346647093637</c:v>
                </c:pt>
                <c:pt idx="71">
                  <c:v>-1.2055258956025663</c:v>
                </c:pt>
                <c:pt idx="72">
                  <c:v>-1.1548895517492341</c:v>
                </c:pt>
                <c:pt idx="73">
                  <c:v>-1.112438959069991</c:v>
                </c:pt>
                <c:pt idx="74">
                  <c:v>-1.0744197809177003</c:v>
                </c:pt>
                <c:pt idx="75">
                  <c:v>-1.035938464575642</c:v>
                </c:pt>
                <c:pt idx="76">
                  <c:v>-0.99296098159693491</c:v>
                </c:pt>
                <c:pt idx="77">
                  <c:v>-0.95807070059373467</c:v>
                </c:pt>
                <c:pt idx="78">
                  <c:v>-0.92047145726701163</c:v>
                </c:pt>
                <c:pt idx="79">
                  <c:v>-0.88959212545215149</c:v>
                </c:pt>
                <c:pt idx="80">
                  <c:v>-0.86576550046906298</c:v>
                </c:pt>
                <c:pt idx="81">
                  <c:v>-0.83449452264499013</c:v>
                </c:pt>
                <c:pt idx="82">
                  <c:v>-0.81235521274877998</c:v>
                </c:pt>
                <c:pt idx="83">
                  <c:v>-0.78117576132259769</c:v>
                </c:pt>
                <c:pt idx="84">
                  <c:v>-0.76290888772603038</c:v>
                </c:pt>
                <c:pt idx="85">
                  <c:v>-0.73139862926033672</c:v>
                </c:pt>
                <c:pt idx="86">
                  <c:v>-0.70804538043246223</c:v>
                </c:pt>
                <c:pt idx="87">
                  <c:v>-0.68014472633206802</c:v>
                </c:pt>
                <c:pt idx="88">
                  <c:v>-0.67436941568533082</c:v>
                </c:pt>
                <c:pt idx="89">
                  <c:v>-0.64295751572725846</c:v>
                </c:pt>
                <c:pt idx="90">
                  <c:v>-0.62598893085193863</c:v>
                </c:pt>
                <c:pt idx="91">
                  <c:v>-0.59486204187043235</c:v>
                </c:pt>
                <c:pt idx="92">
                  <c:v>-0.59774205751523579</c:v>
                </c:pt>
                <c:pt idx="93">
                  <c:v>-0.58156611991967555</c:v>
                </c:pt>
                <c:pt idx="94">
                  <c:v>-0.55943093363977836</c:v>
                </c:pt>
                <c:pt idx="95">
                  <c:v>-0.5418942042547934</c:v>
                </c:pt>
                <c:pt idx="96">
                  <c:v>-0.54153136996166151</c:v>
                </c:pt>
                <c:pt idx="97">
                  <c:v>-0.52407034539944353</c:v>
                </c:pt>
                <c:pt idx="98">
                  <c:v>-0.49667244819721917</c:v>
                </c:pt>
                <c:pt idx="99">
                  <c:v>-0.48542834187938649</c:v>
                </c:pt>
                <c:pt idx="100">
                  <c:v>-0.44632567894552683</c:v>
                </c:pt>
                <c:pt idx="101">
                  <c:v>-0.4241450554231424</c:v>
                </c:pt>
                <c:pt idx="102">
                  <c:v>-0.40225217550925713</c:v>
                </c:pt>
                <c:pt idx="103">
                  <c:v>-0.38230157258806358</c:v>
                </c:pt>
                <c:pt idx="104">
                  <c:v>-0.39356918833266646</c:v>
                </c:pt>
                <c:pt idx="105">
                  <c:v>-0.37618029732903746</c:v>
                </c:pt>
                <c:pt idx="106">
                  <c:v>-0.3567329253556617</c:v>
                </c:pt>
                <c:pt idx="107">
                  <c:v>-0.35000738163959527</c:v>
                </c:pt>
                <c:pt idx="108">
                  <c:v>-0.36040395484221949</c:v>
                </c:pt>
                <c:pt idx="109">
                  <c:v>-0.33790355458207655</c:v>
                </c:pt>
                <c:pt idx="110">
                  <c:v>-0.32978198720806784</c:v>
                </c:pt>
                <c:pt idx="111">
                  <c:v>-0.3188130528278591</c:v>
                </c:pt>
                <c:pt idx="112">
                  <c:v>-0.29181713466538345</c:v>
                </c:pt>
                <c:pt idx="113">
                  <c:v>-0.27258075294047279</c:v>
                </c:pt>
                <c:pt idx="114">
                  <c:v>-0.25791932758979791</c:v>
                </c:pt>
                <c:pt idx="115">
                  <c:v>-0.24763651472443782</c:v>
                </c:pt>
                <c:pt idx="116">
                  <c:v>-0.22076436832413643</c:v>
                </c:pt>
                <c:pt idx="117">
                  <c:v>-0.21207926144594497</c:v>
                </c:pt>
                <c:pt idx="118">
                  <c:v>-0.21154879297654444</c:v>
                </c:pt>
                <c:pt idx="119">
                  <c:v>-0.19594920823683259</c:v>
                </c:pt>
                <c:pt idx="120">
                  <c:v>-0.18515998322288893</c:v>
                </c:pt>
                <c:pt idx="121">
                  <c:v>-0.16900096621549598</c:v>
                </c:pt>
                <c:pt idx="122">
                  <c:v>-0.16829015740309666</c:v>
                </c:pt>
                <c:pt idx="123">
                  <c:v>-0.15247669530784183</c:v>
                </c:pt>
                <c:pt idx="124">
                  <c:v>-0.13461764473944796</c:v>
                </c:pt>
                <c:pt idx="125">
                  <c:v>-0.13365948525523991</c:v>
                </c:pt>
                <c:pt idx="126">
                  <c:v>-0.13504417288952689</c:v>
                </c:pt>
                <c:pt idx="127">
                  <c:v>-0.11326681443390225</c:v>
                </c:pt>
                <c:pt idx="128">
                  <c:v>-0.10961251874741727</c:v>
                </c:pt>
                <c:pt idx="129">
                  <c:v>-9.9239726040366322E-2</c:v>
                </c:pt>
                <c:pt idx="130">
                  <c:v>-9.8781505879789996E-2</c:v>
                </c:pt>
                <c:pt idx="131">
                  <c:v>-8.110508247515319E-2</c:v>
                </c:pt>
                <c:pt idx="132">
                  <c:v>-9.1048767007274961E-2</c:v>
                </c:pt>
                <c:pt idx="133">
                  <c:v>-8.4352218075018873E-2</c:v>
                </c:pt>
                <c:pt idx="134">
                  <c:v>-7.2583437877702939E-2</c:v>
                </c:pt>
                <c:pt idx="135">
                  <c:v>-6.0316046226145663E-2</c:v>
                </c:pt>
                <c:pt idx="136">
                  <c:v>-4.9990711510701155E-2</c:v>
                </c:pt>
                <c:pt idx="137">
                  <c:v>-4.8779085979088962E-2</c:v>
                </c:pt>
                <c:pt idx="138">
                  <c:v>-4.2124653556266801E-2</c:v>
                </c:pt>
                <c:pt idx="139">
                  <c:v>-4.8997804351606083E-2</c:v>
                </c:pt>
                <c:pt idx="140">
                  <c:v>-3.254095093623454E-2</c:v>
                </c:pt>
                <c:pt idx="141">
                  <c:v>-3.0453632504251024E-2</c:v>
                </c:pt>
                <c:pt idx="142">
                  <c:v>-6.1979698735106295E-3</c:v>
                </c:pt>
                <c:pt idx="143">
                  <c:v>2.4900412432989258E-3</c:v>
                </c:pt>
                <c:pt idx="144">
                  <c:v>1.3995203648623748E-2</c:v>
                </c:pt>
                <c:pt idx="145">
                  <c:v>1.4877404002275874E-2</c:v>
                </c:pt>
                <c:pt idx="146">
                  <c:v>1.3818548327847412E-2</c:v>
                </c:pt>
                <c:pt idx="147">
                  <c:v>2.35775442292641E-2</c:v>
                </c:pt>
                <c:pt idx="148">
                  <c:v>3.4219233071922789E-2</c:v>
                </c:pt>
                <c:pt idx="149">
                  <c:v>4.407699814795437E-2</c:v>
                </c:pt>
                <c:pt idx="150">
                  <c:v>4.5557669136547761E-2</c:v>
                </c:pt>
                <c:pt idx="151">
                  <c:v>5.159238469645714E-2</c:v>
                </c:pt>
                <c:pt idx="152">
                  <c:v>6.2897719961374152E-2</c:v>
                </c:pt>
                <c:pt idx="153">
                  <c:v>7.4695786530798697E-2</c:v>
                </c:pt>
                <c:pt idx="154">
                  <c:v>7.9322368823034381E-2</c:v>
                </c:pt>
                <c:pt idx="155">
                  <c:v>8.1682082445891452E-2</c:v>
                </c:pt>
                <c:pt idx="156">
                  <c:v>8.1109569148269889E-2</c:v>
                </c:pt>
                <c:pt idx="157">
                  <c:v>8.0027295656798114E-2</c:v>
                </c:pt>
                <c:pt idx="158">
                  <c:v>9.6569392593587919E-2</c:v>
                </c:pt>
                <c:pt idx="159">
                  <c:v>9.6078847110606297E-2</c:v>
                </c:pt>
                <c:pt idx="160">
                  <c:v>0.10347188898237572</c:v>
                </c:pt>
                <c:pt idx="161">
                  <c:v>0.11208192478030099</c:v>
                </c:pt>
                <c:pt idx="162">
                  <c:v>0.11354896752923528</c:v>
                </c:pt>
                <c:pt idx="163">
                  <c:v>0.11463099734163974</c:v>
                </c:pt>
                <c:pt idx="164">
                  <c:v>0.11298685190999963</c:v>
                </c:pt>
                <c:pt idx="165">
                  <c:v>0.11503106598206622</c:v>
                </c:pt>
                <c:pt idx="166">
                  <c:v>0.12550078411510049</c:v>
                </c:pt>
                <c:pt idx="167">
                  <c:v>0.1288062290617222</c:v>
                </c:pt>
                <c:pt idx="168">
                  <c:v>0.12990891726267792</c:v>
                </c:pt>
                <c:pt idx="169">
                  <c:v>0.13447355106988507</c:v>
                </c:pt>
                <c:pt idx="170">
                  <c:v>0.13903800707514358</c:v>
                </c:pt>
                <c:pt idx="171">
                  <c:v>0.14771959698019127</c:v>
                </c:pt>
                <c:pt idx="172">
                  <c:v>0.14991158340836486</c:v>
                </c:pt>
                <c:pt idx="173">
                  <c:v>0.16666984216591607</c:v>
                </c:pt>
                <c:pt idx="174">
                  <c:v>0.18036963125584368</c:v>
                </c:pt>
                <c:pt idx="175">
                  <c:v>0.19275696284819283</c:v>
                </c:pt>
                <c:pt idx="176">
                  <c:v>0.19172760046331708</c:v>
                </c:pt>
                <c:pt idx="177">
                  <c:v>0.19118264153381351</c:v>
                </c:pt>
                <c:pt idx="178">
                  <c:v>0.19001496801620157</c:v>
                </c:pt>
                <c:pt idx="179">
                  <c:v>0.21205702999385589</c:v>
                </c:pt>
                <c:pt idx="180">
                  <c:v>0.22415220818908627</c:v>
                </c:pt>
                <c:pt idx="181">
                  <c:v>0.22548761605406567</c:v>
                </c:pt>
                <c:pt idx="182">
                  <c:v>0.22503776281617277</c:v>
                </c:pt>
                <c:pt idx="183">
                  <c:v>0.22758336350081157</c:v>
                </c:pt>
                <c:pt idx="184">
                  <c:v>0.22804600236485462</c:v>
                </c:pt>
                <c:pt idx="185">
                  <c:v>0.23893637233273168</c:v>
                </c:pt>
                <c:pt idx="186">
                  <c:v>0.24969231572919512</c:v>
                </c:pt>
                <c:pt idx="187">
                  <c:v>0.24708905604910486</c:v>
                </c:pt>
                <c:pt idx="188">
                  <c:v>0.25535935531495502</c:v>
                </c:pt>
                <c:pt idx="189">
                  <c:v>0.25879047977382524</c:v>
                </c:pt>
                <c:pt idx="190">
                  <c:v>0.25316832590144228</c:v>
                </c:pt>
                <c:pt idx="191">
                  <c:v>0.25826603454034763</c:v>
                </c:pt>
                <c:pt idx="192">
                  <c:v>0.25488870877594694</c:v>
                </c:pt>
                <c:pt idx="193">
                  <c:v>0.26220183285700083</c:v>
                </c:pt>
                <c:pt idx="194">
                  <c:v>0.25163822044821199</c:v>
                </c:pt>
                <c:pt idx="195">
                  <c:v>0.25313195739814232</c:v>
                </c:pt>
                <c:pt idx="196">
                  <c:v>0.25740255421566166</c:v>
                </c:pt>
                <c:pt idx="197">
                  <c:v>0.2654876303175327</c:v>
                </c:pt>
                <c:pt idx="198">
                  <c:v>0.25656622147217484</c:v>
                </c:pt>
                <c:pt idx="199">
                  <c:v>0.26253651630813729</c:v>
                </c:pt>
                <c:pt idx="200">
                  <c:v>0.26765270720065371</c:v>
                </c:pt>
                <c:pt idx="201">
                  <c:v>0.26329038884790912</c:v>
                </c:pt>
                <c:pt idx="202">
                  <c:v>0.26762456701747422</c:v>
                </c:pt>
                <c:pt idx="203">
                  <c:v>0.27169991517169839</c:v>
                </c:pt>
                <c:pt idx="204">
                  <c:v>0.2878106843633127</c:v>
                </c:pt>
                <c:pt idx="205">
                  <c:v>0.28997447411696448</c:v>
                </c:pt>
                <c:pt idx="206">
                  <c:v>0.30298858364040393</c:v>
                </c:pt>
                <c:pt idx="207">
                  <c:v>0.29903417654470515</c:v>
                </c:pt>
                <c:pt idx="208">
                  <c:v>0.30419960815878877</c:v>
                </c:pt>
                <c:pt idx="209">
                  <c:v>0.31194872022396725</c:v>
                </c:pt>
                <c:pt idx="210">
                  <c:v>0.32162949476791447</c:v>
                </c:pt>
                <c:pt idx="211">
                  <c:v>0.32594440981912676</c:v>
                </c:pt>
                <c:pt idx="212">
                  <c:v>0.33250107460599893</c:v>
                </c:pt>
                <c:pt idx="213">
                  <c:v>0.34153739764631691</c:v>
                </c:pt>
                <c:pt idx="214">
                  <c:v>0.34336723045491391</c:v>
                </c:pt>
                <c:pt idx="215">
                  <c:v>0.34205337353474646</c:v>
                </c:pt>
                <c:pt idx="216">
                  <c:v>0.3421956038972977</c:v>
                </c:pt>
                <c:pt idx="217">
                  <c:v>0.34999395931801397</c:v>
                </c:pt>
                <c:pt idx="218">
                  <c:v>0.35258767058604801</c:v>
                </c:pt>
                <c:pt idx="219">
                  <c:v>0.34301252576870861</c:v>
                </c:pt>
                <c:pt idx="220">
                  <c:v>0.35106349321424857</c:v>
                </c:pt>
                <c:pt idx="221">
                  <c:v>0.35196241981091908</c:v>
                </c:pt>
                <c:pt idx="222">
                  <c:v>0.35527523780684211</c:v>
                </c:pt>
                <c:pt idx="223">
                  <c:v>0.34681050322225215</c:v>
                </c:pt>
                <c:pt idx="224">
                  <c:v>0.35212460831970344</c:v>
                </c:pt>
                <c:pt idx="225">
                  <c:v>0.34595958376327229</c:v>
                </c:pt>
                <c:pt idx="226">
                  <c:v>0.34537765193625514</c:v>
                </c:pt>
                <c:pt idx="227">
                  <c:v>0.35124923053609791</c:v>
                </c:pt>
                <c:pt idx="228">
                  <c:v>0.3506220484514927</c:v>
                </c:pt>
                <c:pt idx="229">
                  <c:v>0.34753101298461159</c:v>
                </c:pt>
                <c:pt idx="230">
                  <c:v>0.3513768788817313</c:v>
                </c:pt>
                <c:pt idx="231">
                  <c:v>0.3657948777046291</c:v>
                </c:pt>
                <c:pt idx="232">
                  <c:v>0.35485532112330298</c:v>
                </c:pt>
                <c:pt idx="233">
                  <c:v>0.36041920647546255</c:v>
                </c:pt>
                <c:pt idx="234">
                  <c:v>0.36303065162304116</c:v>
                </c:pt>
                <c:pt idx="235">
                  <c:v>0.36539624921324243</c:v>
                </c:pt>
                <c:pt idx="236">
                  <c:v>0.3648510520076928</c:v>
                </c:pt>
                <c:pt idx="237">
                  <c:v>0.36395589515662419</c:v>
                </c:pt>
                <c:pt idx="238">
                  <c:v>0.36944408043060284</c:v>
                </c:pt>
                <c:pt idx="239">
                  <c:v>0.36504222997451113</c:v>
                </c:pt>
                <c:pt idx="240">
                  <c:v>0.36117990181360082</c:v>
                </c:pt>
                <c:pt idx="241">
                  <c:v>0.37613696546795095</c:v>
                </c:pt>
                <c:pt idx="242">
                  <c:v>0.36183167663064336</c:v>
                </c:pt>
                <c:pt idx="243">
                  <c:v>0.36854719756765647</c:v>
                </c:pt>
                <c:pt idx="244">
                  <c:v>0.36846912014977073</c:v>
                </c:pt>
                <c:pt idx="245">
                  <c:v>0.37772868112633085</c:v>
                </c:pt>
                <c:pt idx="246">
                  <c:v>0.38007007306383944</c:v>
                </c:pt>
                <c:pt idx="247">
                  <c:v>0.38370408619655266</c:v>
                </c:pt>
                <c:pt idx="248">
                  <c:v>0.37918944860143783</c:v>
                </c:pt>
                <c:pt idx="249">
                  <c:v>0.37738457732137842</c:v>
                </c:pt>
                <c:pt idx="250">
                  <c:v>0.38429067618947838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-5.7055337738384067</c:v>
                </c:pt>
                <c:pt idx="2">
                  <c:v>-6.2757241303992108</c:v>
                </c:pt>
                <c:pt idx="3">
                  <c:v>-5.6161846340195689</c:v>
                </c:pt>
                <c:pt idx="4">
                  <c:v>-5.1360826230421397</c:v>
                </c:pt>
                <c:pt idx="5">
                  <c:v>-4.8887374863409345</c:v>
                </c:pt>
                <c:pt idx="6">
                  <c:v>-4.5050110263168319</c:v>
                </c:pt>
                <c:pt idx="7">
                  <c:v>-4.1959287511143391</c:v>
                </c:pt>
                <c:pt idx="8">
                  <c:v>-3.9899970258729405</c:v>
                </c:pt>
                <c:pt idx="9">
                  <c:v>-3.6873784174130186</c:v>
                </c:pt>
                <c:pt idx="10">
                  <c:v>-3.4665457103291759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1.02E-6</c:v>
                </c:pt>
                <c:pt idx="1">
                  <c:v>6.5799999999999997E-6</c:v>
                </c:pt>
                <c:pt idx="2">
                  <c:v>7.9899999999999997E-6</c:v>
                </c:pt>
                <c:pt idx="3">
                  <c:v>1.2629999999999999E-5</c:v>
                </c:pt>
                <c:pt idx="4">
                  <c:v>1.411E-5</c:v>
                </c:pt>
                <c:pt idx="5">
                  <c:v>1.4239999999999999E-5</c:v>
                </c:pt>
                <c:pt idx="6">
                  <c:v>1.8179999999999999E-5</c:v>
                </c:pt>
                <c:pt idx="7">
                  <c:v>1.607E-5</c:v>
                </c:pt>
                <c:pt idx="8">
                  <c:v>1.6460000000000002E-5</c:v>
                </c:pt>
                <c:pt idx="9">
                  <c:v>1.9720000000000001E-5</c:v>
                </c:pt>
                <c:pt idx="10">
                  <c:v>1.8099999999999999E-5</c:v>
                </c:pt>
                <c:pt idx="11">
                  <c:v>1.91E-5</c:v>
                </c:pt>
                <c:pt idx="12">
                  <c:v>1.9000000000000001E-5</c:v>
                </c:pt>
                <c:pt idx="13">
                  <c:v>1.8499999999999999E-5</c:v>
                </c:pt>
                <c:pt idx="14">
                  <c:v>2.137E-5</c:v>
                </c:pt>
                <c:pt idx="15">
                  <c:v>1.959E-5</c:v>
                </c:pt>
                <c:pt idx="16">
                  <c:v>2.0049999999999999E-5</c:v>
                </c:pt>
                <c:pt idx="17">
                  <c:v>2.012E-5</c:v>
                </c:pt>
                <c:pt idx="18">
                  <c:v>2.1330000000000001E-5</c:v>
                </c:pt>
                <c:pt idx="19">
                  <c:v>2.283E-5</c:v>
                </c:pt>
                <c:pt idx="20">
                  <c:v>2.1710000000000001E-5</c:v>
                </c:pt>
                <c:pt idx="21">
                  <c:v>2.209E-5</c:v>
                </c:pt>
                <c:pt idx="22">
                  <c:v>2.1639999999999999E-5</c:v>
                </c:pt>
                <c:pt idx="23">
                  <c:v>2.3499999999999999E-5</c:v>
                </c:pt>
                <c:pt idx="24">
                  <c:v>2.2120000000000002E-5</c:v>
                </c:pt>
                <c:pt idx="25">
                  <c:v>2.4810000000000001E-5</c:v>
                </c:pt>
                <c:pt idx="26">
                  <c:v>2.1950000000000002E-5</c:v>
                </c:pt>
                <c:pt idx="27">
                  <c:v>2.4130000000000001E-5</c:v>
                </c:pt>
                <c:pt idx="28">
                  <c:v>2.3710000000000002E-5</c:v>
                </c:pt>
                <c:pt idx="29">
                  <c:v>2.366E-5</c:v>
                </c:pt>
                <c:pt idx="30">
                  <c:v>2.3879999999999998E-5</c:v>
                </c:pt>
                <c:pt idx="31">
                  <c:v>2.3450000000000001E-5</c:v>
                </c:pt>
                <c:pt idx="32">
                  <c:v>2.3710000000000002E-5</c:v>
                </c:pt>
                <c:pt idx="33">
                  <c:v>2.3819999999999999E-5</c:v>
                </c:pt>
                <c:pt idx="34">
                  <c:v>2.4219999999999999E-5</c:v>
                </c:pt>
                <c:pt idx="35">
                  <c:v>2.429E-5</c:v>
                </c:pt>
                <c:pt idx="36">
                  <c:v>2.565E-5</c:v>
                </c:pt>
                <c:pt idx="37">
                  <c:v>2.508E-5</c:v>
                </c:pt>
                <c:pt idx="38">
                  <c:v>2.7860000000000001E-5</c:v>
                </c:pt>
                <c:pt idx="39">
                  <c:v>2.8140000000000002E-5</c:v>
                </c:pt>
                <c:pt idx="40">
                  <c:v>2.6060000000000001E-5</c:v>
                </c:pt>
                <c:pt idx="41">
                  <c:v>2.6650000000000001E-5</c:v>
                </c:pt>
                <c:pt idx="42">
                  <c:v>2.7800000000000001E-5</c:v>
                </c:pt>
                <c:pt idx="43">
                  <c:v>2.6279999999999999E-5</c:v>
                </c:pt>
                <c:pt idx="44">
                  <c:v>2.7189999999999999E-5</c:v>
                </c:pt>
                <c:pt idx="45">
                  <c:v>2.847E-5</c:v>
                </c:pt>
                <c:pt idx="46">
                  <c:v>2.8410000000000001E-5</c:v>
                </c:pt>
                <c:pt idx="47">
                  <c:v>2.959E-5</c:v>
                </c:pt>
                <c:pt idx="48">
                  <c:v>2.8289999999999998E-5</c:v>
                </c:pt>
                <c:pt idx="49">
                  <c:v>2.7460000000000001E-5</c:v>
                </c:pt>
                <c:pt idx="50">
                  <c:v>2.9519999999999999E-5</c:v>
                </c:pt>
                <c:pt idx="51">
                  <c:v>2.8370000000000001E-5</c:v>
                </c:pt>
                <c:pt idx="52">
                  <c:v>2.97E-5</c:v>
                </c:pt>
                <c:pt idx="53">
                  <c:v>3.0360000000000001E-5</c:v>
                </c:pt>
                <c:pt idx="54">
                  <c:v>3.044E-5</c:v>
                </c:pt>
                <c:pt idx="55">
                  <c:v>2.8220000000000001E-5</c:v>
                </c:pt>
                <c:pt idx="56">
                  <c:v>2.8940000000000001E-5</c:v>
                </c:pt>
                <c:pt idx="57">
                  <c:v>2.942E-5</c:v>
                </c:pt>
                <c:pt idx="58">
                  <c:v>2.976E-5</c:v>
                </c:pt>
                <c:pt idx="59">
                  <c:v>3.1600000000000002E-5</c:v>
                </c:pt>
                <c:pt idx="60">
                  <c:v>3.0960000000000002E-5</c:v>
                </c:pt>
                <c:pt idx="61">
                  <c:v>3.0910000000000001E-5</c:v>
                </c:pt>
                <c:pt idx="62">
                  <c:v>3.021E-5</c:v>
                </c:pt>
                <c:pt idx="63">
                  <c:v>3.0309999999999999E-5</c:v>
                </c:pt>
                <c:pt idx="64">
                  <c:v>3.188E-5</c:v>
                </c:pt>
                <c:pt idx="65">
                  <c:v>3.1040000000000001E-5</c:v>
                </c:pt>
                <c:pt idx="66">
                  <c:v>3.2889999999999999E-5</c:v>
                </c:pt>
                <c:pt idx="67">
                  <c:v>3.2709999999999997E-5</c:v>
                </c:pt>
                <c:pt idx="68">
                  <c:v>3.0639999999999998E-5</c:v>
                </c:pt>
                <c:pt idx="69">
                  <c:v>3.1180000000000003E-5</c:v>
                </c:pt>
                <c:pt idx="70">
                  <c:v>3.1970000000000001E-5</c:v>
                </c:pt>
                <c:pt idx="71">
                  <c:v>3.3200000000000001E-5</c:v>
                </c:pt>
                <c:pt idx="72">
                  <c:v>3.455E-5</c:v>
                </c:pt>
                <c:pt idx="73">
                  <c:v>3.6040000000000001E-5</c:v>
                </c:pt>
                <c:pt idx="74">
                  <c:v>3.4260000000000001E-5</c:v>
                </c:pt>
                <c:pt idx="75">
                  <c:v>3.5750000000000002E-5</c:v>
                </c:pt>
                <c:pt idx="76">
                  <c:v>3.4489999999999997E-5</c:v>
                </c:pt>
                <c:pt idx="77">
                  <c:v>3.3529999999999999E-5</c:v>
                </c:pt>
                <c:pt idx="78">
                  <c:v>3.434E-5</c:v>
                </c:pt>
                <c:pt idx="79">
                  <c:v>3.4249999999999999E-5</c:v>
                </c:pt>
                <c:pt idx="80">
                  <c:v>3.5849999999999997E-5</c:v>
                </c:pt>
                <c:pt idx="81">
                  <c:v>3.6999999999999998E-5</c:v>
                </c:pt>
                <c:pt idx="82">
                  <c:v>3.7759999999999998E-5</c:v>
                </c:pt>
                <c:pt idx="83">
                  <c:v>3.8389999999999997E-5</c:v>
                </c:pt>
                <c:pt idx="84">
                  <c:v>3.7610000000000001E-5</c:v>
                </c:pt>
                <c:pt idx="85">
                  <c:v>3.7150000000000002E-5</c:v>
                </c:pt>
                <c:pt idx="86">
                  <c:v>3.6199999999999999E-5</c:v>
                </c:pt>
                <c:pt idx="87">
                  <c:v>3.6890000000000001E-5</c:v>
                </c:pt>
                <c:pt idx="88">
                  <c:v>3.8009999999999997E-5</c:v>
                </c:pt>
                <c:pt idx="89">
                  <c:v>3.8380000000000002E-5</c:v>
                </c:pt>
                <c:pt idx="90">
                  <c:v>3.8779999999999998E-5</c:v>
                </c:pt>
                <c:pt idx="91">
                  <c:v>3.7830000000000002E-5</c:v>
                </c:pt>
                <c:pt idx="92">
                  <c:v>3.7049999999999999E-5</c:v>
                </c:pt>
                <c:pt idx="93">
                  <c:v>3.6919999999999999E-5</c:v>
                </c:pt>
                <c:pt idx="94">
                  <c:v>3.57E-5</c:v>
                </c:pt>
                <c:pt idx="95">
                  <c:v>3.8090000000000003E-5</c:v>
                </c:pt>
                <c:pt idx="96">
                  <c:v>3.7190000000000001E-5</c:v>
                </c:pt>
                <c:pt idx="97">
                  <c:v>3.8080000000000001E-5</c:v>
                </c:pt>
                <c:pt idx="98">
                  <c:v>3.8319999999999999E-5</c:v>
                </c:pt>
                <c:pt idx="99">
                  <c:v>3.8999999999999999E-5</c:v>
                </c:pt>
                <c:pt idx="100">
                  <c:v>4.0160000000000002E-5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3.0960000000000002E-5</c:v>
                </c:pt>
                <c:pt idx="1">
                  <c:v>3.0910000000000001E-5</c:v>
                </c:pt>
                <c:pt idx="2">
                  <c:v>3.021E-5</c:v>
                </c:pt>
                <c:pt idx="3">
                  <c:v>3.0309999999999999E-5</c:v>
                </c:pt>
                <c:pt idx="4">
                  <c:v>3.188E-5</c:v>
                </c:pt>
                <c:pt idx="5">
                  <c:v>3.1040000000000001E-5</c:v>
                </c:pt>
                <c:pt idx="6">
                  <c:v>3.2889999999999999E-5</c:v>
                </c:pt>
                <c:pt idx="7">
                  <c:v>3.2709999999999997E-5</c:v>
                </c:pt>
                <c:pt idx="8">
                  <c:v>3.0639999999999998E-5</c:v>
                </c:pt>
                <c:pt idx="9">
                  <c:v>3.1180000000000003E-5</c:v>
                </c:pt>
                <c:pt idx="10">
                  <c:v>3.1970000000000001E-5</c:v>
                </c:pt>
                <c:pt idx="11">
                  <c:v>3.3200000000000001E-5</c:v>
                </c:pt>
                <c:pt idx="12">
                  <c:v>3.455E-5</c:v>
                </c:pt>
                <c:pt idx="13">
                  <c:v>3.6040000000000001E-5</c:v>
                </c:pt>
                <c:pt idx="14">
                  <c:v>3.4260000000000001E-5</c:v>
                </c:pt>
                <c:pt idx="15">
                  <c:v>3.5750000000000002E-5</c:v>
                </c:pt>
                <c:pt idx="16">
                  <c:v>3.4489999999999997E-5</c:v>
                </c:pt>
                <c:pt idx="17">
                  <c:v>3.3529999999999999E-5</c:v>
                </c:pt>
                <c:pt idx="18">
                  <c:v>3.434E-5</c:v>
                </c:pt>
                <c:pt idx="19">
                  <c:v>3.4249999999999999E-5</c:v>
                </c:pt>
                <c:pt idx="20">
                  <c:v>3.5849999999999997E-5</c:v>
                </c:pt>
                <c:pt idx="21">
                  <c:v>3.6999999999999998E-5</c:v>
                </c:pt>
                <c:pt idx="22">
                  <c:v>3.7759999999999998E-5</c:v>
                </c:pt>
                <c:pt idx="23">
                  <c:v>3.8389999999999997E-5</c:v>
                </c:pt>
                <c:pt idx="24">
                  <c:v>3.7610000000000001E-5</c:v>
                </c:pt>
                <c:pt idx="25">
                  <c:v>3.7150000000000002E-5</c:v>
                </c:pt>
                <c:pt idx="26">
                  <c:v>3.6199999999999999E-5</c:v>
                </c:pt>
                <c:pt idx="27">
                  <c:v>3.6890000000000001E-5</c:v>
                </c:pt>
                <c:pt idx="28">
                  <c:v>3.8009999999999997E-5</c:v>
                </c:pt>
                <c:pt idx="29">
                  <c:v>3.8380000000000002E-5</c:v>
                </c:pt>
                <c:pt idx="30">
                  <c:v>3.8779999999999998E-5</c:v>
                </c:pt>
                <c:pt idx="31">
                  <c:v>3.7830000000000002E-5</c:v>
                </c:pt>
                <c:pt idx="32">
                  <c:v>3.7049999999999999E-5</c:v>
                </c:pt>
                <c:pt idx="33">
                  <c:v>3.6919999999999999E-5</c:v>
                </c:pt>
                <c:pt idx="34">
                  <c:v>3.57E-5</c:v>
                </c:pt>
                <c:pt idx="35">
                  <c:v>3.8090000000000003E-5</c:v>
                </c:pt>
                <c:pt idx="36">
                  <c:v>3.7190000000000001E-5</c:v>
                </c:pt>
                <c:pt idx="37">
                  <c:v>3.8080000000000001E-5</c:v>
                </c:pt>
                <c:pt idx="38">
                  <c:v>3.8319999999999999E-5</c:v>
                </c:pt>
                <c:pt idx="39">
                  <c:v>3.8999999999999999E-5</c:v>
                </c:pt>
                <c:pt idx="40">
                  <c:v>4.0160000000000002E-5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1.1000000000000001E-6</c:v>
                </c:pt>
                <c:pt idx="1">
                  <c:v>5.7939999999999998E-5</c:v>
                </c:pt>
                <c:pt idx="2">
                  <c:v>1.0478E-4</c:v>
                </c:pt>
                <c:pt idx="3">
                  <c:v>1.4006000000000001E-4</c:v>
                </c:pt>
                <c:pt idx="4">
                  <c:v>1.7071E-4</c:v>
                </c:pt>
                <c:pt idx="5">
                  <c:v>1.9809E-4</c:v>
                </c:pt>
                <c:pt idx="6">
                  <c:v>2.1945999999999999E-4</c:v>
                </c:pt>
                <c:pt idx="7">
                  <c:v>2.3483E-4</c:v>
                </c:pt>
                <c:pt idx="8">
                  <c:v>2.4517000000000001E-4</c:v>
                </c:pt>
                <c:pt idx="9">
                  <c:v>2.6245000000000001E-4</c:v>
                </c:pt>
                <c:pt idx="10">
                  <c:v>2.7113000000000001E-4</c:v>
                </c:pt>
                <c:pt idx="11">
                  <c:v>2.8227999999999999E-4</c:v>
                </c:pt>
                <c:pt idx="12">
                  <c:v>2.8801E-4</c:v>
                </c:pt>
                <c:pt idx="13">
                  <c:v>2.8944000000000002E-4</c:v>
                </c:pt>
                <c:pt idx="14">
                  <c:v>2.9168999999999999E-4</c:v>
                </c:pt>
                <c:pt idx="15">
                  <c:v>2.8779000000000001E-4</c:v>
                </c:pt>
                <c:pt idx="16">
                  <c:v>2.9067999999999997E-4</c:v>
                </c:pt>
                <c:pt idx="17">
                  <c:v>2.9060000000000002E-4</c:v>
                </c:pt>
                <c:pt idx="18">
                  <c:v>2.8637999999999998E-4</c:v>
                </c:pt>
                <c:pt idx="19">
                  <c:v>2.8466E-4</c:v>
                </c:pt>
                <c:pt idx="20">
                  <c:v>2.8556000000000002E-4</c:v>
                </c:pt>
                <c:pt idx="21">
                  <c:v>2.8547000000000002E-4</c:v>
                </c:pt>
                <c:pt idx="22">
                  <c:v>2.7854000000000003E-4</c:v>
                </c:pt>
                <c:pt idx="23">
                  <c:v>2.8254000000000002E-4</c:v>
                </c:pt>
                <c:pt idx="24">
                  <c:v>2.6525000000000002E-4</c:v>
                </c:pt>
                <c:pt idx="25">
                  <c:v>2.7664999999999998E-4</c:v>
                </c:pt>
                <c:pt idx="26">
                  <c:v>2.7505999999999999E-4</c:v>
                </c:pt>
                <c:pt idx="27">
                  <c:v>2.7303000000000001E-4</c:v>
                </c:pt>
                <c:pt idx="28">
                  <c:v>2.7431999999999999E-4</c:v>
                </c:pt>
                <c:pt idx="29">
                  <c:v>2.7469000000000001E-4</c:v>
                </c:pt>
                <c:pt idx="30">
                  <c:v>2.7882999999999998E-4</c:v>
                </c:pt>
                <c:pt idx="31">
                  <c:v>2.7465999999999998E-4</c:v>
                </c:pt>
                <c:pt idx="32">
                  <c:v>2.7314E-4</c:v>
                </c:pt>
                <c:pt idx="33">
                  <c:v>2.6625999999999999E-4</c:v>
                </c:pt>
                <c:pt idx="34">
                  <c:v>2.6135999999999998E-4</c:v>
                </c:pt>
                <c:pt idx="35">
                  <c:v>2.6757000000000001E-4</c:v>
                </c:pt>
                <c:pt idx="36">
                  <c:v>2.7022E-4</c:v>
                </c:pt>
                <c:pt idx="37">
                  <c:v>2.6446999999999999E-4</c:v>
                </c:pt>
                <c:pt idx="38">
                  <c:v>2.5692999999999999E-4</c:v>
                </c:pt>
                <c:pt idx="39">
                  <c:v>2.5619E-4</c:v>
                </c:pt>
                <c:pt idx="40">
                  <c:v>2.5735999999999999E-4</c:v>
                </c:pt>
                <c:pt idx="41">
                  <c:v>2.5534E-4</c:v>
                </c:pt>
                <c:pt idx="42">
                  <c:v>2.6328000000000001E-4</c:v>
                </c:pt>
                <c:pt idx="43">
                  <c:v>2.6769000000000001E-4</c:v>
                </c:pt>
                <c:pt idx="44">
                  <c:v>2.5799999999999998E-4</c:v>
                </c:pt>
                <c:pt idx="45">
                  <c:v>2.5065999999999999E-4</c:v>
                </c:pt>
                <c:pt idx="46">
                  <c:v>2.5179E-4</c:v>
                </c:pt>
                <c:pt idx="47">
                  <c:v>2.4855E-4</c:v>
                </c:pt>
                <c:pt idx="48">
                  <c:v>2.4468E-4</c:v>
                </c:pt>
                <c:pt idx="49">
                  <c:v>2.5078999999999998E-4</c:v>
                </c:pt>
                <c:pt idx="50">
                  <c:v>2.4889999999999998E-4</c:v>
                </c:pt>
                <c:pt idx="51">
                  <c:v>2.4815999999999998E-4</c:v>
                </c:pt>
                <c:pt idx="52">
                  <c:v>2.4621000000000002E-4</c:v>
                </c:pt>
                <c:pt idx="53">
                  <c:v>2.5368999999999999E-4</c:v>
                </c:pt>
                <c:pt idx="54">
                  <c:v>2.3599E-4</c:v>
                </c:pt>
                <c:pt idx="55">
                  <c:v>2.3483E-4</c:v>
                </c:pt>
                <c:pt idx="56">
                  <c:v>2.3440000000000001E-4</c:v>
                </c:pt>
                <c:pt idx="57">
                  <c:v>2.3706000000000001E-4</c:v>
                </c:pt>
                <c:pt idx="58">
                  <c:v>2.3315E-4</c:v>
                </c:pt>
                <c:pt idx="59">
                  <c:v>2.3966999999999999E-4</c:v>
                </c:pt>
                <c:pt idx="60">
                  <c:v>2.4102999999999999E-4</c:v>
                </c:pt>
                <c:pt idx="61">
                  <c:v>2.33E-4</c:v>
                </c:pt>
                <c:pt idx="62">
                  <c:v>2.3656E-4</c:v>
                </c:pt>
                <c:pt idx="63">
                  <c:v>2.3791E-4</c:v>
                </c:pt>
                <c:pt idx="64">
                  <c:v>2.3237999999999999E-4</c:v>
                </c:pt>
                <c:pt idx="65">
                  <c:v>2.3107999999999999E-4</c:v>
                </c:pt>
                <c:pt idx="66">
                  <c:v>2.3534000000000001E-4</c:v>
                </c:pt>
                <c:pt idx="67">
                  <c:v>2.3944999999999999E-4</c:v>
                </c:pt>
                <c:pt idx="68">
                  <c:v>2.4310999999999999E-4</c:v>
                </c:pt>
                <c:pt idx="69">
                  <c:v>2.4742999999999998E-4</c:v>
                </c:pt>
                <c:pt idx="70">
                  <c:v>2.3900000000000001E-4</c:v>
                </c:pt>
                <c:pt idx="71">
                  <c:v>2.3816000000000001E-4</c:v>
                </c:pt>
                <c:pt idx="72">
                  <c:v>2.3399E-4</c:v>
                </c:pt>
                <c:pt idx="73">
                  <c:v>2.3932000000000001E-4</c:v>
                </c:pt>
                <c:pt idx="74">
                  <c:v>2.4048E-4</c:v>
                </c:pt>
                <c:pt idx="75">
                  <c:v>2.3809999999999999E-4</c:v>
                </c:pt>
                <c:pt idx="76">
                  <c:v>2.3471000000000001E-4</c:v>
                </c:pt>
                <c:pt idx="77">
                  <c:v>2.2389999999999999E-4</c:v>
                </c:pt>
                <c:pt idx="78">
                  <c:v>2.3044E-4</c:v>
                </c:pt>
                <c:pt idx="79">
                  <c:v>2.2979000000000001E-4</c:v>
                </c:pt>
                <c:pt idx="80">
                  <c:v>2.2023999999999999E-4</c:v>
                </c:pt>
                <c:pt idx="81">
                  <c:v>2.2525999999999999E-4</c:v>
                </c:pt>
                <c:pt idx="82">
                  <c:v>2.2222E-4</c:v>
                </c:pt>
                <c:pt idx="83">
                  <c:v>2.2601000000000001E-4</c:v>
                </c:pt>
                <c:pt idx="84">
                  <c:v>2.1638000000000001E-4</c:v>
                </c:pt>
                <c:pt idx="85">
                  <c:v>2.2487000000000001E-4</c:v>
                </c:pt>
                <c:pt idx="86">
                  <c:v>2.2300999999999999E-4</c:v>
                </c:pt>
                <c:pt idx="87">
                  <c:v>2.2371000000000001E-4</c:v>
                </c:pt>
                <c:pt idx="88">
                  <c:v>2.2560000000000001E-4</c:v>
                </c:pt>
                <c:pt idx="89">
                  <c:v>2.2266000000000001E-4</c:v>
                </c:pt>
                <c:pt idx="90">
                  <c:v>2.1732000000000001E-4</c:v>
                </c:pt>
                <c:pt idx="91">
                  <c:v>2.1492000000000001E-4</c:v>
                </c:pt>
                <c:pt idx="92">
                  <c:v>2.1034999999999999E-4</c:v>
                </c:pt>
                <c:pt idx="93">
                  <c:v>2.1824999999999999E-4</c:v>
                </c:pt>
                <c:pt idx="94">
                  <c:v>2.1892999999999999E-4</c:v>
                </c:pt>
                <c:pt idx="95">
                  <c:v>2.2624E-4</c:v>
                </c:pt>
                <c:pt idx="96">
                  <c:v>2.2686000000000001E-4</c:v>
                </c:pt>
                <c:pt idx="97">
                  <c:v>2.1961999999999999E-4</c:v>
                </c:pt>
                <c:pt idx="98">
                  <c:v>2.1725E-4</c:v>
                </c:pt>
                <c:pt idx="99">
                  <c:v>2.2473E-4</c:v>
                </c:pt>
                <c:pt idx="100">
                  <c:v>2.1253999999999999E-4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2.4102999999999999E-4</c:v>
                </c:pt>
                <c:pt idx="1">
                  <c:v>2.33E-4</c:v>
                </c:pt>
                <c:pt idx="2">
                  <c:v>2.3656E-4</c:v>
                </c:pt>
                <c:pt idx="3">
                  <c:v>2.3791E-4</c:v>
                </c:pt>
                <c:pt idx="4">
                  <c:v>2.3237999999999999E-4</c:v>
                </c:pt>
                <c:pt idx="5">
                  <c:v>2.3107999999999999E-4</c:v>
                </c:pt>
                <c:pt idx="6">
                  <c:v>2.3534000000000001E-4</c:v>
                </c:pt>
                <c:pt idx="7">
                  <c:v>2.3944999999999999E-4</c:v>
                </c:pt>
                <c:pt idx="8">
                  <c:v>2.4310999999999999E-4</c:v>
                </c:pt>
                <c:pt idx="9">
                  <c:v>2.4742999999999998E-4</c:v>
                </c:pt>
                <c:pt idx="10">
                  <c:v>2.3900000000000001E-4</c:v>
                </c:pt>
                <c:pt idx="11">
                  <c:v>2.3816000000000001E-4</c:v>
                </c:pt>
                <c:pt idx="12">
                  <c:v>2.3399E-4</c:v>
                </c:pt>
                <c:pt idx="13">
                  <c:v>2.3932000000000001E-4</c:v>
                </c:pt>
                <c:pt idx="14">
                  <c:v>2.4048E-4</c:v>
                </c:pt>
                <c:pt idx="15">
                  <c:v>2.3809999999999999E-4</c:v>
                </c:pt>
                <c:pt idx="16">
                  <c:v>2.3471000000000001E-4</c:v>
                </c:pt>
                <c:pt idx="17">
                  <c:v>2.2389999999999999E-4</c:v>
                </c:pt>
                <c:pt idx="18">
                  <c:v>2.3044E-4</c:v>
                </c:pt>
                <c:pt idx="19">
                  <c:v>2.2979000000000001E-4</c:v>
                </c:pt>
                <c:pt idx="20">
                  <c:v>2.2023999999999999E-4</c:v>
                </c:pt>
                <c:pt idx="21">
                  <c:v>2.2525999999999999E-4</c:v>
                </c:pt>
                <c:pt idx="22">
                  <c:v>2.2222E-4</c:v>
                </c:pt>
                <c:pt idx="23">
                  <c:v>2.2601000000000001E-4</c:v>
                </c:pt>
                <c:pt idx="24">
                  <c:v>2.1638000000000001E-4</c:v>
                </c:pt>
                <c:pt idx="25">
                  <c:v>2.2487000000000001E-4</c:v>
                </c:pt>
                <c:pt idx="26">
                  <c:v>2.2300999999999999E-4</c:v>
                </c:pt>
                <c:pt idx="27">
                  <c:v>2.2371000000000001E-4</c:v>
                </c:pt>
                <c:pt idx="28">
                  <c:v>2.2560000000000001E-4</c:v>
                </c:pt>
                <c:pt idx="29">
                  <c:v>2.2266000000000001E-4</c:v>
                </c:pt>
                <c:pt idx="30">
                  <c:v>2.1732000000000001E-4</c:v>
                </c:pt>
                <c:pt idx="31">
                  <c:v>2.1492000000000001E-4</c:v>
                </c:pt>
                <c:pt idx="32">
                  <c:v>2.1034999999999999E-4</c:v>
                </c:pt>
                <c:pt idx="33">
                  <c:v>2.1824999999999999E-4</c:v>
                </c:pt>
                <c:pt idx="34">
                  <c:v>2.1892999999999999E-4</c:v>
                </c:pt>
                <c:pt idx="35">
                  <c:v>2.2624E-4</c:v>
                </c:pt>
                <c:pt idx="36">
                  <c:v>2.2686000000000001E-4</c:v>
                </c:pt>
                <c:pt idx="37">
                  <c:v>2.1961999999999999E-4</c:v>
                </c:pt>
                <c:pt idx="38">
                  <c:v>2.1725E-4</c:v>
                </c:pt>
                <c:pt idx="39">
                  <c:v>2.2473E-4</c:v>
                </c:pt>
                <c:pt idx="40">
                  <c:v>2.1253999999999999E-4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-1.3599999999999999E-6</c:v>
                </c:pt>
                <c:pt idx="1">
                  <c:v>1.0313E-4</c:v>
                </c:pt>
                <c:pt idx="2">
                  <c:v>2.0059E-4</c:v>
                </c:pt>
                <c:pt idx="3">
                  <c:v>2.7999999999999998E-4</c:v>
                </c:pt>
                <c:pt idx="4">
                  <c:v>3.4835999999999998E-4</c:v>
                </c:pt>
                <c:pt idx="5">
                  <c:v>4.1849999999999998E-4</c:v>
                </c:pt>
                <c:pt idx="6">
                  <c:v>4.7163000000000001E-4</c:v>
                </c:pt>
                <c:pt idx="7">
                  <c:v>5.2541999999999997E-4</c:v>
                </c:pt>
                <c:pt idx="8">
                  <c:v>5.7414E-4</c:v>
                </c:pt>
                <c:pt idx="9">
                  <c:v>5.9955000000000002E-4</c:v>
                </c:pt>
                <c:pt idx="10">
                  <c:v>6.3938999999999999E-4</c:v>
                </c:pt>
                <c:pt idx="11">
                  <c:v>6.6096000000000004E-4</c:v>
                </c:pt>
                <c:pt idx="12">
                  <c:v>6.9311999999999998E-4</c:v>
                </c:pt>
                <c:pt idx="13">
                  <c:v>7.3061999999999997E-4</c:v>
                </c:pt>
                <c:pt idx="14">
                  <c:v>7.5537E-4</c:v>
                </c:pt>
                <c:pt idx="15">
                  <c:v>7.7463E-4</c:v>
                </c:pt>
                <c:pt idx="16">
                  <c:v>7.8204000000000001E-4</c:v>
                </c:pt>
                <c:pt idx="17">
                  <c:v>8.1707999999999998E-4</c:v>
                </c:pt>
                <c:pt idx="18">
                  <c:v>8.2319999999999995E-4</c:v>
                </c:pt>
                <c:pt idx="19">
                  <c:v>8.3712000000000001E-4</c:v>
                </c:pt>
                <c:pt idx="20">
                  <c:v>8.1866999999999997E-4</c:v>
                </c:pt>
                <c:pt idx="21">
                  <c:v>8.1665999999999998E-4</c:v>
                </c:pt>
                <c:pt idx="22">
                  <c:v>8.2244999999999996E-4</c:v>
                </c:pt>
                <c:pt idx="23">
                  <c:v>8.3484E-4</c:v>
                </c:pt>
                <c:pt idx="24">
                  <c:v>8.409E-4</c:v>
                </c:pt>
                <c:pt idx="25">
                  <c:v>8.4230999999999998E-4</c:v>
                </c:pt>
                <c:pt idx="26">
                  <c:v>8.3051999999999996E-4</c:v>
                </c:pt>
                <c:pt idx="27">
                  <c:v>8.3180999999999999E-4</c:v>
                </c:pt>
                <c:pt idx="28">
                  <c:v>8.4515999999999997E-4</c:v>
                </c:pt>
                <c:pt idx="29">
                  <c:v>8.5112999999999996E-4</c:v>
                </c:pt>
                <c:pt idx="30">
                  <c:v>8.6295000000000002E-4</c:v>
                </c:pt>
                <c:pt idx="31">
                  <c:v>8.5326E-4</c:v>
                </c:pt>
                <c:pt idx="32">
                  <c:v>8.4714000000000002E-4</c:v>
                </c:pt>
                <c:pt idx="33">
                  <c:v>8.4960000000000005E-4</c:v>
                </c:pt>
                <c:pt idx="34">
                  <c:v>8.5329000000000004E-4</c:v>
                </c:pt>
                <c:pt idx="35">
                  <c:v>8.4716999999999995E-4</c:v>
                </c:pt>
                <c:pt idx="36">
                  <c:v>8.5023E-4</c:v>
                </c:pt>
                <c:pt idx="37">
                  <c:v>8.3403000000000004E-4</c:v>
                </c:pt>
                <c:pt idx="38">
                  <c:v>8.3432999999999999E-4</c:v>
                </c:pt>
                <c:pt idx="39">
                  <c:v>8.5061999999999996E-4</c:v>
                </c:pt>
                <c:pt idx="40">
                  <c:v>8.4734999999999997E-4</c:v>
                </c:pt>
                <c:pt idx="41">
                  <c:v>8.3184000000000003E-4</c:v>
                </c:pt>
                <c:pt idx="42">
                  <c:v>8.2742999999999998E-4</c:v>
                </c:pt>
                <c:pt idx="43">
                  <c:v>8.5329000000000004E-4</c:v>
                </c:pt>
                <c:pt idx="44">
                  <c:v>8.3142000000000003E-4</c:v>
                </c:pt>
                <c:pt idx="45">
                  <c:v>8.3177999999999995E-4</c:v>
                </c:pt>
                <c:pt idx="46">
                  <c:v>8.4356999999999998E-4</c:v>
                </c:pt>
                <c:pt idx="47">
                  <c:v>8.2154999999999999E-4</c:v>
                </c:pt>
                <c:pt idx="48">
                  <c:v>8.3799000000000005E-4</c:v>
                </c:pt>
                <c:pt idx="49">
                  <c:v>8.4002999999999997E-4</c:v>
                </c:pt>
                <c:pt idx="50">
                  <c:v>8.3774999999999995E-4</c:v>
                </c:pt>
                <c:pt idx="51">
                  <c:v>8.0889000000000004E-4</c:v>
                </c:pt>
                <c:pt idx="52">
                  <c:v>8.2848000000000004E-4</c:v>
                </c:pt>
                <c:pt idx="53">
                  <c:v>8.1638999999999995E-4</c:v>
                </c:pt>
                <c:pt idx="54">
                  <c:v>8.5220999999999995E-4</c:v>
                </c:pt>
                <c:pt idx="55">
                  <c:v>8.5254000000000005E-4</c:v>
                </c:pt>
                <c:pt idx="56">
                  <c:v>8.5731000000000002E-4</c:v>
                </c:pt>
                <c:pt idx="57">
                  <c:v>8.3478000000000003E-4</c:v>
                </c:pt>
                <c:pt idx="58">
                  <c:v>8.4318000000000001E-4</c:v>
                </c:pt>
                <c:pt idx="59">
                  <c:v>8.2335000000000004E-4</c:v>
                </c:pt>
                <c:pt idx="60">
                  <c:v>8.3538000000000004E-4</c:v>
                </c:pt>
                <c:pt idx="61">
                  <c:v>8.2812000000000001E-4</c:v>
                </c:pt>
                <c:pt idx="62">
                  <c:v>8.1614999999999997E-4</c:v>
                </c:pt>
                <c:pt idx="63">
                  <c:v>8.1888000000000002E-4</c:v>
                </c:pt>
                <c:pt idx="64">
                  <c:v>8.1464999999999999E-4</c:v>
                </c:pt>
                <c:pt idx="65">
                  <c:v>8.2631999999999996E-4</c:v>
                </c:pt>
                <c:pt idx="66">
                  <c:v>8.1963000000000001E-4</c:v>
                </c:pt>
                <c:pt idx="67">
                  <c:v>8.2005000000000001E-4</c:v>
                </c:pt>
                <c:pt idx="68">
                  <c:v>8.0519999999999995E-4</c:v>
                </c:pt>
                <c:pt idx="69">
                  <c:v>7.9812000000000004E-4</c:v>
                </c:pt>
                <c:pt idx="70">
                  <c:v>7.9688999999999997E-4</c:v>
                </c:pt>
                <c:pt idx="71">
                  <c:v>7.8828000000000004E-4</c:v>
                </c:pt>
                <c:pt idx="72">
                  <c:v>7.7483999999999995E-4</c:v>
                </c:pt>
                <c:pt idx="73">
                  <c:v>8.0234999999999996E-4</c:v>
                </c:pt>
                <c:pt idx="74">
                  <c:v>8.0343000000000005E-4</c:v>
                </c:pt>
                <c:pt idx="75">
                  <c:v>7.8527999999999996E-4</c:v>
                </c:pt>
                <c:pt idx="76">
                  <c:v>7.7897999999999997E-4</c:v>
                </c:pt>
                <c:pt idx="77">
                  <c:v>7.8666000000000001E-4</c:v>
                </c:pt>
                <c:pt idx="78">
                  <c:v>7.8018E-4</c:v>
                </c:pt>
                <c:pt idx="79">
                  <c:v>7.7196000000000003E-4</c:v>
                </c:pt>
                <c:pt idx="80">
                  <c:v>7.8627000000000005E-4</c:v>
                </c:pt>
                <c:pt idx="81">
                  <c:v>7.7108999999999999E-4</c:v>
                </c:pt>
                <c:pt idx="82">
                  <c:v>7.5825000000000003E-4</c:v>
                </c:pt>
                <c:pt idx="83">
                  <c:v>7.6526999999999997E-4</c:v>
                </c:pt>
                <c:pt idx="84">
                  <c:v>7.6287000000000002E-4</c:v>
                </c:pt>
                <c:pt idx="85">
                  <c:v>7.6526999999999997E-4</c:v>
                </c:pt>
                <c:pt idx="86">
                  <c:v>7.5971999999999997E-4</c:v>
                </c:pt>
                <c:pt idx="87">
                  <c:v>7.6475999999999996E-4</c:v>
                </c:pt>
                <c:pt idx="88">
                  <c:v>7.5681000000000001E-4</c:v>
                </c:pt>
                <c:pt idx="89">
                  <c:v>7.5927000000000004E-4</c:v>
                </c:pt>
                <c:pt idx="90">
                  <c:v>7.5354000000000003E-4</c:v>
                </c:pt>
                <c:pt idx="91">
                  <c:v>7.6353E-4</c:v>
                </c:pt>
                <c:pt idx="92">
                  <c:v>7.3497000000000005E-4</c:v>
                </c:pt>
                <c:pt idx="93">
                  <c:v>7.3523999999999996E-4</c:v>
                </c:pt>
                <c:pt idx="94">
                  <c:v>7.3700999999999997E-4</c:v>
                </c:pt>
                <c:pt idx="95">
                  <c:v>7.6484999999999997E-4</c:v>
                </c:pt>
                <c:pt idx="96">
                  <c:v>7.7610000000000005E-4</c:v>
                </c:pt>
                <c:pt idx="97">
                  <c:v>7.4532000000000005E-4</c:v>
                </c:pt>
                <c:pt idx="98">
                  <c:v>7.6586999999999998E-4</c:v>
                </c:pt>
                <c:pt idx="99">
                  <c:v>7.7189999999999995E-4</c:v>
                </c:pt>
                <c:pt idx="100">
                  <c:v>7.7970000000000003E-4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8.3538000000000004E-4</c:v>
                </c:pt>
                <c:pt idx="1">
                  <c:v>8.2812000000000001E-4</c:v>
                </c:pt>
                <c:pt idx="2">
                  <c:v>8.1614999999999997E-4</c:v>
                </c:pt>
                <c:pt idx="3">
                  <c:v>8.1888000000000002E-4</c:v>
                </c:pt>
                <c:pt idx="4">
                  <c:v>8.1464999999999999E-4</c:v>
                </c:pt>
                <c:pt idx="5">
                  <c:v>8.2631999999999996E-4</c:v>
                </c:pt>
                <c:pt idx="6">
                  <c:v>8.1963000000000001E-4</c:v>
                </c:pt>
                <c:pt idx="7">
                  <c:v>8.2005000000000001E-4</c:v>
                </c:pt>
                <c:pt idx="8">
                  <c:v>8.0519999999999995E-4</c:v>
                </c:pt>
                <c:pt idx="9">
                  <c:v>7.9812000000000004E-4</c:v>
                </c:pt>
                <c:pt idx="10">
                  <c:v>7.9688999999999997E-4</c:v>
                </c:pt>
                <c:pt idx="11">
                  <c:v>7.8828000000000004E-4</c:v>
                </c:pt>
                <c:pt idx="12">
                  <c:v>7.7483999999999995E-4</c:v>
                </c:pt>
                <c:pt idx="13">
                  <c:v>8.0234999999999996E-4</c:v>
                </c:pt>
                <c:pt idx="14">
                  <c:v>8.0343000000000005E-4</c:v>
                </c:pt>
                <c:pt idx="15">
                  <c:v>7.8527999999999996E-4</c:v>
                </c:pt>
                <c:pt idx="16">
                  <c:v>7.7897999999999997E-4</c:v>
                </c:pt>
                <c:pt idx="17">
                  <c:v>7.8666000000000001E-4</c:v>
                </c:pt>
                <c:pt idx="18">
                  <c:v>7.8018E-4</c:v>
                </c:pt>
                <c:pt idx="19">
                  <c:v>7.7196000000000003E-4</c:v>
                </c:pt>
                <c:pt idx="20">
                  <c:v>7.8627000000000005E-4</c:v>
                </c:pt>
                <c:pt idx="21">
                  <c:v>7.7108999999999999E-4</c:v>
                </c:pt>
                <c:pt idx="22">
                  <c:v>7.5825000000000003E-4</c:v>
                </c:pt>
                <c:pt idx="23">
                  <c:v>7.6526999999999997E-4</c:v>
                </c:pt>
                <c:pt idx="24">
                  <c:v>7.6287000000000002E-4</c:v>
                </c:pt>
                <c:pt idx="25">
                  <c:v>7.6526999999999997E-4</c:v>
                </c:pt>
                <c:pt idx="26">
                  <c:v>7.5971999999999997E-4</c:v>
                </c:pt>
                <c:pt idx="27">
                  <c:v>7.6475999999999996E-4</c:v>
                </c:pt>
                <c:pt idx="28">
                  <c:v>7.5681000000000001E-4</c:v>
                </c:pt>
                <c:pt idx="29">
                  <c:v>7.5927000000000004E-4</c:v>
                </c:pt>
                <c:pt idx="30">
                  <c:v>7.5354000000000003E-4</c:v>
                </c:pt>
                <c:pt idx="31">
                  <c:v>7.6353E-4</c:v>
                </c:pt>
                <c:pt idx="32">
                  <c:v>7.3497000000000005E-4</c:v>
                </c:pt>
                <c:pt idx="33">
                  <c:v>7.3523999999999996E-4</c:v>
                </c:pt>
                <c:pt idx="34">
                  <c:v>7.3700999999999997E-4</c:v>
                </c:pt>
                <c:pt idx="35">
                  <c:v>7.6484999999999997E-4</c:v>
                </c:pt>
                <c:pt idx="36">
                  <c:v>7.7610000000000005E-4</c:v>
                </c:pt>
                <c:pt idx="37">
                  <c:v>7.4532000000000005E-4</c:v>
                </c:pt>
                <c:pt idx="38">
                  <c:v>7.6586999999999998E-4</c:v>
                </c:pt>
                <c:pt idx="39">
                  <c:v>7.7189999999999995E-4</c:v>
                </c:pt>
                <c:pt idx="40">
                  <c:v>7.7970000000000003E-4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6.8999999999999996E-7</c:v>
                </c:pt>
                <c:pt idx="1">
                  <c:v>1.6118E-4</c:v>
                </c:pt>
                <c:pt idx="2">
                  <c:v>3.2060999999999998E-4</c:v>
                </c:pt>
                <c:pt idx="3">
                  <c:v>4.5363000000000001E-4</c:v>
                </c:pt>
                <c:pt idx="4">
                  <c:v>5.8095E-4</c:v>
                </c:pt>
                <c:pt idx="5">
                  <c:v>6.9393000000000005E-4</c:v>
                </c:pt>
                <c:pt idx="6">
                  <c:v>8.1050999999999996E-4</c:v>
                </c:pt>
                <c:pt idx="7">
                  <c:v>9.2424E-4</c:v>
                </c:pt>
                <c:pt idx="8">
                  <c:v>1.02012E-3</c:v>
                </c:pt>
                <c:pt idx="9">
                  <c:v>1.11144E-3</c:v>
                </c:pt>
                <c:pt idx="10">
                  <c:v>1.1835299999999999E-3</c:v>
                </c:pt>
                <c:pt idx="11">
                  <c:v>1.2767099999999999E-3</c:v>
                </c:pt>
                <c:pt idx="12">
                  <c:v>1.34055E-3</c:v>
                </c:pt>
                <c:pt idx="13">
                  <c:v>1.3845000000000001E-3</c:v>
                </c:pt>
                <c:pt idx="14">
                  <c:v>1.4277000000000001E-3</c:v>
                </c:pt>
                <c:pt idx="15">
                  <c:v>1.4884500000000001E-3</c:v>
                </c:pt>
                <c:pt idx="16">
                  <c:v>1.5091799999999999E-3</c:v>
                </c:pt>
                <c:pt idx="17">
                  <c:v>1.5789300000000001E-3</c:v>
                </c:pt>
                <c:pt idx="18">
                  <c:v>1.63389E-3</c:v>
                </c:pt>
                <c:pt idx="19">
                  <c:v>1.6517999999999999E-3</c:v>
                </c:pt>
                <c:pt idx="20">
                  <c:v>1.68081E-3</c:v>
                </c:pt>
                <c:pt idx="21">
                  <c:v>1.70316E-3</c:v>
                </c:pt>
                <c:pt idx="22">
                  <c:v>1.7400600000000001E-3</c:v>
                </c:pt>
                <c:pt idx="23">
                  <c:v>1.7611199999999999E-3</c:v>
                </c:pt>
                <c:pt idx="24">
                  <c:v>1.7854800000000001E-3</c:v>
                </c:pt>
                <c:pt idx="25">
                  <c:v>1.79604E-3</c:v>
                </c:pt>
                <c:pt idx="26">
                  <c:v>1.83435E-3</c:v>
                </c:pt>
                <c:pt idx="27">
                  <c:v>1.8298500000000001E-3</c:v>
                </c:pt>
                <c:pt idx="28">
                  <c:v>1.84296E-3</c:v>
                </c:pt>
                <c:pt idx="29">
                  <c:v>1.84563E-3</c:v>
                </c:pt>
                <c:pt idx="30">
                  <c:v>1.8540900000000001E-3</c:v>
                </c:pt>
                <c:pt idx="31">
                  <c:v>1.86006E-3</c:v>
                </c:pt>
                <c:pt idx="32">
                  <c:v>1.89426E-3</c:v>
                </c:pt>
                <c:pt idx="33">
                  <c:v>1.88232E-3</c:v>
                </c:pt>
                <c:pt idx="34">
                  <c:v>1.91745E-3</c:v>
                </c:pt>
                <c:pt idx="35">
                  <c:v>1.92048E-3</c:v>
                </c:pt>
                <c:pt idx="36">
                  <c:v>1.8785399999999999E-3</c:v>
                </c:pt>
                <c:pt idx="37">
                  <c:v>1.8579E-3</c:v>
                </c:pt>
                <c:pt idx="38">
                  <c:v>1.8606E-3</c:v>
                </c:pt>
                <c:pt idx="39">
                  <c:v>1.89624E-3</c:v>
                </c:pt>
                <c:pt idx="40">
                  <c:v>1.8751499999999999E-3</c:v>
                </c:pt>
                <c:pt idx="41">
                  <c:v>1.8707999999999999E-3</c:v>
                </c:pt>
                <c:pt idx="42">
                  <c:v>1.8739200000000001E-3</c:v>
                </c:pt>
                <c:pt idx="43">
                  <c:v>1.89492E-3</c:v>
                </c:pt>
                <c:pt idx="44">
                  <c:v>1.85991E-3</c:v>
                </c:pt>
                <c:pt idx="45">
                  <c:v>1.8731100000000001E-3</c:v>
                </c:pt>
                <c:pt idx="46">
                  <c:v>1.89201E-3</c:v>
                </c:pt>
                <c:pt idx="47">
                  <c:v>1.8759899999999999E-3</c:v>
                </c:pt>
                <c:pt idx="48">
                  <c:v>1.84812E-3</c:v>
                </c:pt>
                <c:pt idx="49">
                  <c:v>1.8270000000000001E-3</c:v>
                </c:pt>
                <c:pt idx="50">
                  <c:v>1.8270300000000001E-3</c:v>
                </c:pt>
                <c:pt idx="51">
                  <c:v>1.8147599999999999E-3</c:v>
                </c:pt>
                <c:pt idx="52">
                  <c:v>1.8482699999999999E-3</c:v>
                </c:pt>
                <c:pt idx="53">
                  <c:v>1.87302E-3</c:v>
                </c:pt>
                <c:pt idx="54">
                  <c:v>1.8567900000000001E-3</c:v>
                </c:pt>
                <c:pt idx="55">
                  <c:v>1.8471E-3</c:v>
                </c:pt>
                <c:pt idx="56">
                  <c:v>1.8678E-3</c:v>
                </c:pt>
                <c:pt idx="57">
                  <c:v>1.8724200000000001E-3</c:v>
                </c:pt>
                <c:pt idx="58">
                  <c:v>1.86834E-3</c:v>
                </c:pt>
                <c:pt idx="59">
                  <c:v>1.8746100000000001E-3</c:v>
                </c:pt>
                <c:pt idx="60">
                  <c:v>1.8272099999999999E-3</c:v>
                </c:pt>
                <c:pt idx="61">
                  <c:v>1.8666900000000001E-3</c:v>
                </c:pt>
                <c:pt idx="62">
                  <c:v>1.8456E-3</c:v>
                </c:pt>
                <c:pt idx="63">
                  <c:v>1.8529200000000001E-3</c:v>
                </c:pt>
                <c:pt idx="64">
                  <c:v>1.8359100000000001E-3</c:v>
                </c:pt>
                <c:pt idx="65">
                  <c:v>1.85484E-3</c:v>
                </c:pt>
                <c:pt idx="66">
                  <c:v>1.8421500000000001E-3</c:v>
                </c:pt>
                <c:pt idx="67">
                  <c:v>1.84413E-3</c:v>
                </c:pt>
                <c:pt idx="68">
                  <c:v>1.8584700000000001E-3</c:v>
                </c:pt>
                <c:pt idx="69">
                  <c:v>1.8021300000000001E-3</c:v>
                </c:pt>
                <c:pt idx="70">
                  <c:v>1.85517E-3</c:v>
                </c:pt>
                <c:pt idx="71">
                  <c:v>1.8618599999999999E-3</c:v>
                </c:pt>
                <c:pt idx="72">
                  <c:v>1.8403499999999999E-3</c:v>
                </c:pt>
                <c:pt idx="73">
                  <c:v>1.82025E-3</c:v>
                </c:pt>
                <c:pt idx="74">
                  <c:v>1.8117299999999999E-3</c:v>
                </c:pt>
                <c:pt idx="75">
                  <c:v>1.83939E-3</c:v>
                </c:pt>
                <c:pt idx="76">
                  <c:v>1.83876E-3</c:v>
                </c:pt>
                <c:pt idx="77">
                  <c:v>1.8265499999999999E-3</c:v>
                </c:pt>
                <c:pt idx="78">
                  <c:v>1.8041699999999999E-3</c:v>
                </c:pt>
                <c:pt idx="79">
                  <c:v>1.80963E-3</c:v>
                </c:pt>
                <c:pt idx="80">
                  <c:v>1.81824E-3</c:v>
                </c:pt>
                <c:pt idx="81">
                  <c:v>1.7585400000000001E-3</c:v>
                </c:pt>
                <c:pt idx="82">
                  <c:v>1.7481899999999999E-3</c:v>
                </c:pt>
                <c:pt idx="83">
                  <c:v>1.7588700000000001E-3</c:v>
                </c:pt>
                <c:pt idx="84">
                  <c:v>1.7563800000000001E-3</c:v>
                </c:pt>
                <c:pt idx="85">
                  <c:v>1.7859E-3</c:v>
                </c:pt>
                <c:pt idx="86">
                  <c:v>1.8186299999999999E-3</c:v>
                </c:pt>
                <c:pt idx="87">
                  <c:v>1.7799599999999999E-3</c:v>
                </c:pt>
                <c:pt idx="88">
                  <c:v>1.7965500000000001E-3</c:v>
                </c:pt>
                <c:pt idx="89">
                  <c:v>1.7803199999999999E-3</c:v>
                </c:pt>
                <c:pt idx="90">
                  <c:v>1.7849700000000001E-3</c:v>
                </c:pt>
                <c:pt idx="91">
                  <c:v>1.75344E-3</c:v>
                </c:pt>
                <c:pt idx="92">
                  <c:v>1.76688E-3</c:v>
                </c:pt>
                <c:pt idx="93">
                  <c:v>1.7708699999999999E-3</c:v>
                </c:pt>
                <c:pt idx="94">
                  <c:v>1.7207100000000001E-3</c:v>
                </c:pt>
                <c:pt idx="95">
                  <c:v>1.7388E-3</c:v>
                </c:pt>
                <c:pt idx="96">
                  <c:v>1.71444E-3</c:v>
                </c:pt>
                <c:pt idx="97">
                  <c:v>1.6956899999999999E-3</c:v>
                </c:pt>
                <c:pt idx="98">
                  <c:v>1.72572E-3</c:v>
                </c:pt>
                <c:pt idx="99">
                  <c:v>1.72365E-3</c:v>
                </c:pt>
                <c:pt idx="100">
                  <c:v>1.722E-3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1.8272099999999999E-3</c:v>
                </c:pt>
                <c:pt idx="1">
                  <c:v>1.8666900000000001E-3</c:v>
                </c:pt>
                <c:pt idx="2">
                  <c:v>1.8456E-3</c:v>
                </c:pt>
                <c:pt idx="3">
                  <c:v>1.8529200000000001E-3</c:v>
                </c:pt>
                <c:pt idx="4">
                  <c:v>1.8359100000000001E-3</c:v>
                </c:pt>
                <c:pt idx="5">
                  <c:v>1.85484E-3</c:v>
                </c:pt>
                <c:pt idx="6">
                  <c:v>1.8421500000000001E-3</c:v>
                </c:pt>
                <c:pt idx="7">
                  <c:v>1.84413E-3</c:v>
                </c:pt>
                <c:pt idx="8">
                  <c:v>1.8584700000000001E-3</c:v>
                </c:pt>
                <c:pt idx="9">
                  <c:v>1.8021300000000001E-3</c:v>
                </c:pt>
                <c:pt idx="10">
                  <c:v>1.85517E-3</c:v>
                </c:pt>
                <c:pt idx="11">
                  <c:v>1.8618599999999999E-3</c:v>
                </c:pt>
                <c:pt idx="12">
                  <c:v>1.8403499999999999E-3</c:v>
                </c:pt>
                <c:pt idx="13">
                  <c:v>1.82025E-3</c:v>
                </c:pt>
                <c:pt idx="14">
                  <c:v>1.8117299999999999E-3</c:v>
                </c:pt>
                <c:pt idx="15">
                  <c:v>1.83939E-3</c:v>
                </c:pt>
                <c:pt idx="16">
                  <c:v>1.83876E-3</c:v>
                </c:pt>
                <c:pt idx="17">
                  <c:v>1.8265499999999999E-3</c:v>
                </c:pt>
                <c:pt idx="18">
                  <c:v>1.8041699999999999E-3</c:v>
                </c:pt>
                <c:pt idx="19">
                  <c:v>1.80963E-3</c:v>
                </c:pt>
                <c:pt idx="20">
                  <c:v>1.81824E-3</c:v>
                </c:pt>
                <c:pt idx="21">
                  <c:v>1.7585400000000001E-3</c:v>
                </c:pt>
                <c:pt idx="22">
                  <c:v>1.7481899999999999E-3</c:v>
                </c:pt>
                <c:pt idx="23">
                  <c:v>1.7588700000000001E-3</c:v>
                </c:pt>
                <c:pt idx="24">
                  <c:v>1.7563800000000001E-3</c:v>
                </c:pt>
                <c:pt idx="25">
                  <c:v>1.7859E-3</c:v>
                </c:pt>
                <c:pt idx="26">
                  <c:v>1.8186299999999999E-3</c:v>
                </c:pt>
                <c:pt idx="27">
                  <c:v>1.7799599999999999E-3</c:v>
                </c:pt>
                <c:pt idx="28">
                  <c:v>1.7965500000000001E-3</c:v>
                </c:pt>
                <c:pt idx="29">
                  <c:v>1.7803199999999999E-3</c:v>
                </c:pt>
                <c:pt idx="30">
                  <c:v>1.7849700000000001E-3</c:v>
                </c:pt>
                <c:pt idx="31">
                  <c:v>1.75344E-3</c:v>
                </c:pt>
                <c:pt idx="32">
                  <c:v>1.76688E-3</c:v>
                </c:pt>
                <c:pt idx="33">
                  <c:v>1.7708699999999999E-3</c:v>
                </c:pt>
                <c:pt idx="34">
                  <c:v>1.7207100000000001E-3</c:v>
                </c:pt>
                <c:pt idx="35">
                  <c:v>1.7388E-3</c:v>
                </c:pt>
                <c:pt idx="36">
                  <c:v>1.71444E-3</c:v>
                </c:pt>
                <c:pt idx="37">
                  <c:v>1.6956899999999999E-3</c:v>
                </c:pt>
                <c:pt idx="38">
                  <c:v>1.72572E-3</c:v>
                </c:pt>
                <c:pt idx="39">
                  <c:v>1.72365E-3</c:v>
                </c:pt>
                <c:pt idx="40">
                  <c:v>1.722E-3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1.1000000000000001E-6</c:v>
                </c:pt>
                <c:pt idx="1">
                  <c:v>2.3573999999999999E-4</c:v>
                </c:pt>
                <c:pt idx="2">
                  <c:v>4.5179999999999998E-4</c:v>
                </c:pt>
                <c:pt idx="3">
                  <c:v>6.5424000000000005E-4</c:v>
                </c:pt>
                <c:pt idx="4">
                  <c:v>8.5242E-4</c:v>
                </c:pt>
                <c:pt idx="5">
                  <c:v>1.0348499999999999E-3</c:v>
                </c:pt>
                <c:pt idx="6">
                  <c:v>1.2246E-3</c:v>
                </c:pt>
                <c:pt idx="7">
                  <c:v>1.4097000000000001E-3</c:v>
                </c:pt>
                <c:pt idx="8">
                  <c:v>1.5582599999999999E-3</c:v>
                </c:pt>
                <c:pt idx="9">
                  <c:v>1.737E-3</c:v>
                </c:pt>
                <c:pt idx="10">
                  <c:v>1.86786E-3</c:v>
                </c:pt>
                <c:pt idx="11">
                  <c:v>1.9895099999999999E-3</c:v>
                </c:pt>
                <c:pt idx="12">
                  <c:v>2.0774399999999998E-3</c:v>
                </c:pt>
                <c:pt idx="13">
                  <c:v>2.2079700000000001E-3</c:v>
                </c:pt>
                <c:pt idx="14">
                  <c:v>2.34513E-3</c:v>
                </c:pt>
                <c:pt idx="15">
                  <c:v>2.3990999999999999E-3</c:v>
                </c:pt>
                <c:pt idx="16">
                  <c:v>2.5232399999999999E-3</c:v>
                </c:pt>
                <c:pt idx="17">
                  <c:v>2.59626E-3</c:v>
                </c:pt>
                <c:pt idx="18">
                  <c:v>2.6752799999999999E-3</c:v>
                </c:pt>
                <c:pt idx="19">
                  <c:v>2.7737999999999999E-3</c:v>
                </c:pt>
                <c:pt idx="20">
                  <c:v>2.8314299999999998E-3</c:v>
                </c:pt>
                <c:pt idx="21">
                  <c:v>2.8977299999999998E-3</c:v>
                </c:pt>
                <c:pt idx="22">
                  <c:v>2.96028E-3</c:v>
                </c:pt>
                <c:pt idx="23">
                  <c:v>3.05514E-3</c:v>
                </c:pt>
                <c:pt idx="24">
                  <c:v>3.09048E-3</c:v>
                </c:pt>
                <c:pt idx="25">
                  <c:v>3.11028E-3</c:v>
                </c:pt>
                <c:pt idx="26">
                  <c:v>3.1657199999999999E-3</c:v>
                </c:pt>
                <c:pt idx="27">
                  <c:v>3.17724E-3</c:v>
                </c:pt>
                <c:pt idx="28">
                  <c:v>3.2473200000000002E-3</c:v>
                </c:pt>
                <c:pt idx="29">
                  <c:v>3.2694E-3</c:v>
                </c:pt>
                <c:pt idx="30">
                  <c:v>3.2799000000000001E-3</c:v>
                </c:pt>
                <c:pt idx="31">
                  <c:v>3.336E-3</c:v>
                </c:pt>
                <c:pt idx="32">
                  <c:v>3.3610200000000002E-3</c:v>
                </c:pt>
                <c:pt idx="33">
                  <c:v>3.3953999999999998E-3</c:v>
                </c:pt>
                <c:pt idx="34">
                  <c:v>3.3492000000000001E-3</c:v>
                </c:pt>
                <c:pt idx="35">
                  <c:v>3.40632E-3</c:v>
                </c:pt>
                <c:pt idx="36">
                  <c:v>3.4205400000000001E-3</c:v>
                </c:pt>
                <c:pt idx="37">
                  <c:v>3.41472E-3</c:v>
                </c:pt>
                <c:pt idx="38">
                  <c:v>3.4413E-3</c:v>
                </c:pt>
                <c:pt idx="39">
                  <c:v>3.4168200000000001E-3</c:v>
                </c:pt>
                <c:pt idx="40">
                  <c:v>3.4522799999999998E-3</c:v>
                </c:pt>
                <c:pt idx="41">
                  <c:v>3.4482599999999999E-3</c:v>
                </c:pt>
                <c:pt idx="42">
                  <c:v>3.47934E-3</c:v>
                </c:pt>
                <c:pt idx="43">
                  <c:v>3.4772399999999999E-3</c:v>
                </c:pt>
                <c:pt idx="44">
                  <c:v>3.4652400000000001E-3</c:v>
                </c:pt>
                <c:pt idx="45">
                  <c:v>3.4929000000000002E-3</c:v>
                </c:pt>
                <c:pt idx="46">
                  <c:v>3.4909799999999999E-3</c:v>
                </c:pt>
                <c:pt idx="47">
                  <c:v>3.4975200000000001E-3</c:v>
                </c:pt>
                <c:pt idx="48">
                  <c:v>3.5155199999999998E-3</c:v>
                </c:pt>
                <c:pt idx="49">
                  <c:v>3.5298E-3</c:v>
                </c:pt>
                <c:pt idx="50">
                  <c:v>3.5081399999999999E-3</c:v>
                </c:pt>
                <c:pt idx="51">
                  <c:v>3.4994399999999999E-3</c:v>
                </c:pt>
                <c:pt idx="52">
                  <c:v>3.4684799999999999E-3</c:v>
                </c:pt>
                <c:pt idx="53">
                  <c:v>3.5318400000000001E-3</c:v>
                </c:pt>
                <c:pt idx="54">
                  <c:v>3.5224200000000001E-3</c:v>
                </c:pt>
                <c:pt idx="55">
                  <c:v>3.5500200000000001E-3</c:v>
                </c:pt>
                <c:pt idx="56">
                  <c:v>3.5692800000000002E-3</c:v>
                </c:pt>
                <c:pt idx="57">
                  <c:v>3.6085800000000001E-3</c:v>
                </c:pt>
                <c:pt idx="58">
                  <c:v>3.5517000000000001E-3</c:v>
                </c:pt>
                <c:pt idx="59">
                  <c:v>3.60744E-3</c:v>
                </c:pt>
                <c:pt idx="60">
                  <c:v>3.6124799999999999E-3</c:v>
                </c:pt>
                <c:pt idx="61">
                  <c:v>3.5638200000000001E-3</c:v>
                </c:pt>
                <c:pt idx="62">
                  <c:v>3.51534E-3</c:v>
                </c:pt>
                <c:pt idx="63">
                  <c:v>3.5200800000000001E-3</c:v>
                </c:pt>
                <c:pt idx="64">
                  <c:v>3.5661600000000001E-3</c:v>
                </c:pt>
                <c:pt idx="65">
                  <c:v>3.5767199999999998E-3</c:v>
                </c:pt>
                <c:pt idx="66">
                  <c:v>3.5528399999999998E-3</c:v>
                </c:pt>
                <c:pt idx="67">
                  <c:v>3.53484E-3</c:v>
                </c:pt>
                <c:pt idx="68">
                  <c:v>3.5488199999999998E-3</c:v>
                </c:pt>
                <c:pt idx="69">
                  <c:v>3.5185199999999998E-3</c:v>
                </c:pt>
                <c:pt idx="70">
                  <c:v>3.5864400000000002E-3</c:v>
                </c:pt>
                <c:pt idx="71">
                  <c:v>3.5279399999999998E-3</c:v>
                </c:pt>
                <c:pt idx="72">
                  <c:v>3.5061599999999999E-3</c:v>
                </c:pt>
                <c:pt idx="73">
                  <c:v>3.48432E-3</c:v>
                </c:pt>
                <c:pt idx="74">
                  <c:v>3.4984199999999999E-3</c:v>
                </c:pt>
                <c:pt idx="75">
                  <c:v>3.5331E-3</c:v>
                </c:pt>
                <c:pt idx="76">
                  <c:v>3.5221200000000001E-3</c:v>
                </c:pt>
                <c:pt idx="77">
                  <c:v>3.5071799999999999E-3</c:v>
                </c:pt>
                <c:pt idx="78">
                  <c:v>3.5046600000000002E-3</c:v>
                </c:pt>
                <c:pt idx="79">
                  <c:v>3.5040599999999998E-3</c:v>
                </c:pt>
                <c:pt idx="80">
                  <c:v>3.4851600000000002E-3</c:v>
                </c:pt>
                <c:pt idx="81">
                  <c:v>3.5160600000000001E-3</c:v>
                </c:pt>
                <c:pt idx="82">
                  <c:v>3.50418E-3</c:v>
                </c:pt>
                <c:pt idx="83">
                  <c:v>3.48636E-3</c:v>
                </c:pt>
                <c:pt idx="84">
                  <c:v>3.4188000000000001E-3</c:v>
                </c:pt>
                <c:pt idx="85">
                  <c:v>3.4469399999999999E-3</c:v>
                </c:pt>
                <c:pt idx="86">
                  <c:v>3.4030800000000002E-3</c:v>
                </c:pt>
                <c:pt idx="87">
                  <c:v>3.43926E-3</c:v>
                </c:pt>
                <c:pt idx="88">
                  <c:v>3.43218E-3</c:v>
                </c:pt>
                <c:pt idx="89">
                  <c:v>3.4428000000000002E-3</c:v>
                </c:pt>
                <c:pt idx="90">
                  <c:v>3.4269600000000002E-3</c:v>
                </c:pt>
                <c:pt idx="91">
                  <c:v>3.4139399999999999E-3</c:v>
                </c:pt>
                <c:pt idx="92">
                  <c:v>3.4642800000000001E-3</c:v>
                </c:pt>
                <c:pt idx="93">
                  <c:v>3.4367400000000002E-3</c:v>
                </c:pt>
                <c:pt idx="94">
                  <c:v>3.47424E-3</c:v>
                </c:pt>
                <c:pt idx="95">
                  <c:v>3.4336800000000002E-3</c:v>
                </c:pt>
                <c:pt idx="96">
                  <c:v>3.4414200000000002E-3</c:v>
                </c:pt>
                <c:pt idx="97">
                  <c:v>3.4656000000000001E-3</c:v>
                </c:pt>
                <c:pt idx="98">
                  <c:v>3.4645800000000001E-3</c:v>
                </c:pt>
                <c:pt idx="99">
                  <c:v>3.46284E-3</c:v>
                </c:pt>
                <c:pt idx="100">
                  <c:v>3.4287599999999999E-3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3.6124799999999999E-3</c:v>
                </c:pt>
                <c:pt idx="1">
                  <c:v>3.5638200000000001E-3</c:v>
                </c:pt>
                <c:pt idx="2">
                  <c:v>3.51534E-3</c:v>
                </c:pt>
                <c:pt idx="3">
                  <c:v>3.5200800000000001E-3</c:v>
                </c:pt>
                <c:pt idx="4">
                  <c:v>3.5661600000000001E-3</c:v>
                </c:pt>
                <c:pt idx="5">
                  <c:v>3.5767199999999998E-3</c:v>
                </c:pt>
                <c:pt idx="6">
                  <c:v>3.5528399999999998E-3</c:v>
                </c:pt>
                <c:pt idx="7">
                  <c:v>3.53484E-3</c:v>
                </c:pt>
                <c:pt idx="8">
                  <c:v>3.5488199999999998E-3</c:v>
                </c:pt>
                <c:pt idx="9">
                  <c:v>3.5185199999999998E-3</c:v>
                </c:pt>
                <c:pt idx="10">
                  <c:v>3.5864400000000002E-3</c:v>
                </c:pt>
                <c:pt idx="11">
                  <c:v>3.5279399999999998E-3</c:v>
                </c:pt>
                <c:pt idx="12">
                  <c:v>3.5061599999999999E-3</c:v>
                </c:pt>
                <c:pt idx="13">
                  <c:v>3.48432E-3</c:v>
                </c:pt>
                <c:pt idx="14">
                  <c:v>3.4984199999999999E-3</c:v>
                </c:pt>
                <c:pt idx="15">
                  <c:v>3.5331E-3</c:v>
                </c:pt>
                <c:pt idx="16">
                  <c:v>3.5221200000000001E-3</c:v>
                </c:pt>
                <c:pt idx="17">
                  <c:v>3.5071799999999999E-3</c:v>
                </c:pt>
                <c:pt idx="18">
                  <c:v>3.5046600000000002E-3</c:v>
                </c:pt>
                <c:pt idx="19">
                  <c:v>3.5040599999999998E-3</c:v>
                </c:pt>
                <c:pt idx="20">
                  <c:v>3.4851600000000002E-3</c:v>
                </c:pt>
                <c:pt idx="21">
                  <c:v>3.5160600000000001E-3</c:v>
                </c:pt>
                <c:pt idx="22">
                  <c:v>3.50418E-3</c:v>
                </c:pt>
                <c:pt idx="23">
                  <c:v>3.48636E-3</c:v>
                </c:pt>
                <c:pt idx="24">
                  <c:v>3.4188000000000001E-3</c:v>
                </c:pt>
                <c:pt idx="25">
                  <c:v>3.4469399999999999E-3</c:v>
                </c:pt>
                <c:pt idx="26">
                  <c:v>3.4030800000000002E-3</c:v>
                </c:pt>
                <c:pt idx="27">
                  <c:v>3.43926E-3</c:v>
                </c:pt>
                <c:pt idx="28">
                  <c:v>3.43218E-3</c:v>
                </c:pt>
                <c:pt idx="29">
                  <c:v>3.4428000000000002E-3</c:v>
                </c:pt>
                <c:pt idx="30">
                  <c:v>3.4269600000000002E-3</c:v>
                </c:pt>
                <c:pt idx="31">
                  <c:v>3.4139399999999999E-3</c:v>
                </c:pt>
                <c:pt idx="32">
                  <c:v>3.4642800000000001E-3</c:v>
                </c:pt>
                <c:pt idx="33">
                  <c:v>3.4367400000000002E-3</c:v>
                </c:pt>
                <c:pt idx="34">
                  <c:v>3.47424E-3</c:v>
                </c:pt>
                <c:pt idx="35">
                  <c:v>3.4336800000000002E-3</c:v>
                </c:pt>
                <c:pt idx="36">
                  <c:v>3.4414200000000002E-3</c:v>
                </c:pt>
                <c:pt idx="37">
                  <c:v>3.4656000000000001E-3</c:v>
                </c:pt>
                <c:pt idx="38">
                  <c:v>3.4645800000000001E-3</c:v>
                </c:pt>
                <c:pt idx="39">
                  <c:v>3.46284E-3</c:v>
                </c:pt>
                <c:pt idx="40">
                  <c:v>3.4287599999999999E-3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1.1799999999999999E-6</c:v>
                </c:pt>
                <c:pt idx="1">
                  <c:v>3.1617E-4</c:v>
                </c:pt>
                <c:pt idx="2">
                  <c:v>6.1302000000000004E-4</c:v>
                </c:pt>
                <c:pt idx="3">
                  <c:v>9.1686000000000003E-4</c:v>
                </c:pt>
                <c:pt idx="4">
                  <c:v>1.19754E-3</c:v>
                </c:pt>
                <c:pt idx="5">
                  <c:v>1.4381999999999999E-3</c:v>
                </c:pt>
                <c:pt idx="6">
                  <c:v>1.72032E-3</c:v>
                </c:pt>
                <c:pt idx="7">
                  <c:v>1.9526400000000001E-3</c:v>
                </c:pt>
                <c:pt idx="8">
                  <c:v>2.1957600000000002E-3</c:v>
                </c:pt>
                <c:pt idx="9">
                  <c:v>2.4237600000000001E-3</c:v>
                </c:pt>
                <c:pt idx="10">
                  <c:v>2.65446E-3</c:v>
                </c:pt>
                <c:pt idx="11">
                  <c:v>2.83812E-3</c:v>
                </c:pt>
                <c:pt idx="12">
                  <c:v>3.07779E-3</c:v>
                </c:pt>
                <c:pt idx="13">
                  <c:v>3.2073599999999998E-3</c:v>
                </c:pt>
                <c:pt idx="14">
                  <c:v>3.4064999999999998E-3</c:v>
                </c:pt>
                <c:pt idx="15">
                  <c:v>3.5686200000000002E-3</c:v>
                </c:pt>
                <c:pt idx="16">
                  <c:v>3.7559400000000001E-3</c:v>
                </c:pt>
                <c:pt idx="17">
                  <c:v>3.92202E-3</c:v>
                </c:pt>
                <c:pt idx="18">
                  <c:v>4.0573199999999997E-3</c:v>
                </c:pt>
                <c:pt idx="19">
                  <c:v>4.1859599999999999E-3</c:v>
                </c:pt>
                <c:pt idx="20">
                  <c:v>4.3186800000000001E-3</c:v>
                </c:pt>
                <c:pt idx="21">
                  <c:v>4.4685000000000002E-3</c:v>
                </c:pt>
                <c:pt idx="22">
                  <c:v>4.5302399999999996E-3</c:v>
                </c:pt>
                <c:pt idx="23">
                  <c:v>4.6516200000000004E-3</c:v>
                </c:pt>
                <c:pt idx="24">
                  <c:v>4.8240000000000002E-3</c:v>
                </c:pt>
                <c:pt idx="25">
                  <c:v>4.9184399999999996E-3</c:v>
                </c:pt>
                <c:pt idx="26">
                  <c:v>5.025E-3</c:v>
                </c:pt>
                <c:pt idx="27">
                  <c:v>5.0793599999999998E-3</c:v>
                </c:pt>
                <c:pt idx="28">
                  <c:v>5.1679200000000003E-3</c:v>
                </c:pt>
                <c:pt idx="29">
                  <c:v>5.2530600000000004E-3</c:v>
                </c:pt>
                <c:pt idx="30">
                  <c:v>5.3347200000000003E-3</c:v>
                </c:pt>
                <c:pt idx="31">
                  <c:v>5.3599800000000003E-3</c:v>
                </c:pt>
                <c:pt idx="32">
                  <c:v>5.41758E-3</c:v>
                </c:pt>
                <c:pt idx="33">
                  <c:v>5.5149600000000002E-3</c:v>
                </c:pt>
                <c:pt idx="34">
                  <c:v>5.4818999999999996E-3</c:v>
                </c:pt>
                <c:pt idx="35">
                  <c:v>5.5234200000000002E-3</c:v>
                </c:pt>
                <c:pt idx="36">
                  <c:v>5.6001000000000002E-3</c:v>
                </c:pt>
                <c:pt idx="37">
                  <c:v>5.6437199999999996E-3</c:v>
                </c:pt>
                <c:pt idx="38">
                  <c:v>5.6602800000000002E-3</c:v>
                </c:pt>
                <c:pt idx="39">
                  <c:v>5.7051599999999999E-3</c:v>
                </c:pt>
                <c:pt idx="40">
                  <c:v>5.7828599999999999E-3</c:v>
                </c:pt>
                <c:pt idx="41">
                  <c:v>5.7151800000000003E-3</c:v>
                </c:pt>
                <c:pt idx="42">
                  <c:v>5.77686E-3</c:v>
                </c:pt>
                <c:pt idx="43">
                  <c:v>5.8531800000000004E-3</c:v>
                </c:pt>
                <c:pt idx="44">
                  <c:v>5.8560599999999997E-3</c:v>
                </c:pt>
                <c:pt idx="45">
                  <c:v>5.9027400000000001E-3</c:v>
                </c:pt>
                <c:pt idx="46">
                  <c:v>5.95518E-3</c:v>
                </c:pt>
                <c:pt idx="47">
                  <c:v>5.9503799999999999E-3</c:v>
                </c:pt>
                <c:pt idx="48">
                  <c:v>5.9797799999999996E-3</c:v>
                </c:pt>
                <c:pt idx="49">
                  <c:v>5.9638800000000004E-3</c:v>
                </c:pt>
                <c:pt idx="50">
                  <c:v>5.9791799999999997E-3</c:v>
                </c:pt>
                <c:pt idx="51">
                  <c:v>5.9459999999999999E-3</c:v>
                </c:pt>
                <c:pt idx="52">
                  <c:v>5.9106000000000002E-3</c:v>
                </c:pt>
                <c:pt idx="53">
                  <c:v>6.0061799999999999E-3</c:v>
                </c:pt>
                <c:pt idx="54">
                  <c:v>5.9243999999999998E-3</c:v>
                </c:pt>
                <c:pt idx="55">
                  <c:v>5.8803600000000003E-3</c:v>
                </c:pt>
                <c:pt idx="56">
                  <c:v>5.8726200000000003E-3</c:v>
                </c:pt>
                <c:pt idx="57">
                  <c:v>5.9708399999999998E-3</c:v>
                </c:pt>
                <c:pt idx="58">
                  <c:v>5.9334599999999998E-3</c:v>
                </c:pt>
                <c:pt idx="59">
                  <c:v>5.9334000000000001E-3</c:v>
                </c:pt>
                <c:pt idx="60">
                  <c:v>5.8683600000000004E-3</c:v>
                </c:pt>
                <c:pt idx="61">
                  <c:v>5.8474800000000004E-3</c:v>
                </c:pt>
                <c:pt idx="62">
                  <c:v>5.8936199999999996E-3</c:v>
                </c:pt>
                <c:pt idx="63">
                  <c:v>5.9158199999999996E-3</c:v>
                </c:pt>
                <c:pt idx="64">
                  <c:v>5.8948799999999999E-3</c:v>
                </c:pt>
                <c:pt idx="65">
                  <c:v>5.9160000000000003E-3</c:v>
                </c:pt>
                <c:pt idx="66">
                  <c:v>5.93898E-3</c:v>
                </c:pt>
                <c:pt idx="67">
                  <c:v>5.8742400000000002E-3</c:v>
                </c:pt>
                <c:pt idx="68">
                  <c:v>5.8825199999999996E-3</c:v>
                </c:pt>
                <c:pt idx="69">
                  <c:v>5.8951200000000002E-3</c:v>
                </c:pt>
                <c:pt idx="70">
                  <c:v>5.9074799999999997E-3</c:v>
                </c:pt>
                <c:pt idx="71">
                  <c:v>5.9537399999999999E-3</c:v>
                </c:pt>
                <c:pt idx="72">
                  <c:v>5.9062200000000002E-3</c:v>
                </c:pt>
                <c:pt idx="73">
                  <c:v>5.8639199999999999E-3</c:v>
                </c:pt>
                <c:pt idx="74">
                  <c:v>5.8543800000000002E-3</c:v>
                </c:pt>
                <c:pt idx="75">
                  <c:v>5.9134799999999996E-3</c:v>
                </c:pt>
                <c:pt idx="76">
                  <c:v>5.9104200000000004E-3</c:v>
                </c:pt>
                <c:pt idx="77">
                  <c:v>5.83206E-3</c:v>
                </c:pt>
                <c:pt idx="78">
                  <c:v>5.8520400000000002E-3</c:v>
                </c:pt>
                <c:pt idx="79">
                  <c:v>5.9092199999999998E-3</c:v>
                </c:pt>
                <c:pt idx="80">
                  <c:v>5.8512599999999996E-3</c:v>
                </c:pt>
                <c:pt idx="81">
                  <c:v>5.9610000000000002E-3</c:v>
                </c:pt>
                <c:pt idx="82">
                  <c:v>5.9541000000000004E-3</c:v>
                </c:pt>
                <c:pt idx="83">
                  <c:v>5.9806199999999999E-3</c:v>
                </c:pt>
                <c:pt idx="84">
                  <c:v>5.9389200000000003E-3</c:v>
                </c:pt>
                <c:pt idx="85">
                  <c:v>6.0667200000000003E-3</c:v>
                </c:pt>
                <c:pt idx="86">
                  <c:v>5.9925000000000004E-3</c:v>
                </c:pt>
                <c:pt idx="87">
                  <c:v>6.0625200000000001E-3</c:v>
                </c:pt>
                <c:pt idx="88">
                  <c:v>6.0948E-3</c:v>
                </c:pt>
                <c:pt idx="89">
                  <c:v>6.0655800000000001E-3</c:v>
                </c:pt>
                <c:pt idx="90">
                  <c:v>5.9899799999999998E-3</c:v>
                </c:pt>
                <c:pt idx="91">
                  <c:v>5.9781599999999997E-3</c:v>
                </c:pt>
                <c:pt idx="92">
                  <c:v>5.9668799999999999E-3</c:v>
                </c:pt>
                <c:pt idx="93">
                  <c:v>5.9485800000000002E-3</c:v>
                </c:pt>
                <c:pt idx="94">
                  <c:v>5.9247600000000003E-3</c:v>
                </c:pt>
                <c:pt idx="95">
                  <c:v>5.9654399999999998E-3</c:v>
                </c:pt>
                <c:pt idx="96">
                  <c:v>6.0062400000000004E-3</c:v>
                </c:pt>
                <c:pt idx="97">
                  <c:v>6.0425399999999999E-3</c:v>
                </c:pt>
                <c:pt idx="98">
                  <c:v>6.0285E-3</c:v>
                </c:pt>
                <c:pt idx="99">
                  <c:v>6.0256199999999998E-3</c:v>
                </c:pt>
                <c:pt idx="100">
                  <c:v>6.0568200000000001E-3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5.8683600000000004E-3</c:v>
                </c:pt>
                <c:pt idx="1">
                  <c:v>5.8474800000000004E-3</c:v>
                </c:pt>
                <c:pt idx="2">
                  <c:v>5.8936199999999996E-3</c:v>
                </c:pt>
                <c:pt idx="3">
                  <c:v>5.9158199999999996E-3</c:v>
                </c:pt>
                <c:pt idx="4">
                  <c:v>5.8948799999999999E-3</c:v>
                </c:pt>
                <c:pt idx="5">
                  <c:v>5.9160000000000003E-3</c:v>
                </c:pt>
                <c:pt idx="6">
                  <c:v>5.93898E-3</c:v>
                </c:pt>
                <c:pt idx="7">
                  <c:v>5.8742400000000002E-3</c:v>
                </c:pt>
                <c:pt idx="8">
                  <c:v>5.8825199999999996E-3</c:v>
                </c:pt>
                <c:pt idx="9">
                  <c:v>5.8951200000000002E-3</c:v>
                </c:pt>
                <c:pt idx="10">
                  <c:v>5.9074799999999997E-3</c:v>
                </c:pt>
                <c:pt idx="11">
                  <c:v>5.9537399999999999E-3</c:v>
                </c:pt>
                <c:pt idx="12">
                  <c:v>5.9062200000000002E-3</c:v>
                </c:pt>
                <c:pt idx="13">
                  <c:v>5.8639199999999999E-3</c:v>
                </c:pt>
                <c:pt idx="14">
                  <c:v>5.8543800000000002E-3</c:v>
                </c:pt>
                <c:pt idx="15">
                  <c:v>5.9134799999999996E-3</c:v>
                </c:pt>
                <c:pt idx="16">
                  <c:v>5.9104200000000004E-3</c:v>
                </c:pt>
                <c:pt idx="17">
                  <c:v>5.83206E-3</c:v>
                </c:pt>
                <c:pt idx="18">
                  <c:v>5.8520400000000002E-3</c:v>
                </c:pt>
                <c:pt idx="19">
                  <c:v>5.9092199999999998E-3</c:v>
                </c:pt>
                <c:pt idx="20">
                  <c:v>5.8512599999999996E-3</c:v>
                </c:pt>
                <c:pt idx="21">
                  <c:v>5.9610000000000002E-3</c:v>
                </c:pt>
                <c:pt idx="22">
                  <c:v>5.9541000000000004E-3</c:v>
                </c:pt>
                <c:pt idx="23">
                  <c:v>5.9806199999999999E-3</c:v>
                </c:pt>
                <c:pt idx="24">
                  <c:v>5.9389200000000003E-3</c:v>
                </c:pt>
                <c:pt idx="25">
                  <c:v>6.0667200000000003E-3</c:v>
                </c:pt>
                <c:pt idx="26">
                  <c:v>5.9925000000000004E-3</c:v>
                </c:pt>
                <c:pt idx="27">
                  <c:v>6.0625200000000001E-3</c:v>
                </c:pt>
                <c:pt idx="28">
                  <c:v>6.0948E-3</c:v>
                </c:pt>
                <c:pt idx="29">
                  <c:v>6.0655800000000001E-3</c:v>
                </c:pt>
                <c:pt idx="30">
                  <c:v>5.9899799999999998E-3</c:v>
                </c:pt>
                <c:pt idx="31">
                  <c:v>5.9781599999999997E-3</c:v>
                </c:pt>
                <c:pt idx="32">
                  <c:v>5.9668799999999999E-3</c:v>
                </c:pt>
                <c:pt idx="33">
                  <c:v>5.9485800000000002E-3</c:v>
                </c:pt>
                <c:pt idx="34">
                  <c:v>5.9247600000000003E-3</c:v>
                </c:pt>
                <c:pt idx="35">
                  <c:v>5.9654399999999998E-3</c:v>
                </c:pt>
                <c:pt idx="36">
                  <c:v>6.0062400000000004E-3</c:v>
                </c:pt>
                <c:pt idx="37">
                  <c:v>6.0425399999999999E-3</c:v>
                </c:pt>
                <c:pt idx="38">
                  <c:v>6.0285E-3</c:v>
                </c:pt>
                <c:pt idx="39">
                  <c:v>6.0256199999999998E-3</c:v>
                </c:pt>
                <c:pt idx="40">
                  <c:v>6.0568200000000001E-3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1.02E-6</c:v>
                </c:pt>
                <c:pt idx="1">
                  <c:v>6.5799999999999997E-6</c:v>
                </c:pt>
                <c:pt idx="2">
                  <c:v>7.9899999999999997E-6</c:v>
                </c:pt>
                <c:pt idx="3">
                  <c:v>1.2629999999999999E-5</c:v>
                </c:pt>
                <c:pt idx="4">
                  <c:v>1.411E-5</c:v>
                </c:pt>
                <c:pt idx="5">
                  <c:v>1.4239999999999999E-5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1.1000000000000001E-6</c:v>
                </c:pt>
                <c:pt idx="1">
                  <c:v>5.7939999999999998E-5</c:v>
                </c:pt>
                <c:pt idx="2">
                  <c:v>1.0478E-4</c:v>
                </c:pt>
                <c:pt idx="3">
                  <c:v>1.4006000000000001E-4</c:v>
                </c:pt>
                <c:pt idx="4">
                  <c:v>1.7071E-4</c:v>
                </c:pt>
                <c:pt idx="5">
                  <c:v>1.9809E-4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-1.3599999999999999E-6</c:v>
                </c:pt>
                <c:pt idx="1">
                  <c:v>1.0313E-4</c:v>
                </c:pt>
                <c:pt idx="2">
                  <c:v>2.0059E-4</c:v>
                </c:pt>
                <c:pt idx="3">
                  <c:v>2.7999999999999998E-4</c:v>
                </c:pt>
                <c:pt idx="4">
                  <c:v>3.4835999999999998E-4</c:v>
                </c:pt>
                <c:pt idx="5">
                  <c:v>4.1849999999999998E-4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6.8999999999999996E-7</c:v>
                </c:pt>
                <c:pt idx="1">
                  <c:v>1.6118E-4</c:v>
                </c:pt>
                <c:pt idx="2">
                  <c:v>3.2060999999999998E-4</c:v>
                </c:pt>
                <c:pt idx="3">
                  <c:v>4.5363000000000001E-4</c:v>
                </c:pt>
                <c:pt idx="4">
                  <c:v>5.8095E-4</c:v>
                </c:pt>
                <c:pt idx="5">
                  <c:v>6.9393000000000005E-4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1.1000000000000001E-6</c:v>
                </c:pt>
                <c:pt idx="1">
                  <c:v>2.3573999999999999E-4</c:v>
                </c:pt>
                <c:pt idx="2">
                  <c:v>4.5179999999999998E-4</c:v>
                </c:pt>
                <c:pt idx="3">
                  <c:v>6.5424000000000005E-4</c:v>
                </c:pt>
                <c:pt idx="4">
                  <c:v>8.5242E-4</c:v>
                </c:pt>
                <c:pt idx="5">
                  <c:v>1.0348499999999999E-3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1.1799999999999999E-6</c:v>
                </c:pt>
                <c:pt idx="1">
                  <c:v>3.1617E-4</c:v>
                </c:pt>
                <c:pt idx="2">
                  <c:v>6.1302000000000004E-4</c:v>
                </c:pt>
                <c:pt idx="3">
                  <c:v>9.1686000000000003E-4</c:v>
                </c:pt>
                <c:pt idx="4">
                  <c:v>1.19754E-3</c:v>
                </c:pt>
                <c:pt idx="5">
                  <c:v>1.4381999999999999E-3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B58" sqref="B58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0.34839239615113804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1.7043999999999997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4.4911725955204211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2.42265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>
        <v>1.3988E-4</v>
      </c>
      <c r="C13" s="2">
        <f t="shared" ref="C13:C67" si="0">LOG10(B13)</f>
        <v>-3.8542443763627929</v>
      </c>
    </row>
    <row r="14" spans="1:13" x14ac:dyDescent="0.2">
      <c r="A14" s="2">
        <v>-0.39</v>
      </c>
      <c r="B14" s="2">
        <v>1.0029E-4</v>
      </c>
      <c r="C14" s="2">
        <f t="shared" si="0"/>
        <v>-3.9987423686877692</v>
      </c>
    </row>
    <row r="15" spans="1:13" x14ac:dyDescent="0.2">
      <c r="A15" s="2">
        <v>-0.38</v>
      </c>
      <c r="B15" s="2">
        <v>7.6329999999999996E-5</v>
      </c>
      <c r="C15" s="2">
        <f t="shared" si="0"/>
        <v>-4.1173047376184027</v>
      </c>
    </row>
    <row r="16" spans="1:13" x14ac:dyDescent="0.2">
      <c r="A16" s="2">
        <v>-0.37</v>
      </c>
      <c r="B16" s="2">
        <v>7.9480000000000005E-5</v>
      </c>
      <c r="C16" s="2">
        <f t="shared" si="0"/>
        <v>-4.0997421415622224</v>
      </c>
    </row>
    <row r="17" spans="1:3" x14ac:dyDescent="0.2">
      <c r="A17" s="2">
        <v>-0.36</v>
      </c>
      <c r="B17" s="2">
        <v>8.4599999999999996E-5</v>
      </c>
      <c r="C17" s="2">
        <f t="shared" si="0"/>
        <v>-4.0726296369609765</v>
      </c>
    </row>
    <row r="18" spans="1:3" x14ac:dyDescent="0.2">
      <c r="A18" s="2">
        <v>-0.35</v>
      </c>
      <c r="B18" s="2">
        <v>1.0565000000000001E-4</v>
      </c>
      <c r="C18" s="2">
        <f t="shared" si="0"/>
        <v>-3.9761304986116679</v>
      </c>
    </row>
    <row r="19" spans="1:3" x14ac:dyDescent="0.2">
      <c r="A19" s="2">
        <v>-0.34</v>
      </c>
      <c r="B19" s="2">
        <v>1.2790999999999999E-4</v>
      </c>
      <c r="C19" s="2">
        <f t="shared" si="0"/>
        <v>-3.8930955010643564</v>
      </c>
    </row>
    <row r="20" spans="1:3" x14ac:dyDescent="0.2">
      <c r="A20" s="2">
        <v>-0.33</v>
      </c>
      <c r="B20" s="2">
        <v>8.1890000000000004E-5</v>
      </c>
      <c r="C20" s="2">
        <f t="shared" si="0"/>
        <v>-4.0867691288864396</v>
      </c>
    </row>
    <row r="21" spans="1:3" x14ac:dyDescent="0.2">
      <c r="A21" s="2">
        <v>-0.32</v>
      </c>
      <c r="B21" s="2">
        <v>8.1639999999999998E-5</v>
      </c>
      <c r="C21" s="2">
        <f t="shared" si="0"/>
        <v>-4.0880970039559674</v>
      </c>
    </row>
    <row r="22" spans="1:3" x14ac:dyDescent="0.2">
      <c r="A22" s="2">
        <v>-0.31</v>
      </c>
      <c r="B22" s="2">
        <v>8.8280000000000002E-5</v>
      </c>
      <c r="C22" s="2">
        <f t="shared" si="0"/>
        <v>-4.0541376755103826</v>
      </c>
    </row>
    <row r="23" spans="1:3" x14ac:dyDescent="0.2">
      <c r="A23" s="2">
        <v>-0.3</v>
      </c>
      <c r="B23" s="2">
        <v>4.0110000000000001E-5</v>
      </c>
      <c r="C23" s="2">
        <f t="shared" si="0"/>
        <v>-4.3967473380183533</v>
      </c>
    </row>
    <row r="24" spans="1:3" x14ac:dyDescent="0.2">
      <c r="A24" s="2">
        <v>-0.28999999999999998</v>
      </c>
      <c r="B24" s="2">
        <v>4.1399999999999997E-5</v>
      </c>
      <c r="C24" s="2">
        <f t="shared" si="0"/>
        <v>-4.3829996588791014</v>
      </c>
    </row>
    <row r="25" spans="1:3" x14ac:dyDescent="0.2">
      <c r="A25" s="2">
        <v>-0.28000000000000003</v>
      </c>
      <c r="B25" s="2">
        <v>3.8739999999999998E-5</v>
      </c>
      <c r="C25" s="2">
        <f t="shared" si="0"/>
        <v>-4.4118403836169078</v>
      </c>
    </row>
    <row r="26" spans="1:3" x14ac:dyDescent="0.2">
      <c r="A26" s="2">
        <v>-0.27</v>
      </c>
      <c r="B26" s="2">
        <v>3.0389999999999999E-5</v>
      </c>
      <c r="C26" s="2">
        <f t="shared" si="0"/>
        <v>-4.5172692999200574</v>
      </c>
    </row>
    <row r="27" spans="1:3" x14ac:dyDescent="0.2">
      <c r="A27" s="2">
        <v>-0.26</v>
      </c>
      <c r="B27" s="2">
        <v>2.7739999999999999E-5</v>
      </c>
      <c r="C27" s="2">
        <f t="shared" si="0"/>
        <v>-4.556893543262734</v>
      </c>
    </row>
    <row r="28" spans="1:3" x14ac:dyDescent="0.2">
      <c r="A28" s="2">
        <v>-0.25</v>
      </c>
      <c r="B28" s="2">
        <v>2.283E-5</v>
      </c>
      <c r="C28" s="2">
        <f t="shared" si="0"/>
        <v>-4.6414940885097646</v>
      </c>
    </row>
    <row r="29" spans="1:3" x14ac:dyDescent="0.2">
      <c r="A29" s="2">
        <v>-0.24</v>
      </c>
      <c r="B29" s="2">
        <v>1.823E-5</v>
      </c>
      <c r="C29" s="2">
        <f t="shared" si="0"/>
        <v>-4.7392133313450238</v>
      </c>
    </row>
    <row r="30" spans="1:3" x14ac:dyDescent="0.2">
      <c r="A30" s="2">
        <v>-0.23</v>
      </c>
      <c r="B30" s="2">
        <v>1.6569999999999999E-5</v>
      </c>
      <c r="C30" s="2">
        <f t="shared" si="0"/>
        <v>-4.7806774915806631</v>
      </c>
    </row>
    <row r="31" spans="1:3" x14ac:dyDescent="0.2">
      <c r="A31" s="2">
        <v>-0.22</v>
      </c>
      <c r="B31" s="2">
        <v>1.415E-5</v>
      </c>
      <c r="C31" s="2">
        <f t="shared" si="0"/>
        <v>-4.8492435601396906</v>
      </c>
    </row>
    <row r="32" spans="1:3" x14ac:dyDescent="0.2">
      <c r="A32" s="2">
        <v>-0.21</v>
      </c>
      <c r="B32" s="2">
        <v>1.2320000000000001E-5</v>
      </c>
      <c r="C32" s="2">
        <f t="shared" si="0"/>
        <v>-4.9093892921715936</v>
      </c>
    </row>
    <row r="33" spans="1:3" x14ac:dyDescent="0.2">
      <c r="A33" s="2">
        <v>-0.2</v>
      </c>
      <c r="B33" s="2">
        <v>9.73E-6</v>
      </c>
      <c r="C33" s="2">
        <f t="shared" si="0"/>
        <v>-5.0118871597316481</v>
      </c>
    </row>
    <row r="34" spans="1:3" x14ac:dyDescent="0.2">
      <c r="A34" s="2">
        <v>-0.19</v>
      </c>
      <c r="B34" s="2">
        <v>6.7399999999999998E-6</v>
      </c>
      <c r="C34" s="2">
        <f t="shared" si="0"/>
        <v>-5.1713401034646802</v>
      </c>
    </row>
    <row r="35" spans="1:3" x14ac:dyDescent="0.2">
      <c r="A35" s="2">
        <v>-0.18</v>
      </c>
      <c r="B35" s="2">
        <v>6.1099999999999999E-6</v>
      </c>
      <c r="C35" s="2">
        <f t="shared" si="0"/>
        <v>-5.213958789757446</v>
      </c>
    </row>
    <row r="36" spans="1:3" x14ac:dyDescent="0.2">
      <c r="A36" s="2">
        <v>-0.17</v>
      </c>
      <c r="B36" s="2">
        <v>6.4500000000000001E-6</v>
      </c>
      <c r="C36" s="2">
        <f t="shared" si="0"/>
        <v>-5.1904402853647325</v>
      </c>
    </row>
    <row r="37" spans="1:3" x14ac:dyDescent="0.2">
      <c r="A37" s="2">
        <v>-0.16</v>
      </c>
      <c r="B37" s="2">
        <v>6.2099999999999998E-6</v>
      </c>
      <c r="C37" s="2">
        <f t="shared" si="0"/>
        <v>-5.20690839982342</v>
      </c>
    </row>
    <row r="38" spans="1:3" x14ac:dyDescent="0.2">
      <c r="A38" s="2">
        <v>-0.15</v>
      </c>
      <c r="B38" s="2">
        <v>5.13E-6</v>
      </c>
      <c r="C38" s="2">
        <f t="shared" si="0"/>
        <v>-5.2898826348881833</v>
      </c>
    </row>
    <row r="39" spans="1:3" x14ac:dyDescent="0.2">
      <c r="A39" s="2">
        <v>-0.14000000000000001</v>
      </c>
      <c r="B39" s="2">
        <v>2.5100000000000001E-6</v>
      </c>
      <c r="C39" s="2">
        <f t="shared" si="0"/>
        <v>-5.6003262785189616</v>
      </c>
    </row>
    <row r="40" spans="1:3" x14ac:dyDescent="0.2">
      <c r="A40" s="2">
        <v>-0.13</v>
      </c>
      <c r="B40" s="2">
        <v>1.4300000000000001E-6</v>
      </c>
      <c r="C40" s="2">
        <f t="shared" si="0"/>
        <v>-5.8446639625349386</v>
      </c>
    </row>
    <row r="41" spans="1:3" x14ac:dyDescent="0.2">
      <c r="A41" s="2">
        <v>-0.12</v>
      </c>
      <c r="B41" s="2">
        <v>1.4699999999999999E-6</v>
      </c>
      <c r="C41" s="2">
        <f t="shared" si="0"/>
        <v>-5.8326826652518236</v>
      </c>
    </row>
    <row r="42" spans="1:3" x14ac:dyDescent="0.2">
      <c r="A42" s="2">
        <v>-0.11</v>
      </c>
      <c r="B42" s="2">
        <v>1.4500000000000001E-6</v>
      </c>
      <c r="C42" s="2">
        <f t="shared" si="0"/>
        <v>-5.8386319977650247</v>
      </c>
    </row>
    <row r="43" spans="1:3" x14ac:dyDescent="0.2">
      <c r="A43" s="19">
        <v>-0.1</v>
      </c>
      <c r="B43" s="2">
        <v>1.9700000000000002E-6</v>
      </c>
      <c r="C43" s="19">
        <f t="shared" si="0"/>
        <v>-5.7055337738384067</v>
      </c>
    </row>
    <row r="44" spans="1:3" x14ac:dyDescent="0.2">
      <c r="A44" s="19">
        <v>-0.09</v>
      </c>
      <c r="B44" s="2"/>
      <c r="C44" s="19"/>
    </row>
    <row r="45" spans="1:3" x14ac:dyDescent="0.2">
      <c r="A45" s="19">
        <v>-0.08</v>
      </c>
      <c r="B45" s="2">
        <v>5.3000000000000001E-7</v>
      </c>
      <c r="C45" s="19">
        <f t="shared" si="0"/>
        <v>-6.2757241303992108</v>
      </c>
    </row>
    <row r="46" spans="1:3" x14ac:dyDescent="0.2">
      <c r="A46" s="19">
        <v>-7.0000000000000007E-2</v>
      </c>
      <c r="B46" s="2">
        <v>2.4200000000000001E-6</v>
      </c>
      <c r="C46" s="19">
        <f t="shared" si="0"/>
        <v>-5.6161846340195689</v>
      </c>
    </row>
    <row r="47" spans="1:3" x14ac:dyDescent="0.2">
      <c r="A47" s="19">
        <v>-5.9999999999999901E-2</v>
      </c>
      <c r="B47" s="2">
        <v>7.3100000000000003E-6</v>
      </c>
      <c r="C47" s="19">
        <f t="shared" si="0"/>
        <v>-5.1360826230421397</v>
      </c>
    </row>
    <row r="48" spans="1:3" x14ac:dyDescent="0.2">
      <c r="A48" s="19">
        <v>-4.9999999999998997E-2</v>
      </c>
      <c r="B48" s="2">
        <v>1.292E-5</v>
      </c>
      <c r="C48" s="19">
        <f t="shared" si="0"/>
        <v>-4.8887374863409345</v>
      </c>
    </row>
    <row r="49" spans="1:3" x14ac:dyDescent="0.2">
      <c r="A49" s="19">
        <v>-3.9999999999999002E-2</v>
      </c>
      <c r="B49" s="2">
        <v>3.1260000000000002E-5</v>
      </c>
      <c r="C49" s="19">
        <f t="shared" si="0"/>
        <v>-4.5050110263168319</v>
      </c>
    </row>
    <row r="50" spans="1:3" x14ac:dyDescent="0.2">
      <c r="A50" s="19">
        <v>-2.9999999999999E-2</v>
      </c>
      <c r="B50" s="2">
        <v>6.3689999999999995E-5</v>
      </c>
      <c r="C50" s="19">
        <f t="shared" si="0"/>
        <v>-4.1959287511143391</v>
      </c>
    </row>
    <row r="51" spans="1:3" x14ac:dyDescent="0.2">
      <c r="A51" s="19">
        <v>-1.9999999999999001E-2</v>
      </c>
      <c r="B51" s="2">
        <v>1.0233E-4</v>
      </c>
      <c r="C51" s="19">
        <f t="shared" si="0"/>
        <v>-3.9899970258729405</v>
      </c>
    </row>
    <row r="52" spans="1:3" x14ac:dyDescent="0.2">
      <c r="A52" s="19">
        <v>-9.9999999999990097E-3</v>
      </c>
      <c r="B52" s="2">
        <v>2.0541E-4</v>
      </c>
      <c r="C52" s="19">
        <f t="shared" si="0"/>
        <v>-3.6873784174130186</v>
      </c>
    </row>
    <row r="53" spans="1:3" x14ac:dyDescent="0.2">
      <c r="A53" s="19">
        <v>0</v>
      </c>
      <c r="B53" s="2">
        <v>3.4154999999999998E-4</v>
      </c>
      <c r="C53" s="19">
        <f t="shared" si="0"/>
        <v>-3.4665457103291759</v>
      </c>
    </row>
    <row r="54" spans="1:3" x14ac:dyDescent="0.2">
      <c r="A54" s="2">
        <v>1.0000000000000999E-2</v>
      </c>
      <c r="B54" s="2">
        <v>4.8261000000000002E-4</v>
      </c>
      <c r="C54" s="2">
        <f t="shared" si="0"/>
        <v>-3.3164036834636517</v>
      </c>
    </row>
    <row r="55" spans="1:3" x14ac:dyDescent="0.2">
      <c r="A55" s="2">
        <v>2.0000000000001E-2</v>
      </c>
      <c r="B55" s="2">
        <v>8.7350999999999998E-4</v>
      </c>
      <c r="C55" s="2">
        <f t="shared" si="0"/>
        <v>-3.0587321188207643</v>
      </c>
    </row>
    <row r="56" spans="1:3" x14ac:dyDescent="0.2">
      <c r="A56" s="2">
        <v>3.0000000000001002E-2</v>
      </c>
      <c r="B56" s="2">
        <v>2.1320100000000002E-3</v>
      </c>
      <c r="C56" s="2">
        <f t="shared" si="0"/>
        <v>-2.6712107626217159</v>
      </c>
    </row>
    <row r="57" spans="1:3" x14ac:dyDescent="0.2">
      <c r="A57" s="2">
        <v>4.0000000000001E-2</v>
      </c>
      <c r="B57" s="2">
        <v>3.4280999999999999E-3</v>
      </c>
      <c r="C57" s="2">
        <f t="shared" si="0"/>
        <v>-2.4649465178997287</v>
      </c>
    </row>
    <row r="58" spans="1:3" x14ac:dyDescent="0.2">
      <c r="A58" s="2">
        <v>5.0000000000001002E-2</v>
      </c>
      <c r="B58" s="2">
        <v>5.5371600000000002E-3</v>
      </c>
      <c r="C58" s="2">
        <f t="shared" si="0"/>
        <v>-2.2567129270726509</v>
      </c>
    </row>
    <row r="59" spans="1:3" x14ac:dyDescent="0.2">
      <c r="A59" s="2">
        <v>6.0000000000001101E-2</v>
      </c>
      <c r="B59" s="2">
        <v>7.1702399999999996E-3</v>
      </c>
      <c r="C59" s="2">
        <f t="shared" si="0"/>
        <v>-2.144466307521705</v>
      </c>
    </row>
    <row r="60" spans="1:3" x14ac:dyDescent="0.2">
      <c r="A60" s="2">
        <v>7.0000000000001006E-2</v>
      </c>
      <c r="B60" s="2">
        <v>9.3006600000000005E-3</v>
      </c>
      <c r="C60" s="2">
        <f t="shared" si="0"/>
        <v>-2.0314862316409421</v>
      </c>
    </row>
    <row r="61" spans="1:3" x14ac:dyDescent="0.2">
      <c r="A61" s="2">
        <v>8.0000000000001001E-2</v>
      </c>
      <c r="B61" s="2">
        <v>1.15341E-2</v>
      </c>
      <c r="C61" s="2">
        <f t="shared" si="0"/>
        <v>-1.9380162876000022</v>
      </c>
    </row>
    <row r="62" spans="1:3" x14ac:dyDescent="0.2">
      <c r="A62" s="2">
        <v>9.0000000000000996E-2</v>
      </c>
      <c r="B62" s="2">
        <v>1.411692E-2</v>
      </c>
      <c r="C62" s="2">
        <f t="shared" si="0"/>
        <v>-1.8502600464084344</v>
      </c>
    </row>
    <row r="63" spans="1:3" x14ac:dyDescent="0.2">
      <c r="A63" s="2">
        <v>0.100000000000001</v>
      </c>
      <c r="B63" s="2">
        <v>1.6508040000000002E-2</v>
      </c>
      <c r="C63" s="2">
        <f t="shared" si="0"/>
        <v>-1.782304487471007</v>
      </c>
    </row>
    <row r="64" spans="1:3" x14ac:dyDescent="0.2">
      <c r="A64" s="2">
        <v>0.110000000000001</v>
      </c>
      <c r="B64" s="2">
        <v>1.963146E-2</v>
      </c>
      <c r="C64" s="2">
        <f t="shared" si="0"/>
        <v>-1.7070474005342287</v>
      </c>
    </row>
    <row r="65" spans="1:3" x14ac:dyDescent="0.2">
      <c r="A65" s="2">
        <v>0.12000000000000099</v>
      </c>
      <c r="B65" s="2">
        <v>2.3145539999999999E-2</v>
      </c>
      <c r="C65" s="2">
        <f t="shared" si="0"/>
        <v>-1.6355326823996641</v>
      </c>
    </row>
    <row r="66" spans="1:3" x14ac:dyDescent="0.2">
      <c r="A66" s="2">
        <v>0.130000000000001</v>
      </c>
      <c r="B66" s="2">
        <v>2.600268E-2</v>
      </c>
      <c r="C66" s="2">
        <f t="shared" si="0"/>
        <v>-1.5849818885972768</v>
      </c>
    </row>
    <row r="67" spans="1:3" x14ac:dyDescent="0.2">
      <c r="A67" s="2">
        <v>0.14000000000000101</v>
      </c>
      <c r="B67" s="2">
        <v>2.9992439999999999E-2</v>
      </c>
      <c r="C67" s="2">
        <f t="shared" si="0"/>
        <v>-1.5229882012818128</v>
      </c>
    </row>
    <row r="68" spans="1:3" x14ac:dyDescent="0.2">
      <c r="A68" s="2">
        <v>0.15000000000000099</v>
      </c>
      <c r="B68" s="2">
        <v>2.701686E-2</v>
      </c>
      <c r="C68" s="2">
        <f t="shared" ref="C68:C131" si="1">LOG10(B68)</f>
        <v>-1.5683651277017143</v>
      </c>
    </row>
    <row r="69" spans="1:3" x14ac:dyDescent="0.2">
      <c r="A69" s="2">
        <v>0.160000000000001</v>
      </c>
      <c r="B69" s="2">
        <v>3.2389620000000001E-2</v>
      </c>
      <c r="C69" s="2">
        <f t="shared" si="1"/>
        <v>-1.4895941471695455</v>
      </c>
    </row>
    <row r="70" spans="1:3" x14ac:dyDescent="0.2">
      <c r="A70" s="2">
        <v>0.17000000000000101</v>
      </c>
      <c r="B70" s="2">
        <v>3.3126000000000003E-2</v>
      </c>
      <c r="C70" s="2">
        <f t="shared" si="1"/>
        <v>-1.479831002476218</v>
      </c>
    </row>
    <row r="71" spans="1:3" x14ac:dyDescent="0.2">
      <c r="A71" s="2">
        <v>0.18000000000000099</v>
      </c>
      <c r="B71" s="2">
        <v>4.0433999999999998E-2</v>
      </c>
      <c r="C71" s="2">
        <f t="shared" si="1"/>
        <v>-1.393253293244654</v>
      </c>
    </row>
    <row r="72" spans="1:3" x14ac:dyDescent="0.2">
      <c r="A72" s="2">
        <v>0.190000000000001</v>
      </c>
      <c r="B72" s="2">
        <v>4.6013999999999999E-2</v>
      </c>
      <c r="C72" s="2">
        <f t="shared" si="1"/>
        <v>-1.3371100118467245</v>
      </c>
    </row>
    <row r="73" spans="1:3" x14ac:dyDescent="0.2">
      <c r="A73" s="2">
        <v>0.20000000000000101</v>
      </c>
      <c r="B73" s="2">
        <v>5.3735999999999999E-2</v>
      </c>
      <c r="C73" s="2">
        <f t="shared" si="1"/>
        <v>-1.2697346647093637</v>
      </c>
    </row>
    <row r="74" spans="1:3" x14ac:dyDescent="0.2">
      <c r="A74" s="2">
        <v>0.21000000000000099</v>
      </c>
      <c r="B74" s="2">
        <v>6.2297999999999999E-2</v>
      </c>
      <c r="C74" s="2">
        <f t="shared" si="1"/>
        <v>-1.2055258956025663</v>
      </c>
    </row>
    <row r="75" spans="1:3" x14ac:dyDescent="0.2">
      <c r="A75" s="2">
        <v>0.220000000000001</v>
      </c>
      <c r="B75" s="2">
        <v>7.0001999999999995E-2</v>
      </c>
      <c r="C75" s="2">
        <f t="shared" si="1"/>
        <v>-1.1548895517492341</v>
      </c>
    </row>
    <row r="76" spans="1:3" x14ac:dyDescent="0.2">
      <c r="A76" s="2">
        <v>0.23000000000000101</v>
      </c>
      <c r="B76" s="2">
        <v>7.7189999999999995E-2</v>
      </c>
      <c r="C76" s="2">
        <f t="shared" si="1"/>
        <v>-1.112438959069991</v>
      </c>
    </row>
    <row r="77" spans="1:3" x14ac:dyDescent="0.2">
      <c r="A77" s="2">
        <v>0.24000000000000099</v>
      </c>
      <c r="B77" s="2">
        <v>8.4251999999999994E-2</v>
      </c>
      <c r="C77" s="2">
        <f t="shared" si="1"/>
        <v>-1.0744197809177003</v>
      </c>
    </row>
    <row r="78" spans="1:3" x14ac:dyDescent="0.2">
      <c r="A78" s="2">
        <v>0.250000000000001</v>
      </c>
      <c r="B78" s="2">
        <v>9.2058000000000001E-2</v>
      </c>
      <c r="C78" s="2">
        <f t="shared" si="1"/>
        <v>-1.035938464575642</v>
      </c>
    </row>
    <row r="79" spans="1:3" x14ac:dyDescent="0.2">
      <c r="A79" s="2">
        <v>0.26000000000000101</v>
      </c>
      <c r="B79" s="2">
        <v>0.101634</v>
      </c>
      <c r="C79" s="2">
        <f t="shared" si="1"/>
        <v>-0.99296098159693491</v>
      </c>
    </row>
    <row r="80" spans="1:3" x14ac:dyDescent="0.2">
      <c r="A80" s="2">
        <v>0.27000000000000102</v>
      </c>
      <c r="B80" s="2">
        <v>0.110136</v>
      </c>
      <c r="C80" s="2">
        <f t="shared" si="1"/>
        <v>-0.95807070059373467</v>
      </c>
    </row>
    <row r="81" spans="1:3" x14ac:dyDescent="0.2">
      <c r="A81" s="2">
        <v>0.28000000000000103</v>
      </c>
      <c r="B81" s="2">
        <v>0.12009599999999999</v>
      </c>
      <c r="C81" s="2">
        <f t="shared" si="1"/>
        <v>-0.92047145726701163</v>
      </c>
    </row>
    <row r="82" spans="1:3" x14ac:dyDescent="0.2">
      <c r="A82" s="2">
        <v>0.29000000000000098</v>
      </c>
      <c r="B82" s="2">
        <v>0.12894600000000001</v>
      </c>
      <c r="C82" s="2">
        <f t="shared" si="1"/>
        <v>-0.88959212545215149</v>
      </c>
    </row>
    <row r="83" spans="1:3" x14ac:dyDescent="0.2">
      <c r="A83" s="2">
        <v>0.30000000000000099</v>
      </c>
      <c r="B83" s="2">
        <v>0.13621800000000001</v>
      </c>
      <c r="C83" s="2">
        <f t="shared" si="1"/>
        <v>-0.86576550046906298</v>
      </c>
    </row>
    <row r="84" spans="1:3" x14ac:dyDescent="0.2">
      <c r="A84" s="2">
        <v>0.310000000000001</v>
      </c>
      <c r="B84" s="2">
        <v>0.14638799999999999</v>
      </c>
      <c r="C84" s="2">
        <f t="shared" si="1"/>
        <v>-0.83449452264499013</v>
      </c>
    </row>
    <row r="85" spans="1:3" x14ac:dyDescent="0.2">
      <c r="A85" s="2">
        <v>0.32000000000000101</v>
      </c>
      <c r="B85" s="2">
        <v>0.15404399999999999</v>
      </c>
      <c r="C85" s="2">
        <f t="shared" si="1"/>
        <v>-0.81235521274877998</v>
      </c>
    </row>
    <row r="86" spans="1:3" x14ac:dyDescent="0.2">
      <c r="A86" s="2">
        <v>0.33000000000000101</v>
      </c>
      <c r="B86" s="2">
        <v>0.16550999999999999</v>
      </c>
      <c r="C86" s="2">
        <f t="shared" si="1"/>
        <v>-0.78117576132259769</v>
      </c>
    </row>
    <row r="87" spans="1:3" x14ac:dyDescent="0.2">
      <c r="A87" s="2">
        <v>0.34000000000000102</v>
      </c>
      <c r="B87" s="2">
        <v>0.17262</v>
      </c>
      <c r="C87" s="2">
        <f t="shared" si="1"/>
        <v>-0.76290888772603038</v>
      </c>
    </row>
    <row r="88" spans="1:3" x14ac:dyDescent="0.2">
      <c r="A88" s="2">
        <v>0.35000000000000098</v>
      </c>
      <c r="B88" s="2">
        <v>0.18561</v>
      </c>
      <c r="C88" s="2">
        <f t="shared" si="1"/>
        <v>-0.73139862926033672</v>
      </c>
    </row>
    <row r="89" spans="1:3" x14ac:dyDescent="0.2">
      <c r="A89" s="2">
        <v>0.36000000000000099</v>
      </c>
      <c r="B89" s="2">
        <v>0.19586400000000001</v>
      </c>
      <c r="C89" s="2">
        <f t="shared" si="1"/>
        <v>-0.70804538043246223</v>
      </c>
    </row>
    <row r="90" spans="1:3" x14ac:dyDescent="0.2">
      <c r="A90" s="2">
        <v>0.37000000000000099</v>
      </c>
      <c r="B90" s="2">
        <v>0.20885999999999999</v>
      </c>
      <c r="C90" s="2">
        <f t="shared" si="1"/>
        <v>-0.68014472633206802</v>
      </c>
    </row>
    <row r="91" spans="1:3" x14ac:dyDescent="0.2">
      <c r="A91" s="2">
        <v>0.38</v>
      </c>
      <c r="B91" s="2">
        <v>0.21165600000000001</v>
      </c>
      <c r="C91" s="2">
        <f t="shared" si="1"/>
        <v>-0.67436941568533082</v>
      </c>
    </row>
    <row r="92" spans="1:3" x14ac:dyDescent="0.2">
      <c r="A92" s="2">
        <v>0.39</v>
      </c>
      <c r="B92" s="2">
        <v>0.22753200000000001</v>
      </c>
      <c r="C92" s="2">
        <f t="shared" si="1"/>
        <v>-0.64295751572725846</v>
      </c>
    </row>
    <row r="93" spans="1:3" x14ac:dyDescent="0.2">
      <c r="A93" s="2">
        <v>0.4</v>
      </c>
      <c r="B93" s="2">
        <v>0.236598</v>
      </c>
      <c r="C93" s="2">
        <f t="shared" si="1"/>
        <v>-0.62598893085193863</v>
      </c>
    </row>
    <row r="94" spans="1:3" x14ac:dyDescent="0.2">
      <c r="A94" s="2">
        <v>0.41</v>
      </c>
      <c r="B94" s="2">
        <v>0.25417800000000002</v>
      </c>
      <c r="C94" s="2">
        <f t="shared" si="1"/>
        <v>-0.59486204187043235</v>
      </c>
    </row>
    <row r="95" spans="1:3" x14ac:dyDescent="0.2">
      <c r="A95" s="2">
        <v>0.42</v>
      </c>
      <c r="B95" s="2">
        <v>0.252498</v>
      </c>
      <c r="C95" s="2">
        <f t="shared" si="1"/>
        <v>-0.59774205751523579</v>
      </c>
    </row>
    <row r="96" spans="1:3" x14ac:dyDescent="0.2">
      <c r="A96" s="2">
        <v>0.43</v>
      </c>
      <c r="B96" s="2">
        <v>0.26207999999999998</v>
      </c>
      <c r="C96" s="2">
        <f t="shared" si="1"/>
        <v>-0.58156611991967555</v>
      </c>
    </row>
    <row r="97" spans="1:3" x14ac:dyDescent="0.2">
      <c r="A97" s="2">
        <v>0.44</v>
      </c>
      <c r="B97" s="2">
        <v>0.27578399999999997</v>
      </c>
      <c r="C97" s="2">
        <f t="shared" si="1"/>
        <v>-0.55943093363977836</v>
      </c>
    </row>
    <row r="98" spans="1:3" x14ac:dyDescent="0.2">
      <c r="A98" s="2">
        <v>0.45</v>
      </c>
      <c r="B98" s="2">
        <v>0.28714800000000001</v>
      </c>
      <c r="C98" s="2">
        <f t="shared" si="1"/>
        <v>-0.5418942042547934</v>
      </c>
    </row>
    <row r="99" spans="1:3" x14ac:dyDescent="0.2">
      <c r="A99" s="2">
        <v>0.46</v>
      </c>
      <c r="B99" s="2">
        <v>0.28738799999999998</v>
      </c>
      <c r="C99" s="2">
        <f t="shared" si="1"/>
        <v>-0.54153136996166151</v>
      </c>
    </row>
    <row r="100" spans="1:3" x14ac:dyDescent="0.2">
      <c r="A100" s="2">
        <v>0.47</v>
      </c>
      <c r="B100" s="2">
        <v>0.299178</v>
      </c>
      <c r="C100" s="2">
        <f t="shared" si="1"/>
        <v>-0.52407034539944353</v>
      </c>
    </row>
    <row r="101" spans="1:3" x14ac:dyDescent="0.2">
      <c r="A101" s="2">
        <v>0.48</v>
      </c>
      <c r="B101" s="2">
        <v>0.31866</v>
      </c>
      <c r="C101" s="2">
        <f t="shared" si="1"/>
        <v>-0.49667244819721917</v>
      </c>
    </row>
    <row r="102" spans="1:3" x14ac:dyDescent="0.2">
      <c r="A102" s="2">
        <v>0.49</v>
      </c>
      <c r="B102" s="2">
        <v>0.32701799999999998</v>
      </c>
      <c r="C102" s="2">
        <f t="shared" si="1"/>
        <v>-0.48542834187938649</v>
      </c>
    </row>
    <row r="103" spans="1:3" x14ac:dyDescent="0.2">
      <c r="A103" s="19">
        <v>0.5</v>
      </c>
      <c r="B103" s="19">
        <v>0.35782799999999998</v>
      </c>
      <c r="C103" s="2">
        <f t="shared" si="1"/>
        <v>-0.44632567894552683</v>
      </c>
    </row>
    <row r="104" spans="1:3" x14ac:dyDescent="0.2">
      <c r="A104" s="19">
        <v>0.51</v>
      </c>
      <c r="B104" s="19">
        <v>0.37657800000000002</v>
      </c>
      <c r="C104" s="2">
        <f t="shared" si="1"/>
        <v>-0.4241450554231424</v>
      </c>
    </row>
    <row r="105" spans="1:3" x14ac:dyDescent="0.2">
      <c r="A105" s="19">
        <v>0.52</v>
      </c>
      <c r="B105" s="19">
        <v>0.39604800000000001</v>
      </c>
      <c r="C105" s="2">
        <f t="shared" si="1"/>
        <v>-0.40225217550925713</v>
      </c>
    </row>
    <row r="106" spans="1:3" x14ac:dyDescent="0.2">
      <c r="A106" s="19">
        <v>0.53</v>
      </c>
      <c r="B106" s="19">
        <v>0.41466599999999998</v>
      </c>
      <c r="C106" s="2">
        <f t="shared" si="1"/>
        <v>-0.38230157258806358</v>
      </c>
    </row>
    <row r="107" spans="1:3" x14ac:dyDescent="0.2">
      <c r="A107" s="19">
        <v>0.54</v>
      </c>
      <c r="B107" s="19">
        <v>0.40404600000000002</v>
      </c>
      <c r="C107" s="2">
        <f t="shared" si="1"/>
        <v>-0.39356918833266646</v>
      </c>
    </row>
    <row r="108" spans="1:3" x14ac:dyDescent="0.2">
      <c r="A108" s="19">
        <v>0.55000000000000004</v>
      </c>
      <c r="B108" s="19">
        <v>0.42055199999999998</v>
      </c>
      <c r="C108" s="2">
        <f t="shared" si="1"/>
        <v>-0.37618029732903746</v>
      </c>
    </row>
    <row r="109" spans="1:3" x14ac:dyDescent="0.2">
      <c r="A109" s="19">
        <v>0.56000000000000005</v>
      </c>
      <c r="B109" s="19">
        <v>0.43981199999999998</v>
      </c>
      <c r="C109" s="2">
        <f t="shared" si="1"/>
        <v>-0.3567329253556617</v>
      </c>
    </row>
    <row r="110" spans="1:3" x14ac:dyDescent="0.2">
      <c r="A110" s="19">
        <v>0.56999999999999995</v>
      </c>
      <c r="B110" s="19">
        <v>0.44667600000000002</v>
      </c>
      <c r="C110" s="2">
        <f t="shared" si="1"/>
        <v>-0.35000738163959527</v>
      </c>
    </row>
    <row r="111" spans="1:3" x14ac:dyDescent="0.2">
      <c r="A111" s="19">
        <v>0.57999999999999996</v>
      </c>
      <c r="B111" s="19">
        <v>0.43611</v>
      </c>
      <c r="C111" s="2">
        <f t="shared" si="1"/>
        <v>-0.36040395484221949</v>
      </c>
    </row>
    <row r="112" spans="1:3" x14ac:dyDescent="0.2">
      <c r="A112" s="19">
        <v>0.59</v>
      </c>
      <c r="B112" s="19">
        <v>0.45929999999999999</v>
      </c>
      <c r="C112" s="2">
        <f t="shared" si="1"/>
        <v>-0.33790355458207655</v>
      </c>
    </row>
    <row r="113" spans="1:3" x14ac:dyDescent="0.2">
      <c r="A113" s="19">
        <v>0.6</v>
      </c>
      <c r="B113" s="19">
        <v>0.46797</v>
      </c>
      <c r="C113" s="2">
        <f t="shared" si="1"/>
        <v>-0.32978198720806784</v>
      </c>
    </row>
    <row r="114" spans="1:3" x14ac:dyDescent="0.2">
      <c r="A114" s="19">
        <v>0.61</v>
      </c>
      <c r="B114" s="19">
        <v>0.47993999999999998</v>
      </c>
      <c r="C114" s="2">
        <f t="shared" si="1"/>
        <v>-0.3188130528278591</v>
      </c>
    </row>
    <row r="115" spans="1:3" x14ac:dyDescent="0.2">
      <c r="A115" s="19">
        <v>0.62</v>
      </c>
      <c r="B115" s="19">
        <v>0.51071999999999995</v>
      </c>
      <c r="C115" s="2">
        <f t="shared" si="1"/>
        <v>-0.29181713466538345</v>
      </c>
    </row>
    <row r="116" spans="1:3" x14ac:dyDescent="0.2">
      <c r="A116" s="19">
        <v>0.63</v>
      </c>
      <c r="B116" s="19">
        <v>0.53385000000000005</v>
      </c>
      <c r="C116" s="2">
        <f t="shared" si="1"/>
        <v>-0.27258075294047279</v>
      </c>
    </row>
    <row r="117" spans="1:3" x14ac:dyDescent="0.2">
      <c r="A117" s="19">
        <v>0.64</v>
      </c>
      <c r="B117" s="19">
        <v>0.55218</v>
      </c>
      <c r="C117" s="2">
        <f t="shared" si="1"/>
        <v>-0.25791932758979791</v>
      </c>
    </row>
    <row r="118" spans="1:3" x14ac:dyDescent="0.2">
      <c r="A118" s="19">
        <v>0.65</v>
      </c>
      <c r="B118" s="19">
        <v>0.56540999999999997</v>
      </c>
      <c r="C118" s="2">
        <f t="shared" si="1"/>
        <v>-0.24763651472443782</v>
      </c>
    </row>
    <row r="119" spans="1:3" x14ac:dyDescent="0.2">
      <c r="A119" s="19">
        <v>0.66</v>
      </c>
      <c r="B119" s="19">
        <v>0.60150000000000003</v>
      </c>
      <c r="C119" s="2">
        <f t="shared" si="1"/>
        <v>-0.22076436832413643</v>
      </c>
    </row>
    <row r="120" spans="1:3" x14ac:dyDescent="0.2">
      <c r="A120" s="19">
        <v>0.67</v>
      </c>
      <c r="B120" s="19">
        <v>0.61365000000000003</v>
      </c>
      <c r="C120" s="2">
        <f t="shared" si="1"/>
        <v>-0.21207926144594497</v>
      </c>
    </row>
    <row r="121" spans="1:3" x14ac:dyDescent="0.2">
      <c r="A121" s="19">
        <v>0.68</v>
      </c>
      <c r="B121" s="19">
        <v>0.61439999999999995</v>
      </c>
      <c r="C121" s="2">
        <f t="shared" si="1"/>
        <v>-0.21154879297654444</v>
      </c>
    </row>
    <row r="122" spans="1:3" x14ac:dyDescent="0.2">
      <c r="A122" s="19">
        <v>0.69</v>
      </c>
      <c r="B122" s="19">
        <v>0.63687000000000005</v>
      </c>
      <c r="C122" s="2">
        <f t="shared" si="1"/>
        <v>-0.19594920823683259</v>
      </c>
    </row>
    <row r="123" spans="1:3" x14ac:dyDescent="0.2">
      <c r="A123" s="19">
        <v>0.7</v>
      </c>
      <c r="B123" s="19">
        <v>0.65288999999999997</v>
      </c>
      <c r="C123" s="2">
        <f t="shared" si="1"/>
        <v>-0.18515998322288893</v>
      </c>
    </row>
    <row r="124" spans="1:3" x14ac:dyDescent="0.2">
      <c r="A124" s="19">
        <v>0.71</v>
      </c>
      <c r="B124" s="19">
        <v>0.67764000000000002</v>
      </c>
      <c r="C124" s="2">
        <f t="shared" si="1"/>
        <v>-0.16900096621549598</v>
      </c>
    </row>
    <row r="125" spans="1:3" x14ac:dyDescent="0.2">
      <c r="A125" s="19">
        <v>0.72</v>
      </c>
      <c r="B125" s="19">
        <v>0.67874999999999996</v>
      </c>
      <c r="C125" s="2">
        <f t="shared" si="1"/>
        <v>-0.16829015740309666</v>
      </c>
    </row>
    <row r="126" spans="1:3" x14ac:dyDescent="0.2">
      <c r="A126" s="19">
        <v>0.73</v>
      </c>
      <c r="B126" s="19">
        <v>0.70391999999999999</v>
      </c>
      <c r="C126" s="2">
        <f t="shared" si="1"/>
        <v>-0.15247669530784183</v>
      </c>
    </row>
    <row r="127" spans="1:3" x14ac:dyDescent="0.2">
      <c r="A127" s="19">
        <v>0.74</v>
      </c>
      <c r="B127" s="19">
        <v>0.73346999999999996</v>
      </c>
      <c r="C127" s="2">
        <f t="shared" si="1"/>
        <v>-0.13461764473944796</v>
      </c>
    </row>
    <row r="128" spans="1:3" x14ac:dyDescent="0.2">
      <c r="A128" s="19">
        <v>0.75</v>
      </c>
      <c r="B128" s="19">
        <v>0.73509000000000002</v>
      </c>
      <c r="C128" s="2">
        <f t="shared" si="1"/>
        <v>-0.13365948525523991</v>
      </c>
    </row>
    <row r="129" spans="1:3" x14ac:dyDescent="0.2">
      <c r="A129" s="19">
        <v>0.76</v>
      </c>
      <c r="B129" s="19">
        <v>0.73275000000000001</v>
      </c>
      <c r="C129" s="2">
        <f t="shared" si="1"/>
        <v>-0.13504417288952689</v>
      </c>
    </row>
    <row r="130" spans="1:3" x14ac:dyDescent="0.2">
      <c r="A130" s="19">
        <v>0.77</v>
      </c>
      <c r="B130" s="19">
        <v>0.77042999999999995</v>
      </c>
      <c r="C130" s="2">
        <f t="shared" si="1"/>
        <v>-0.11326681443390225</v>
      </c>
    </row>
    <row r="131" spans="1:3" x14ac:dyDescent="0.2">
      <c r="A131" s="19">
        <v>0.78</v>
      </c>
      <c r="B131" s="19">
        <v>0.77693999999999996</v>
      </c>
      <c r="C131" s="2">
        <f t="shared" si="1"/>
        <v>-0.10961251874741727</v>
      </c>
    </row>
    <row r="132" spans="1:3" x14ac:dyDescent="0.2">
      <c r="A132" s="19">
        <v>0.79</v>
      </c>
      <c r="B132" s="19">
        <v>0.79571999999999998</v>
      </c>
      <c r="C132" s="2">
        <f t="shared" ref="C132:C195" si="2">LOG10(B132)</f>
        <v>-9.9239726040366322E-2</v>
      </c>
    </row>
    <row r="133" spans="1:3" x14ac:dyDescent="0.2">
      <c r="A133" s="19">
        <v>0.8</v>
      </c>
      <c r="B133" s="19">
        <v>0.79656000000000005</v>
      </c>
      <c r="C133" s="2">
        <f t="shared" si="2"/>
        <v>-9.8781505879789996E-2</v>
      </c>
    </row>
    <row r="134" spans="1:3" x14ac:dyDescent="0.2">
      <c r="A134" s="19">
        <v>0.81</v>
      </c>
      <c r="B134" s="19">
        <v>0.82965</v>
      </c>
      <c r="C134" s="2">
        <f t="shared" si="2"/>
        <v>-8.110508247515319E-2</v>
      </c>
    </row>
    <row r="135" spans="1:3" x14ac:dyDescent="0.2">
      <c r="A135" s="19">
        <v>0.82</v>
      </c>
      <c r="B135" s="19">
        <v>0.81086999999999998</v>
      </c>
      <c r="C135" s="2">
        <f t="shared" si="2"/>
        <v>-9.1048767007274961E-2</v>
      </c>
    </row>
    <row r="136" spans="1:3" x14ac:dyDescent="0.2">
      <c r="A136" s="19">
        <v>0.83</v>
      </c>
      <c r="B136" s="19">
        <v>0.82347000000000004</v>
      </c>
      <c r="C136" s="2">
        <f t="shared" si="2"/>
        <v>-8.4352218075018873E-2</v>
      </c>
    </row>
    <row r="137" spans="1:3" x14ac:dyDescent="0.2">
      <c r="A137" s="19">
        <v>0.84</v>
      </c>
      <c r="B137" s="19">
        <v>0.84609000000000001</v>
      </c>
      <c r="C137" s="2">
        <f t="shared" si="2"/>
        <v>-7.2583437877702939E-2</v>
      </c>
    </row>
    <row r="138" spans="1:3" x14ac:dyDescent="0.2">
      <c r="A138" s="19">
        <v>0.85</v>
      </c>
      <c r="B138" s="19">
        <v>0.87033000000000005</v>
      </c>
      <c r="C138" s="2">
        <f t="shared" si="2"/>
        <v>-6.0316046226145663E-2</v>
      </c>
    </row>
    <row r="139" spans="1:3" x14ac:dyDescent="0.2">
      <c r="A139" s="19">
        <v>0.86</v>
      </c>
      <c r="B139" s="19">
        <v>0.89127000000000001</v>
      </c>
      <c r="C139" s="2">
        <f t="shared" si="2"/>
        <v>-4.9990711510701155E-2</v>
      </c>
    </row>
    <row r="140" spans="1:3" x14ac:dyDescent="0.2">
      <c r="A140" s="19">
        <v>0.87</v>
      </c>
      <c r="B140" s="19">
        <v>0.89376</v>
      </c>
      <c r="C140" s="2">
        <f t="shared" si="2"/>
        <v>-4.8779085979088962E-2</v>
      </c>
    </row>
    <row r="141" spans="1:3" x14ac:dyDescent="0.2">
      <c r="A141" s="19">
        <v>0.88</v>
      </c>
      <c r="B141" s="19">
        <v>0.90756000000000003</v>
      </c>
      <c r="C141" s="2">
        <f t="shared" si="2"/>
        <v>-4.2124653556266801E-2</v>
      </c>
    </row>
    <row r="142" spans="1:3" x14ac:dyDescent="0.2">
      <c r="A142" s="19">
        <v>0.89</v>
      </c>
      <c r="B142" s="19">
        <v>0.89331000000000005</v>
      </c>
      <c r="C142" s="2">
        <f t="shared" si="2"/>
        <v>-4.8997804351606083E-2</v>
      </c>
    </row>
    <row r="143" spans="1:3" x14ac:dyDescent="0.2">
      <c r="A143" s="19">
        <v>0.9</v>
      </c>
      <c r="B143" s="19">
        <v>0.92781000000000002</v>
      </c>
      <c r="C143" s="2">
        <f t="shared" si="2"/>
        <v>-3.254095093623454E-2</v>
      </c>
    </row>
    <row r="144" spans="1:3" x14ac:dyDescent="0.2">
      <c r="A144" s="19">
        <v>0.91</v>
      </c>
      <c r="B144" s="19">
        <v>0.93228</v>
      </c>
      <c r="C144" s="2">
        <f t="shared" si="2"/>
        <v>-3.0453632504251024E-2</v>
      </c>
    </row>
    <row r="145" spans="1:3" x14ac:dyDescent="0.2">
      <c r="A145" s="19">
        <v>0.92</v>
      </c>
      <c r="B145" s="19">
        <v>0.98582999999999998</v>
      </c>
      <c r="C145" s="2">
        <f t="shared" si="2"/>
        <v>-6.1979698735106295E-3</v>
      </c>
    </row>
    <row r="146" spans="1:3" x14ac:dyDescent="0.2">
      <c r="A146" s="19">
        <v>0.93</v>
      </c>
      <c r="B146" s="19">
        <v>1.0057499999999999</v>
      </c>
      <c r="C146" s="2">
        <f t="shared" si="2"/>
        <v>2.4900412432989258E-3</v>
      </c>
    </row>
    <row r="147" spans="1:3" x14ac:dyDescent="0.2">
      <c r="A147" s="19">
        <v>0.94</v>
      </c>
      <c r="B147" s="19">
        <v>1.0327500000000001</v>
      </c>
      <c r="C147" s="2">
        <f t="shared" si="2"/>
        <v>1.3995203648623748E-2</v>
      </c>
    </row>
    <row r="148" spans="1:3" x14ac:dyDescent="0.2">
      <c r="A148" s="19">
        <v>0.95</v>
      </c>
      <c r="B148" s="19">
        <v>1.03485</v>
      </c>
      <c r="C148" s="2">
        <f t="shared" si="2"/>
        <v>1.4877404002275874E-2</v>
      </c>
    </row>
    <row r="149" spans="1:3" x14ac:dyDescent="0.2">
      <c r="A149" s="19">
        <v>0.96</v>
      </c>
      <c r="B149" s="19">
        <v>1.03233</v>
      </c>
      <c r="C149" s="2">
        <f t="shared" si="2"/>
        <v>1.3818548327847412E-2</v>
      </c>
    </row>
    <row r="150" spans="1:3" x14ac:dyDescent="0.2">
      <c r="A150" s="19">
        <v>0.97</v>
      </c>
      <c r="B150" s="19">
        <v>1.05579</v>
      </c>
      <c r="C150" s="2">
        <f t="shared" si="2"/>
        <v>2.35775442292641E-2</v>
      </c>
    </row>
    <row r="151" spans="1:3" x14ac:dyDescent="0.2">
      <c r="A151" s="19">
        <v>0.98</v>
      </c>
      <c r="B151" s="19">
        <v>1.0819799999999999</v>
      </c>
      <c r="C151" s="2">
        <f t="shared" si="2"/>
        <v>3.4219233071922789E-2</v>
      </c>
    </row>
    <row r="152" spans="1:3" x14ac:dyDescent="0.2">
      <c r="A152" s="19">
        <v>0.99</v>
      </c>
      <c r="B152" s="19">
        <v>1.1068199999999999</v>
      </c>
      <c r="C152" s="2">
        <f t="shared" si="2"/>
        <v>4.407699814795437E-2</v>
      </c>
    </row>
    <row r="153" spans="1:3" x14ac:dyDescent="0.2">
      <c r="A153" s="19">
        <v>1</v>
      </c>
      <c r="B153" s="19">
        <v>1.1106</v>
      </c>
      <c r="C153" s="2">
        <f t="shared" si="2"/>
        <v>4.5557669136547761E-2</v>
      </c>
    </row>
    <row r="154" spans="1:3" x14ac:dyDescent="0.2">
      <c r="A154" s="19">
        <v>1.01</v>
      </c>
      <c r="B154" s="19">
        <v>1.1261399999999999</v>
      </c>
      <c r="C154" s="2">
        <f t="shared" si="2"/>
        <v>5.159238469645714E-2</v>
      </c>
    </row>
    <row r="155" spans="1:3" x14ac:dyDescent="0.2">
      <c r="A155" s="19">
        <v>1.02</v>
      </c>
      <c r="B155" s="19">
        <v>1.15584</v>
      </c>
      <c r="C155" s="2">
        <f t="shared" si="2"/>
        <v>6.2897719961374152E-2</v>
      </c>
    </row>
    <row r="156" spans="1:3" x14ac:dyDescent="0.2">
      <c r="A156" s="19">
        <v>1.03</v>
      </c>
      <c r="B156" s="19">
        <v>1.18767</v>
      </c>
      <c r="C156" s="2">
        <f t="shared" si="2"/>
        <v>7.4695786530798697E-2</v>
      </c>
    </row>
    <row r="157" spans="1:3" x14ac:dyDescent="0.2">
      <c r="A157" s="19">
        <v>1.04</v>
      </c>
      <c r="B157" s="19">
        <v>1.2003900000000001</v>
      </c>
      <c r="C157" s="2">
        <f t="shared" si="2"/>
        <v>7.9322368823034381E-2</v>
      </c>
    </row>
    <row r="158" spans="1:3" x14ac:dyDescent="0.2">
      <c r="A158" s="19">
        <v>1.05</v>
      </c>
      <c r="B158" s="19">
        <v>1.2069300000000001</v>
      </c>
      <c r="C158" s="2">
        <f t="shared" si="2"/>
        <v>8.1682082445891452E-2</v>
      </c>
    </row>
    <row r="159" spans="1:3" x14ac:dyDescent="0.2">
      <c r="A159" s="19">
        <v>1.06</v>
      </c>
      <c r="B159" s="19">
        <v>1.2053400000000001</v>
      </c>
      <c r="C159" s="2">
        <f t="shared" si="2"/>
        <v>8.1109569148269889E-2</v>
      </c>
    </row>
    <row r="160" spans="1:3" x14ac:dyDescent="0.2">
      <c r="A160" s="19">
        <v>1.07</v>
      </c>
      <c r="B160" s="19">
        <v>1.20234</v>
      </c>
      <c r="C160" s="2">
        <f t="shared" si="2"/>
        <v>8.0027295656798114E-2</v>
      </c>
    </row>
    <row r="161" spans="1:3" x14ac:dyDescent="0.2">
      <c r="A161" s="19">
        <v>1.08</v>
      </c>
      <c r="B161" s="19">
        <v>1.24902</v>
      </c>
      <c r="C161" s="2">
        <f t="shared" si="2"/>
        <v>9.6569392593587919E-2</v>
      </c>
    </row>
    <row r="162" spans="1:3" x14ac:dyDescent="0.2">
      <c r="A162" s="19">
        <v>1.0900000000000001</v>
      </c>
      <c r="B162" s="19">
        <v>1.2476100000000001</v>
      </c>
      <c r="C162" s="2">
        <f t="shared" si="2"/>
        <v>9.6078847110606297E-2</v>
      </c>
    </row>
    <row r="163" spans="1:3" x14ac:dyDescent="0.2">
      <c r="A163" s="19">
        <v>1.1000000000000001</v>
      </c>
      <c r="B163" s="19">
        <v>1.2690300000000001</v>
      </c>
      <c r="C163" s="2">
        <f t="shared" si="2"/>
        <v>0.10347188898237572</v>
      </c>
    </row>
    <row r="164" spans="1:3" x14ac:dyDescent="0.2">
      <c r="A164" s="19">
        <v>1.1100000000000001</v>
      </c>
      <c r="B164" s="19">
        <v>1.29444</v>
      </c>
      <c r="C164" s="2">
        <f t="shared" si="2"/>
        <v>0.11208192478030099</v>
      </c>
    </row>
    <row r="165" spans="1:3" x14ac:dyDescent="0.2">
      <c r="A165" s="19">
        <v>1.1200000000000001</v>
      </c>
      <c r="B165" s="19">
        <v>1.2988200000000001</v>
      </c>
      <c r="C165" s="2">
        <f t="shared" si="2"/>
        <v>0.11354896752923528</v>
      </c>
    </row>
    <row r="166" spans="1:3" x14ac:dyDescent="0.2">
      <c r="A166" s="19">
        <v>1.1299999999999999</v>
      </c>
      <c r="B166" s="19">
        <v>1.30206</v>
      </c>
      <c r="C166" s="2">
        <f t="shared" si="2"/>
        <v>0.11463099734163974</v>
      </c>
    </row>
    <row r="167" spans="1:3" x14ac:dyDescent="0.2">
      <c r="A167" s="19">
        <v>1.1399999999999999</v>
      </c>
      <c r="B167" s="19">
        <v>1.29714</v>
      </c>
      <c r="C167" s="2">
        <f t="shared" si="2"/>
        <v>0.11298685190999963</v>
      </c>
    </row>
    <row r="168" spans="1:3" x14ac:dyDescent="0.2">
      <c r="A168" s="19">
        <v>1.1499999999999999</v>
      </c>
      <c r="B168" s="19">
        <v>1.3032600000000001</v>
      </c>
      <c r="C168" s="2">
        <f t="shared" si="2"/>
        <v>0.11503106598206622</v>
      </c>
    </row>
    <row r="169" spans="1:3" x14ac:dyDescent="0.2">
      <c r="A169" s="19">
        <v>1.1599999999999999</v>
      </c>
      <c r="B169" s="19">
        <v>1.3350599999999999</v>
      </c>
      <c r="C169" s="2">
        <f t="shared" si="2"/>
        <v>0.12550078411510049</v>
      </c>
    </row>
    <row r="170" spans="1:3" x14ac:dyDescent="0.2">
      <c r="A170" s="19">
        <v>1.17</v>
      </c>
      <c r="B170" s="19">
        <v>1.3452599999999999</v>
      </c>
      <c r="C170" s="2">
        <f t="shared" si="2"/>
        <v>0.1288062290617222</v>
      </c>
    </row>
    <row r="171" spans="1:3" x14ac:dyDescent="0.2">
      <c r="A171" s="19">
        <v>1.18</v>
      </c>
      <c r="B171" s="19">
        <v>1.3486800000000001</v>
      </c>
      <c r="C171" s="2">
        <f t="shared" si="2"/>
        <v>0.12990891726267792</v>
      </c>
    </row>
    <row r="172" spans="1:3" x14ac:dyDescent="0.2">
      <c r="A172" s="19">
        <v>1.19</v>
      </c>
      <c r="B172" s="19">
        <v>1.36293</v>
      </c>
      <c r="C172" s="2">
        <f t="shared" si="2"/>
        <v>0.13447355106988507</v>
      </c>
    </row>
    <row r="173" spans="1:3" x14ac:dyDescent="0.2">
      <c r="A173" s="19">
        <v>1.2</v>
      </c>
      <c r="B173" s="19">
        <v>1.3773299999999999</v>
      </c>
      <c r="C173" s="2">
        <f t="shared" si="2"/>
        <v>0.13903800707514358</v>
      </c>
    </row>
    <row r="174" spans="1:3" x14ac:dyDescent="0.2">
      <c r="A174" s="19">
        <v>1.21</v>
      </c>
      <c r="B174" s="19">
        <v>1.4051400000000001</v>
      </c>
      <c r="C174" s="2">
        <f t="shared" si="2"/>
        <v>0.14771959698019127</v>
      </c>
    </row>
    <row r="175" spans="1:3" x14ac:dyDescent="0.2">
      <c r="A175" s="19">
        <v>1.22</v>
      </c>
      <c r="B175" s="19">
        <v>1.41225</v>
      </c>
      <c r="C175" s="2">
        <f t="shared" si="2"/>
        <v>0.14991158340836486</v>
      </c>
    </row>
    <row r="176" spans="1:3" x14ac:dyDescent="0.2">
      <c r="A176" s="19">
        <v>1.23</v>
      </c>
      <c r="B176" s="19">
        <v>1.4678100000000001</v>
      </c>
      <c r="C176" s="2">
        <f t="shared" si="2"/>
        <v>0.16666984216591607</v>
      </c>
    </row>
    <row r="177" spans="1:3" x14ac:dyDescent="0.2">
      <c r="A177" s="19">
        <v>1.24</v>
      </c>
      <c r="B177" s="19">
        <v>1.51485</v>
      </c>
      <c r="C177" s="2">
        <f t="shared" si="2"/>
        <v>0.18036963125584368</v>
      </c>
    </row>
    <row r="178" spans="1:3" x14ac:dyDescent="0.2">
      <c r="A178" s="19">
        <v>1.25</v>
      </c>
      <c r="B178" s="19">
        <v>1.5586800000000001</v>
      </c>
      <c r="C178" s="2">
        <f t="shared" si="2"/>
        <v>0.19275696284819283</v>
      </c>
    </row>
    <row r="179" spans="1:3" x14ac:dyDescent="0.2">
      <c r="A179" s="19">
        <v>1.26</v>
      </c>
      <c r="B179" s="19">
        <v>1.5549900000000001</v>
      </c>
      <c r="C179" s="2">
        <f t="shared" si="2"/>
        <v>0.19172760046331708</v>
      </c>
    </row>
    <row r="180" spans="1:3" x14ac:dyDescent="0.2">
      <c r="A180" s="19">
        <v>1.27</v>
      </c>
      <c r="B180" s="19">
        <v>1.55304</v>
      </c>
      <c r="C180" s="2">
        <f t="shared" si="2"/>
        <v>0.19118264153381351</v>
      </c>
    </row>
    <row r="181" spans="1:3" x14ac:dyDescent="0.2">
      <c r="A181" s="19">
        <v>1.28</v>
      </c>
      <c r="B181" s="19">
        <v>1.54887</v>
      </c>
      <c r="C181" s="2">
        <f t="shared" si="2"/>
        <v>0.19001496801620157</v>
      </c>
    </row>
    <row r="182" spans="1:3" x14ac:dyDescent="0.2">
      <c r="A182" s="19">
        <v>1.29</v>
      </c>
      <c r="B182" s="19">
        <v>1.62951</v>
      </c>
      <c r="C182" s="2">
        <f t="shared" si="2"/>
        <v>0.21205702999385589</v>
      </c>
    </row>
    <row r="183" spans="1:3" x14ac:dyDescent="0.2">
      <c r="A183" s="19">
        <v>1.3</v>
      </c>
      <c r="B183" s="19">
        <v>1.67553</v>
      </c>
      <c r="C183" s="2">
        <f t="shared" si="2"/>
        <v>0.22415220818908627</v>
      </c>
    </row>
    <row r="184" spans="1:3" x14ac:dyDescent="0.2">
      <c r="A184" s="19">
        <v>1.31</v>
      </c>
      <c r="B184" s="19">
        <v>1.68069</v>
      </c>
      <c r="C184" s="2">
        <f t="shared" si="2"/>
        <v>0.22548761605406567</v>
      </c>
    </row>
    <row r="185" spans="1:3" x14ac:dyDescent="0.2">
      <c r="A185" s="19">
        <v>1.32</v>
      </c>
      <c r="B185" s="19">
        <v>1.6789499999999999</v>
      </c>
      <c r="C185" s="2">
        <f t="shared" si="2"/>
        <v>0.22503776281617277</v>
      </c>
    </row>
    <row r="186" spans="1:3" x14ac:dyDescent="0.2">
      <c r="A186" s="19">
        <v>1.33</v>
      </c>
      <c r="B186" s="19">
        <v>1.68882</v>
      </c>
      <c r="C186" s="2">
        <f t="shared" si="2"/>
        <v>0.22758336350081157</v>
      </c>
    </row>
    <row r="187" spans="1:3" x14ac:dyDescent="0.2">
      <c r="A187" s="19">
        <v>1.34</v>
      </c>
      <c r="B187" s="19">
        <v>1.69062</v>
      </c>
      <c r="C187" s="2">
        <f t="shared" si="2"/>
        <v>0.22804600236485462</v>
      </c>
    </row>
    <row r="188" spans="1:3" x14ac:dyDescent="0.2">
      <c r="A188" s="19">
        <v>1.35</v>
      </c>
      <c r="B188" s="19">
        <v>1.7335499999999999</v>
      </c>
      <c r="C188" s="2">
        <f t="shared" si="2"/>
        <v>0.23893637233273168</v>
      </c>
    </row>
    <row r="189" spans="1:3" x14ac:dyDescent="0.2">
      <c r="A189" s="19">
        <v>1.36</v>
      </c>
      <c r="B189" s="19">
        <v>1.77702</v>
      </c>
      <c r="C189" s="2">
        <f t="shared" si="2"/>
        <v>0.24969231572919512</v>
      </c>
    </row>
    <row r="190" spans="1:3" x14ac:dyDescent="0.2">
      <c r="A190" s="19">
        <v>1.37</v>
      </c>
      <c r="B190" s="19">
        <v>1.7664</v>
      </c>
      <c r="C190" s="2">
        <f t="shared" si="2"/>
        <v>0.24708905604910486</v>
      </c>
    </row>
    <row r="191" spans="1:3" x14ac:dyDescent="0.2">
      <c r="A191" s="19">
        <v>1.38</v>
      </c>
      <c r="B191" s="19">
        <v>1.80036</v>
      </c>
      <c r="C191" s="2">
        <f t="shared" si="2"/>
        <v>0.25535935531495502</v>
      </c>
    </row>
    <row r="192" spans="1:3" x14ac:dyDescent="0.2">
      <c r="A192" s="19">
        <v>1.39</v>
      </c>
      <c r="B192" s="19">
        <v>1.81464</v>
      </c>
      <c r="C192" s="2">
        <f t="shared" si="2"/>
        <v>0.25879047977382524</v>
      </c>
    </row>
    <row r="193" spans="1:3" x14ac:dyDescent="0.2">
      <c r="A193" s="19">
        <v>1.4</v>
      </c>
      <c r="B193" s="19">
        <v>1.7912999999999999</v>
      </c>
      <c r="C193" s="2">
        <f t="shared" si="2"/>
        <v>0.25316832590144228</v>
      </c>
    </row>
    <row r="194" spans="1:3" x14ac:dyDescent="0.2">
      <c r="A194" s="19">
        <v>1.41</v>
      </c>
      <c r="B194" s="19">
        <v>1.8124499999999999</v>
      </c>
      <c r="C194" s="2">
        <f t="shared" si="2"/>
        <v>0.25826603454034763</v>
      </c>
    </row>
    <row r="195" spans="1:3" x14ac:dyDescent="0.2">
      <c r="A195" s="19">
        <v>1.42</v>
      </c>
      <c r="B195" s="19">
        <v>1.7984100000000001</v>
      </c>
      <c r="C195" s="2">
        <f t="shared" si="2"/>
        <v>0.25488870877594694</v>
      </c>
    </row>
    <row r="196" spans="1:3" x14ac:dyDescent="0.2">
      <c r="A196" s="19">
        <v>1.43</v>
      </c>
      <c r="B196" s="19">
        <v>1.8289500000000001</v>
      </c>
      <c r="C196" s="2">
        <f t="shared" ref="C196:C253" si="3">LOG10(B196)</f>
        <v>0.26220183285700083</v>
      </c>
    </row>
    <row r="197" spans="1:3" x14ac:dyDescent="0.2">
      <c r="A197" s="19">
        <v>1.44</v>
      </c>
      <c r="B197" s="19">
        <v>1.7849999999999999</v>
      </c>
      <c r="C197" s="2">
        <f t="shared" si="3"/>
        <v>0.25163822044821199</v>
      </c>
    </row>
    <row r="198" spans="1:3" x14ac:dyDescent="0.2">
      <c r="A198" s="19">
        <v>1.45</v>
      </c>
      <c r="B198" s="19">
        <v>1.79115</v>
      </c>
      <c r="C198" s="2">
        <f t="shared" si="3"/>
        <v>0.25313195739814232</v>
      </c>
    </row>
    <row r="199" spans="1:3" x14ac:dyDescent="0.2">
      <c r="A199" s="19">
        <v>1.46</v>
      </c>
      <c r="B199" s="19">
        <v>1.8088500000000001</v>
      </c>
      <c r="C199" s="2">
        <f t="shared" si="3"/>
        <v>0.25740255421566166</v>
      </c>
    </row>
    <row r="200" spans="1:3" x14ac:dyDescent="0.2">
      <c r="A200" s="19">
        <v>1.47</v>
      </c>
      <c r="B200" s="19">
        <v>1.84284</v>
      </c>
      <c r="C200" s="2">
        <f t="shared" si="3"/>
        <v>0.2654876303175327</v>
      </c>
    </row>
    <row r="201" spans="1:3" x14ac:dyDescent="0.2">
      <c r="A201" s="19">
        <v>1.48</v>
      </c>
      <c r="B201" s="19">
        <v>1.8053699999999999</v>
      </c>
      <c r="C201" s="2">
        <f t="shared" si="3"/>
        <v>0.25656622147217484</v>
      </c>
    </row>
    <row r="202" spans="1:3" x14ac:dyDescent="0.2">
      <c r="A202" s="19">
        <v>1.49</v>
      </c>
      <c r="B202" s="19">
        <v>1.83036</v>
      </c>
      <c r="C202" s="2">
        <f t="shared" si="3"/>
        <v>0.26253651630813729</v>
      </c>
    </row>
    <row r="203" spans="1:3" x14ac:dyDescent="0.2">
      <c r="A203" s="19">
        <v>1.5</v>
      </c>
      <c r="B203" s="19">
        <v>1.85205</v>
      </c>
      <c r="C203" s="2">
        <f t="shared" si="3"/>
        <v>0.26765270720065371</v>
      </c>
    </row>
    <row r="204" spans="1:3" x14ac:dyDescent="0.2">
      <c r="A204" s="2">
        <v>1.51</v>
      </c>
      <c r="B204" s="2">
        <v>1.8335399999999999</v>
      </c>
      <c r="C204" s="2">
        <f t="shared" si="3"/>
        <v>0.26329038884790912</v>
      </c>
    </row>
    <row r="205" spans="1:3" x14ac:dyDescent="0.2">
      <c r="A205" s="2">
        <v>1.52</v>
      </c>
      <c r="B205" s="2">
        <v>1.8519300000000001</v>
      </c>
      <c r="C205" s="2">
        <f t="shared" si="3"/>
        <v>0.26762456701747422</v>
      </c>
    </row>
    <row r="206" spans="1:3" x14ac:dyDescent="0.2">
      <c r="A206" s="2">
        <v>1.53</v>
      </c>
      <c r="B206" s="2">
        <v>1.8693900000000001</v>
      </c>
      <c r="C206" s="2">
        <f t="shared" si="3"/>
        <v>0.27169991517169839</v>
      </c>
    </row>
    <row r="207" spans="1:3" x14ac:dyDescent="0.2">
      <c r="A207" s="2">
        <v>1.54</v>
      </c>
      <c r="B207" s="2">
        <v>1.94004</v>
      </c>
      <c r="C207" s="2">
        <f t="shared" si="3"/>
        <v>0.2878106843633127</v>
      </c>
    </row>
    <row r="208" spans="1:3" x14ac:dyDescent="0.2">
      <c r="A208" s="2">
        <v>1.55</v>
      </c>
      <c r="B208" s="2">
        <v>1.94973</v>
      </c>
      <c r="C208" s="2">
        <f t="shared" si="3"/>
        <v>0.28997447411696448</v>
      </c>
    </row>
    <row r="209" spans="1:3" x14ac:dyDescent="0.2">
      <c r="A209" s="2">
        <v>1.56</v>
      </c>
      <c r="B209" s="2">
        <v>2.0090400000000002</v>
      </c>
      <c r="C209" s="2">
        <f t="shared" si="3"/>
        <v>0.30298858364040393</v>
      </c>
    </row>
    <row r="210" spans="1:3" x14ac:dyDescent="0.2">
      <c r="A210" s="2">
        <v>1.57</v>
      </c>
      <c r="B210" s="2">
        <v>1.9908300000000001</v>
      </c>
      <c r="C210" s="2">
        <f t="shared" si="3"/>
        <v>0.29903417654470515</v>
      </c>
    </row>
    <row r="211" spans="1:3" x14ac:dyDescent="0.2">
      <c r="A211" s="2">
        <v>1.58</v>
      </c>
      <c r="B211" s="2">
        <v>2.0146500000000001</v>
      </c>
      <c r="C211" s="2">
        <f t="shared" si="3"/>
        <v>0.30419960815878877</v>
      </c>
    </row>
    <row r="212" spans="1:3" x14ac:dyDescent="0.2">
      <c r="A212" s="2">
        <v>1.59</v>
      </c>
      <c r="B212" s="2">
        <v>2.0509200000000001</v>
      </c>
      <c r="C212" s="2">
        <f t="shared" si="3"/>
        <v>0.31194872022396725</v>
      </c>
    </row>
    <row r="213" spans="1:3" x14ac:dyDescent="0.2">
      <c r="A213" s="2">
        <v>1.6</v>
      </c>
      <c r="B213" s="2">
        <v>2.0971500000000001</v>
      </c>
      <c r="C213" s="2">
        <f t="shared" si="3"/>
        <v>0.32162949476791447</v>
      </c>
    </row>
    <row r="214" spans="1:3" x14ac:dyDescent="0.2">
      <c r="A214" s="2">
        <v>1.61</v>
      </c>
      <c r="B214" s="2">
        <v>2.11809</v>
      </c>
      <c r="C214" s="2">
        <f t="shared" si="3"/>
        <v>0.32594440981912676</v>
      </c>
    </row>
    <row r="215" spans="1:3" x14ac:dyDescent="0.2">
      <c r="A215" s="2">
        <v>1.62</v>
      </c>
      <c r="B215" s="2">
        <v>2.1503100000000002</v>
      </c>
      <c r="C215" s="2">
        <f t="shared" si="3"/>
        <v>0.33250107460599893</v>
      </c>
    </row>
    <row r="216" spans="1:3" x14ac:dyDescent="0.2">
      <c r="A216" s="2">
        <v>1.63</v>
      </c>
      <c r="B216" s="2">
        <v>2.1955200000000001</v>
      </c>
      <c r="C216" s="2">
        <f t="shared" si="3"/>
        <v>0.34153739764631691</v>
      </c>
    </row>
    <row r="217" spans="1:3" x14ac:dyDescent="0.2">
      <c r="A217" s="2">
        <v>1.64</v>
      </c>
      <c r="B217" s="2">
        <v>2.20479</v>
      </c>
      <c r="C217" s="2">
        <f t="shared" si="3"/>
        <v>0.34336723045491391</v>
      </c>
    </row>
    <row r="218" spans="1:3" x14ac:dyDescent="0.2">
      <c r="A218" s="2">
        <v>1.65</v>
      </c>
      <c r="B218" s="2">
        <v>2.1981299999999999</v>
      </c>
      <c r="C218" s="2">
        <f t="shared" si="3"/>
        <v>0.34205337353474646</v>
      </c>
    </row>
    <row r="219" spans="1:3" x14ac:dyDescent="0.2">
      <c r="A219" s="2">
        <v>1.66</v>
      </c>
      <c r="B219" s="2">
        <v>2.1988500000000002</v>
      </c>
      <c r="C219" s="2">
        <f t="shared" si="3"/>
        <v>0.3421956038972977</v>
      </c>
    </row>
    <row r="220" spans="1:3" x14ac:dyDescent="0.2">
      <c r="A220" s="2">
        <v>1.67</v>
      </c>
      <c r="B220" s="2">
        <v>2.2386900000000001</v>
      </c>
      <c r="C220" s="2">
        <f t="shared" si="3"/>
        <v>0.34999395931801397</v>
      </c>
    </row>
    <row r="221" spans="1:3" x14ac:dyDescent="0.2">
      <c r="A221" s="2">
        <v>1.68</v>
      </c>
      <c r="B221" s="2">
        <v>2.2521</v>
      </c>
      <c r="C221" s="2">
        <f t="shared" si="3"/>
        <v>0.35258767058604801</v>
      </c>
    </row>
    <row r="222" spans="1:3" x14ac:dyDescent="0.2">
      <c r="A222" s="2">
        <v>1.69</v>
      </c>
      <c r="B222" s="2">
        <v>2.2029899999999998</v>
      </c>
      <c r="C222" s="2">
        <f t="shared" si="3"/>
        <v>0.34301252576870861</v>
      </c>
    </row>
    <row r="223" spans="1:3" x14ac:dyDescent="0.2">
      <c r="A223" s="2">
        <v>1.7</v>
      </c>
      <c r="B223" s="2">
        <v>2.2442099999999998</v>
      </c>
      <c r="C223" s="2">
        <f t="shared" si="3"/>
        <v>0.35106349321424857</v>
      </c>
    </row>
    <row r="224" spans="1:3" x14ac:dyDescent="0.2">
      <c r="A224" s="2">
        <v>1.71</v>
      </c>
      <c r="B224" s="2">
        <v>2.2488600000000001</v>
      </c>
      <c r="C224" s="2">
        <f t="shared" si="3"/>
        <v>0.35196241981091908</v>
      </c>
    </row>
    <row r="225" spans="1:3" x14ac:dyDescent="0.2">
      <c r="A225" s="2">
        <v>1.72</v>
      </c>
      <c r="B225" s="2">
        <v>2.2660800000000001</v>
      </c>
      <c r="C225" s="2">
        <f t="shared" si="3"/>
        <v>0.35527523780684211</v>
      </c>
    </row>
    <row r="226" spans="1:3" x14ac:dyDescent="0.2">
      <c r="A226" s="2">
        <v>1.73</v>
      </c>
      <c r="B226" s="2">
        <v>2.22234</v>
      </c>
      <c r="C226" s="2">
        <f t="shared" si="3"/>
        <v>0.34681050322225215</v>
      </c>
    </row>
    <row r="227" spans="1:3" x14ac:dyDescent="0.2">
      <c r="A227" s="2">
        <v>1.74</v>
      </c>
      <c r="B227" s="2">
        <v>2.2496999999999998</v>
      </c>
      <c r="C227" s="2">
        <f t="shared" si="3"/>
        <v>0.35212460831970344</v>
      </c>
    </row>
    <row r="228" spans="1:3" x14ac:dyDescent="0.2">
      <c r="A228" s="2">
        <v>1.75</v>
      </c>
      <c r="B228" s="2">
        <v>2.2179899999999999</v>
      </c>
      <c r="C228" s="2">
        <f t="shared" si="3"/>
        <v>0.34595958376327229</v>
      </c>
    </row>
    <row r="229" spans="1:3" x14ac:dyDescent="0.2">
      <c r="A229" s="2">
        <v>1.76</v>
      </c>
      <c r="B229" s="2">
        <v>2.21502</v>
      </c>
      <c r="C229" s="2">
        <f t="shared" si="3"/>
        <v>0.34537765193625514</v>
      </c>
    </row>
    <row r="230" spans="1:3" x14ac:dyDescent="0.2">
      <c r="A230" s="2">
        <v>1.77</v>
      </c>
      <c r="B230" s="2">
        <v>2.2451699999999999</v>
      </c>
      <c r="C230" s="2">
        <f t="shared" si="3"/>
        <v>0.35124923053609791</v>
      </c>
    </row>
    <row r="231" spans="1:3" x14ac:dyDescent="0.2">
      <c r="A231" s="2">
        <v>1.78</v>
      </c>
      <c r="B231" s="2">
        <v>2.24193</v>
      </c>
      <c r="C231" s="2">
        <f t="shared" si="3"/>
        <v>0.3506220484514927</v>
      </c>
    </row>
    <row r="232" spans="1:3" x14ac:dyDescent="0.2">
      <c r="A232" s="2">
        <v>1.79</v>
      </c>
      <c r="B232" s="2">
        <v>2.2260300000000002</v>
      </c>
      <c r="C232" s="2">
        <f t="shared" si="3"/>
        <v>0.34753101298461159</v>
      </c>
    </row>
    <row r="233" spans="1:3" x14ac:dyDescent="0.2">
      <c r="A233" s="2">
        <v>1.8</v>
      </c>
      <c r="B233" s="2">
        <v>2.2458300000000002</v>
      </c>
      <c r="C233" s="2">
        <f t="shared" si="3"/>
        <v>0.3513768788817313</v>
      </c>
    </row>
    <row r="234" spans="1:3" x14ac:dyDescent="0.2">
      <c r="A234" s="2">
        <v>1.81</v>
      </c>
      <c r="B234" s="2">
        <v>2.3216399999999999</v>
      </c>
      <c r="C234" s="2">
        <f t="shared" si="3"/>
        <v>0.3657948777046291</v>
      </c>
    </row>
    <row r="235" spans="1:3" x14ac:dyDescent="0.2">
      <c r="A235" s="2">
        <v>1.82</v>
      </c>
      <c r="B235" s="2">
        <v>2.26389</v>
      </c>
      <c r="C235" s="2">
        <f t="shared" si="3"/>
        <v>0.35485532112330298</v>
      </c>
    </row>
    <row r="236" spans="1:3" x14ac:dyDescent="0.2">
      <c r="A236" s="2">
        <v>1.83</v>
      </c>
      <c r="B236" s="2">
        <v>2.2930799999999998</v>
      </c>
      <c r="C236" s="2">
        <f t="shared" si="3"/>
        <v>0.36041920647546255</v>
      </c>
    </row>
    <row r="237" spans="1:3" x14ac:dyDescent="0.2">
      <c r="A237" s="2">
        <v>1.84</v>
      </c>
      <c r="B237" s="2">
        <v>2.3069099999999998</v>
      </c>
      <c r="C237" s="2">
        <f t="shared" si="3"/>
        <v>0.36303065162304116</v>
      </c>
    </row>
    <row r="238" spans="1:3" x14ac:dyDescent="0.2">
      <c r="A238" s="2">
        <v>1.85</v>
      </c>
      <c r="B238" s="2">
        <v>2.3195100000000002</v>
      </c>
      <c r="C238" s="2">
        <f t="shared" si="3"/>
        <v>0.36539624921324243</v>
      </c>
    </row>
    <row r="239" spans="1:3" x14ac:dyDescent="0.2">
      <c r="A239" s="2">
        <v>1.86</v>
      </c>
      <c r="B239" s="2">
        <v>2.3166000000000002</v>
      </c>
      <c r="C239" s="2">
        <f t="shared" si="3"/>
        <v>0.3648510520076928</v>
      </c>
    </row>
    <row r="240" spans="1:3" x14ac:dyDescent="0.2">
      <c r="A240" s="2">
        <v>1.87</v>
      </c>
      <c r="B240" s="2">
        <v>2.3118300000000001</v>
      </c>
      <c r="C240" s="2">
        <f t="shared" si="3"/>
        <v>0.36395589515662419</v>
      </c>
    </row>
    <row r="241" spans="1:3" x14ac:dyDescent="0.2">
      <c r="A241" s="2">
        <v>1.88</v>
      </c>
      <c r="B241" s="2">
        <v>2.3412299999999999</v>
      </c>
      <c r="C241" s="2">
        <f t="shared" si="3"/>
        <v>0.36944408043060284</v>
      </c>
    </row>
    <row r="242" spans="1:3" x14ac:dyDescent="0.2">
      <c r="A242" s="2">
        <v>1.89</v>
      </c>
      <c r="B242" s="2">
        <v>2.3176199999999998</v>
      </c>
      <c r="C242" s="2">
        <f t="shared" si="3"/>
        <v>0.36504222997451113</v>
      </c>
    </row>
    <row r="243" spans="1:3" x14ac:dyDescent="0.2">
      <c r="A243" s="2">
        <v>1.9</v>
      </c>
      <c r="B243" s="2">
        <v>2.2970999999999999</v>
      </c>
      <c r="C243" s="2">
        <f t="shared" si="3"/>
        <v>0.36117990181360082</v>
      </c>
    </row>
    <row r="244" spans="1:3" x14ac:dyDescent="0.2">
      <c r="A244" s="2">
        <v>1.91</v>
      </c>
      <c r="B244" s="2">
        <v>2.3775900000000001</v>
      </c>
      <c r="C244" s="2">
        <f t="shared" si="3"/>
        <v>0.37613696546795095</v>
      </c>
    </row>
    <row r="245" spans="1:3" x14ac:dyDescent="0.2">
      <c r="A245" s="2">
        <v>1.92</v>
      </c>
      <c r="B245" s="2">
        <v>2.3005499999999999</v>
      </c>
      <c r="C245" s="2">
        <f t="shared" si="3"/>
        <v>0.36183167663064336</v>
      </c>
    </row>
    <row r="246" spans="1:3" x14ac:dyDescent="0.2">
      <c r="A246" s="2">
        <v>1.93</v>
      </c>
      <c r="B246" s="2">
        <v>2.3363999999999998</v>
      </c>
      <c r="C246" s="2">
        <f t="shared" si="3"/>
        <v>0.36854719756765647</v>
      </c>
    </row>
    <row r="247" spans="1:3" x14ac:dyDescent="0.2">
      <c r="A247" s="2">
        <v>1.94</v>
      </c>
      <c r="B247" s="2">
        <v>2.3359800000000002</v>
      </c>
      <c r="C247" s="2">
        <f t="shared" si="3"/>
        <v>0.36846912014977073</v>
      </c>
    </row>
    <row r="248" spans="1:3" x14ac:dyDescent="0.2">
      <c r="A248" s="2">
        <v>1.95</v>
      </c>
      <c r="B248" s="2">
        <v>2.38632</v>
      </c>
      <c r="C248" s="2">
        <f t="shared" si="3"/>
        <v>0.37772868112633085</v>
      </c>
    </row>
    <row r="249" spans="1:3" x14ac:dyDescent="0.2">
      <c r="A249" s="2">
        <v>1.96</v>
      </c>
      <c r="B249" s="2">
        <v>2.3992200000000001</v>
      </c>
      <c r="C249" s="2">
        <f t="shared" si="3"/>
        <v>0.38007007306383944</v>
      </c>
    </row>
    <row r="250" spans="1:3" x14ac:dyDescent="0.2">
      <c r="A250" s="2">
        <v>1.97</v>
      </c>
      <c r="B250" s="2">
        <v>2.4193799999999999</v>
      </c>
      <c r="C250" s="2">
        <f t="shared" si="3"/>
        <v>0.38370408619655266</v>
      </c>
    </row>
    <row r="251" spans="1:3" x14ac:dyDescent="0.2">
      <c r="A251" s="2">
        <v>1.98</v>
      </c>
      <c r="B251" s="2">
        <v>2.3943599999999998</v>
      </c>
      <c r="C251" s="2">
        <f t="shared" si="3"/>
        <v>0.37918944860143783</v>
      </c>
    </row>
    <row r="252" spans="1:3" x14ac:dyDescent="0.2">
      <c r="A252" s="2">
        <v>1.99</v>
      </c>
      <c r="B252" s="2">
        <v>2.38443</v>
      </c>
      <c r="C252" s="2">
        <f t="shared" si="3"/>
        <v>0.37738457732137842</v>
      </c>
    </row>
    <row r="253" spans="1:3" x14ac:dyDescent="0.2">
      <c r="A253" s="2">
        <v>2</v>
      </c>
      <c r="B253" s="2">
        <v>2.42265</v>
      </c>
      <c r="C253" s="2">
        <f t="shared" si="3"/>
        <v>0.38429067618947838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1.02E-6</v>
      </c>
      <c r="C4" s="26">
        <v>1.1000000000000001E-6</v>
      </c>
      <c r="D4" s="26">
        <v>-1.3599999999999999E-6</v>
      </c>
      <c r="E4" s="26">
        <v>6.8999999999999996E-7</v>
      </c>
      <c r="F4" s="26">
        <v>1.1000000000000001E-6</v>
      </c>
      <c r="G4" s="26">
        <v>1.1799999999999999E-6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8.0121212121212111E-4</v>
      </c>
      <c r="Q4" s="65"/>
    </row>
    <row r="5" spans="1:17" ht="15" thickBot="1" x14ac:dyDescent="0.25">
      <c r="A5" s="19">
        <v>3.3000000000000002E-2</v>
      </c>
      <c r="B5" s="19">
        <v>6.5799999999999997E-6</v>
      </c>
      <c r="C5" s="24">
        <v>5.7939999999999998E-5</v>
      </c>
      <c r="D5" s="24">
        <v>1.0313E-4</v>
      </c>
      <c r="E5" s="24">
        <v>1.6118E-4</v>
      </c>
      <c r="F5" s="24">
        <v>2.3573999999999999E-4</v>
      </c>
      <c r="G5" s="24">
        <v>3.1617E-4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1.1938787878787879E-2</v>
      </c>
      <c r="Q5" s="65"/>
    </row>
    <row r="6" spans="1:17" ht="15" thickBot="1" x14ac:dyDescent="0.25">
      <c r="A6" s="19">
        <v>6.6000000000000003E-2</v>
      </c>
      <c r="B6" s="19">
        <v>7.9899999999999997E-6</v>
      </c>
      <c r="C6" s="24">
        <v>1.0478E-4</v>
      </c>
      <c r="D6" s="24">
        <v>2.0059E-4</v>
      </c>
      <c r="E6" s="24">
        <v>3.2060999999999998E-4</v>
      </c>
      <c r="F6" s="24">
        <v>4.5179999999999998E-4</v>
      </c>
      <c r="G6" s="24">
        <v>6.1302000000000004E-4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2.5446060606060607E-2</v>
      </c>
      <c r="Q6" s="65"/>
    </row>
    <row r="7" spans="1:17" x14ac:dyDescent="0.2">
      <c r="A7" s="19">
        <v>9.9000000000000005E-2</v>
      </c>
      <c r="B7" s="19">
        <v>1.2629999999999999E-5</v>
      </c>
      <c r="C7" s="24">
        <v>1.4006000000000001E-4</v>
      </c>
      <c r="D7" s="24">
        <v>2.7999999999999998E-4</v>
      </c>
      <c r="E7" s="24">
        <v>4.5363000000000001E-4</v>
      </c>
      <c r="F7" s="24">
        <v>6.5424000000000005E-4</v>
      </c>
      <c r="G7" s="24">
        <v>9.1686000000000003E-4</v>
      </c>
      <c r="N7" s="14" t="s">
        <v>29</v>
      </c>
      <c r="O7" s="63"/>
      <c r="P7" s="22">
        <f>K4*(E9-E4)/A9</f>
        <v>4.201454545454545E-2</v>
      </c>
      <c r="Q7" s="65"/>
    </row>
    <row r="8" spans="1:17" x14ac:dyDescent="0.2">
      <c r="A8" s="19">
        <v>0.13200000000000001</v>
      </c>
      <c r="B8" s="19">
        <v>1.411E-5</v>
      </c>
      <c r="C8" s="24">
        <v>1.7071E-4</v>
      </c>
      <c r="D8" s="24">
        <v>3.4835999999999998E-4</v>
      </c>
      <c r="E8" s="24">
        <v>5.8095E-4</v>
      </c>
      <c r="F8" s="24">
        <v>8.5242E-4</v>
      </c>
      <c r="G8" s="24">
        <v>1.19754E-3</v>
      </c>
      <c r="N8" s="14" t="s">
        <v>28</v>
      </c>
      <c r="O8" s="63"/>
      <c r="P8" s="22">
        <f>K4*(F9-F4)/A9</f>
        <v>6.2651515151515139E-2</v>
      </c>
      <c r="Q8" s="65"/>
    </row>
    <row r="9" spans="1:17" ht="15" thickBot="1" x14ac:dyDescent="0.25">
      <c r="A9" s="19">
        <v>0.16500000000000001</v>
      </c>
      <c r="B9" s="19">
        <v>1.4239999999999999E-5</v>
      </c>
      <c r="C9" s="24">
        <v>1.9809E-4</v>
      </c>
      <c r="D9" s="24">
        <v>4.1849999999999998E-4</v>
      </c>
      <c r="E9" s="24">
        <v>6.9393000000000005E-4</v>
      </c>
      <c r="F9" s="24">
        <v>1.0348499999999999E-3</v>
      </c>
      <c r="G9" s="24">
        <v>1.4381999999999999E-3</v>
      </c>
      <c r="N9" s="6" t="s">
        <v>27</v>
      </c>
      <c r="O9" s="34"/>
      <c r="P9" s="23">
        <f>K4*(G9-G4)/A9</f>
        <v>8.7092121212121204E-2</v>
      </c>
      <c r="Q9" s="66"/>
    </row>
    <row r="10" spans="1:17" x14ac:dyDescent="0.2">
      <c r="A10" s="2">
        <v>0.19800000000000001</v>
      </c>
      <c r="B10" s="2">
        <v>1.8179999999999999E-5</v>
      </c>
      <c r="C10" s="11">
        <v>2.1945999999999999E-4</v>
      </c>
      <c r="D10" s="11">
        <v>4.7163000000000001E-4</v>
      </c>
      <c r="E10" s="11">
        <v>8.1050999999999996E-4</v>
      </c>
      <c r="F10" s="11">
        <v>1.2246E-3</v>
      </c>
      <c r="G10" s="11">
        <v>1.72032E-3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1.607E-5</v>
      </c>
      <c r="C11" s="11">
        <v>2.3483E-4</v>
      </c>
      <c r="D11" s="11">
        <v>5.2541999999999997E-4</v>
      </c>
      <c r="E11" s="11">
        <v>9.2424E-4</v>
      </c>
      <c r="F11" s="11">
        <v>1.4097000000000001E-3</v>
      </c>
      <c r="G11" s="11">
        <v>1.9526400000000001E-3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1.6460000000000002E-5</v>
      </c>
      <c r="C12" s="11">
        <v>2.4517000000000001E-4</v>
      </c>
      <c r="D12" s="11">
        <v>5.7414E-4</v>
      </c>
      <c r="E12" s="11">
        <v>1.02012E-3</v>
      </c>
      <c r="F12" s="11">
        <v>1.5582599999999999E-3</v>
      </c>
      <c r="G12" s="11">
        <v>2.1957600000000002E-3</v>
      </c>
      <c r="N12" s="15" t="s">
        <v>49</v>
      </c>
      <c r="O12" s="63"/>
      <c r="P12" s="22">
        <f>AVERAGE(B64:B104)</f>
        <v>3.5255365853658546E-5</v>
      </c>
      <c r="Q12" s="65"/>
    </row>
    <row r="13" spans="1:17" x14ac:dyDescent="0.2">
      <c r="A13" s="2">
        <v>0.29699999999999999</v>
      </c>
      <c r="B13" s="2">
        <v>1.9720000000000001E-5</v>
      </c>
      <c r="C13" s="11">
        <v>2.6245000000000001E-4</v>
      </c>
      <c r="D13" s="11">
        <v>5.9955000000000002E-4</v>
      </c>
      <c r="E13" s="11">
        <v>1.11144E-3</v>
      </c>
      <c r="F13" s="11">
        <v>1.737E-3</v>
      </c>
      <c r="G13" s="11">
        <v>2.4237600000000001E-3</v>
      </c>
      <c r="N13" s="14" t="s">
        <v>50</v>
      </c>
      <c r="O13" s="63"/>
      <c r="P13" s="22">
        <f>AVERAGE(C64:C104)</f>
        <v>2.2834512195121963E-4</v>
      </c>
      <c r="Q13" s="65"/>
    </row>
    <row r="14" spans="1:17" x14ac:dyDescent="0.2">
      <c r="A14" s="2">
        <v>0.33</v>
      </c>
      <c r="B14" s="2">
        <v>1.8099999999999999E-5</v>
      </c>
      <c r="C14" s="11">
        <v>2.7113000000000001E-4</v>
      </c>
      <c r="D14" s="11">
        <v>6.3938999999999999E-4</v>
      </c>
      <c r="E14" s="11">
        <v>1.1835299999999999E-3</v>
      </c>
      <c r="F14" s="11">
        <v>1.86786E-3</v>
      </c>
      <c r="G14" s="11">
        <v>2.65446E-3</v>
      </c>
      <c r="N14" s="14" t="s">
        <v>51</v>
      </c>
      <c r="O14" s="63"/>
      <c r="P14" s="22">
        <f>AVERAGE(D64:D104)</f>
        <v>7.8119414634146317E-4</v>
      </c>
      <c r="Q14" s="65"/>
    </row>
    <row r="15" spans="1:17" x14ac:dyDescent="0.2">
      <c r="A15" s="2">
        <v>0.36299999999999999</v>
      </c>
      <c r="B15" s="2">
        <v>1.91E-5</v>
      </c>
      <c r="C15" s="11">
        <v>2.8227999999999999E-4</v>
      </c>
      <c r="D15" s="11">
        <v>6.6096000000000004E-4</v>
      </c>
      <c r="E15" s="11">
        <v>1.2767099999999999E-3</v>
      </c>
      <c r="F15" s="11">
        <v>1.9895099999999999E-3</v>
      </c>
      <c r="G15" s="11">
        <v>2.83812E-3</v>
      </c>
      <c r="N15" s="14" t="s">
        <v>52</v>
      </c>
      <c r="O15" s="63"/>
      <c r="P15" s="22">
        <f>AVERAGE(E64:E104)</f>
        <v>1.7965039024390244E-3</v>
      </c>
      <c r="Q15" s="65"/>
    </row>
    <row r="16" spans="1:17" x14ac:dyDescent="0.2">
      <c r="A16" s="2">
        <v>0.39600000000000002</v>
      </c>
      <c r="B16" s="2">
        <v>1.9000000000000001E-5</v>
      </c>
      <c r="C16" s="11">
        <v>2.8801E-4</v>
      </c>
      <c r="D16" s="11">
        <v>6.9311999999999998E-4</v>
      </c>
      <c r="E16" s="11">
        <v>1.34055E-3</v>
      </c>
      <c r="F16" s="11">
        <v>2.0774399999999998E-3</v>
      </c>
      <c r="G16" s="11">
        <v>3.07779E-3</v>
      </c>
      <c r="N16" s="14" t="s">
        <v>53</v>
      </c>
      <c r="O16" s="63"/>
      <c r="P16" s="22">
        <f>AVERAGE(F64:F104)</f>
        <v>3.4919970731707318E-3</v>
      </c>
      <c r="Q16" s="65"/>
    </row>
    <row r="17" spans="1:17" ht="15" thickBot="1" x14ac:dyDescent="0.25">
      <c r="A17" s="2">
        <v>0.42899999999999999</v>
      </c>
      <c r="B17" s="2">
        <v>1.8499999999999999E-5</v>
      </c>
      <c r="C17" s="11">
        <v>2.8944000000000002E-4</v>
      </c>
      <c r="D17" s="11">
        <v>7.3061999999999997E-4</v>
      </c>
      <c r="E17" s="11">
        <v>1.3845000000000001E-3</v>
      </c>
      <c r="F17" s="11">
        <v>2.2079700000000001E-3</v>
      </c>
      <c r="G17" s="11">
        <v>3.2073599999999998E-3</v>
      </c>
      <c r="N17" s="6" t="s">
        <v>54</v>
      </c>
      <c r="O17" s="34"/>
      <c r="P17" s="23">
        <f>AVERAGE(G64:G104)</f>
        <v>5.9446712195121952E-3</v>
      </c>
      <c r="Q17" s="66"/>
    </row>
    <row r="18" spans="1:17" x14ac:dyDescent="0.2">
      <c r="A18" s="2">
        <v>0.46200000000000002</v>
      </c>
      <c r="B18" s="2">
        <v>2.137E-5</v>
      </c>
      <c r="C18" s="11">
        <v>2.9168999999999999E-4</v>
      </c>
      <c r="D18" s="11">
        <v>7.5537E-4</v>
      </c>
      <c r="E18" s="11">
        <v>1.4277000000000001E-3</v>
      </c>
      <c r="F18" s="11">
        <v>2.34513E-3</v>
      </c>
      <c r="G18" s="11">
        <v>3.4064999999999998E-3</v>
      </c>
    </row>
    <row r="19" spans="1:17" x14ac:dyDescent="0.2">
      <c r="A19" s="2">
        <v>0.495</v>
      </c>
      <c r="B19" s="2">
        <v>1.959E-5</v>
      </c>
      <c r="C19" s="11">
        <v>2.8779000000000001E-4</v>
      </c>
      <c r="D19" s="11">
        <v>7.7463E-4</v>
      </c>
      <c r="E19" s="11">
        <v>1.4884500000000001E-3</v>
      </c>
      <c r="F19" s="11">
        <v>2.3990999999999999E-3</v>
      </c>
      <c r="G19" s="11">
        <v>3.5686200000000002E-3</v>
      </c>
    </row>
    <row r="20" spans="1:17" x14ac:dyDescent="0.2">
      <c r="A20" s="2">
        <v>0.52800000000000002</v>
      </c>
      <c r="B20" s="2">
        <v>2.0049999999999999E-5</v>
      </c>
      <c r="C20" s="11">
        <v>2.9067999999999997E-4</v>
      </c>
      <c r="D20" s="11">
        <v>7.8204000000000001E-4</v>
      </c>
      <c r="E20" s="11">
        <v>1.5091799999999999E-3</v>
      </c>
      <c r="F20" s="11">
        <v>2.5232399999999999E-3</v>
      </c>
      <c r="G20" s="11">
        <v>3.7559400000000001E-3</v>
      </c>
    </row>
    <row r="21" spans="1:17" x14ac:dyDescent="0.2">
      <c r="A21" s="2">
        <v>0.56100000000000005</v>
      </c>
      <c r="B21" s="2">
        <v>2.012E-5</v>
      </c>
      <c r="C21" s="11">
        <v>2.9060000000000002E-4</v>
      </c>
      <c r="D21" s="11">
        <v>8.1707999999999998E-4</v>
      </c>
      <c r="E21" s="11">
        <v>1.5789300000000001E-3</v>
      </c>
      <c r="F21" s="11">
        <v>2.59626E-3</v>
      </c>
      <c r="G21" s="11">
        <v>3.92202E-3</v>
      </c>
    </row>
    <row r="22" spans="1:17" x14ac:dyDescent="0.2">
      <c r="A22" s="2">
        <v>0.59399999999999997</v>
      </c>
      <c r="B22" s="2">
        <v>2.1330000000000001E-5</v>
      </c>
      <c r="C22" s="11">
        <v>2.8637999999999998E-4</v>
      </c>
      <c r="D22" s="11">
        <v>8.2319999999999995E-4</v>
      </c>
      <c r="E22" s="11">
        <v>1.63389E-3</v>
      </c>
      <c r="F22" s="11">
        <v>2.6752799999999999E-3</v>
      </c>
      <c r="G22" s="11">
        <v>4.0573199999999997E-3</v>
      </c>
    </row>
    <row r="23" spans="1:17" x14ac:dyDescent="0.2">
      <c r="A23" s="2">
        <v>0.627</v>
      </c>
      <c r="B23" s="2">
        <v>2.283E-5</v>
      </c>
      <c r="C23" s="11">
        <v>2.8466E-4</v>
      </c>
      <c r="D23" s="11">
        <v>8.3712000000000001E-4</v>
      </c>
      <c r="E23" s="11">
        <v>1.6517999999999999E-3</v>
      </c>
      <c r="F23" s="11">
        <v>2.7737999999999999E-3</v>
      </c>
      <c r="G23" s="11">
        <v>4.1859599999999999E-3</v>
      </c>
    </row>
    <row r="24" spans="1:17" x14ac:dyDescent="0.2">
      <c r="A24" s="2">
        <v>0.66</v>
      </c>
      <c r="B24" s="2">
        <v>2.1710000000000001E-5</v>
      </c>
      <c r="C24" s="11">
        <v>2.8556000000000002E-4</v>
      </c>
      <c r="D24" s="11">
        <v>8.1866999999999997E-4</v>
      </c>
      <c r="E24" s="11">
        <v>1.68081E-3</v>
      </c>
      <c r="F24" s="11">
        <v>2.8314299999999998E-3</v>
      </c>
      <c r="G24" s="11">
        <v>4.3186800000000001E-3</v>
      </c>
    </row>
    <row r="25" spans="1:17" x14ac:dyDescent="0.2">
      <c r="A25" s="2">
        <v>0.69299999999999995</v>
      </c>
      <c r="B25" s="2">
        <v>2.209E-5</v>
      </c>
      <c r="C25" s="11">
        <v>2.8547000000000002E-4</v>
      </c>
      <c r="D25" s="11">
        <v>8.1665999999999998E-4</v>
      </c>
      <c r="E25" s="11">
        <v>1.70316E-3</v>
      </c>
      <c r="F25" s="11">
        <v>2.8977299999999998E-3</v>
      </c>
      <c r="G25" s="11">
        <v>4.4685000000000002E-3</v>
      </c>
    </row>
    <row r="26" spans="1:17" x14ac:dyDescent="0.2">
      <c r="A26" s="2">
        <v>0.72599999999999998</v>
      </c>
      <c r="B26" s="2">
        <v>2.1639999999999999E-5</v>
      </c>
      <c r="C26" s="11">
        <v>2.7854000000000003E-4</v>
      </c>
      <c r="D26" s="11">
        <v>8.2244999999999996E-4</v>
      </c>
      <c r="E26" s="11">
        <v>1.7400600000000001E-3</v>
      </c>
      <c r="F26" s="11">
        <v>2.96028E-3</v>
      </c>
      <c r="G26" s="11">
        <v>4.5302399999999996E-3</v>
      </c>
    </row>
    <row r="27" spans="1:17" x14ac:dyDescent="0.2">
      <c r="A27" s="2">
        <v>0.75900000000000001</v>
      </c>
      <c r="B27" s="2">
        <v>2.3499999999999999E-5</v>
      </c>
      <c r="C27" s="11">
        <v>2.8254000000000002E-4</v>
      </c>
      <c r="D27" s="11">
        <v>8.3484E-4</v>
      </c>
      <c r="E27" s="11">
        <v>1.7611199999999999E-3</v>
      </c>
      <c r="F27" s="11">
        <v>3.05514E-3</v>
      </c>
      <c r="G27" s="11">
        <v>4.6516200000000004E-3</v>
      </c>
    </row>
    <row r="28" spans="1:17" x14ac:dyDescent="0.2">
      <c r="A28" s="2">
        <v>0.79200000000000004</v>
      </c>
      <c r="B28" s="2">
        <v>2.2120000000000002E-5</v>
      </c>
      <c r="C28" s="11">
        <v>2.6525000000000002E-4</v>
      </c>
      <c r="D28" s="11">
        <v>8.409E-4</v>
      </c>
      <c r="E28" s="11">
        <v>1.7854800000000001E-3</v>
      </c>
      <c r="F28" s="11">
        <v>3.09048E-3</v>
      </c>
      <c r="G28" s="11">
        <v>4.8240000000000002E-3</v>
      </c>
    </row>
    <row r="29" spans="1:17" x14ac:dyDescent="0.2">
      <c r="A29" s="2">
        <v>0.82499999999999996</v>
      </c>
      <c r="B29" s="2">
        <v>2.4810000000000001E-5</v>
      </c>
      <c r="C29" s="11">
        <v>2.7664999999999998E-4</v>
      </c>
      <c r="D29" s="11">
        <v>8.4230999999999998E-4</v>
      </c>
      <c r="E29" s="11">
        <v>1.79604E-3</v>
      </c>
      <c r="F29" s="11">
        <v>3.11028E-3</v>
      </c>
      <c r="G29" s="11">
        <v>4.9184399999999996E-3</v>
      </c>
    </row>
    <row r="30" spans="1:17" x14ac:dyDescent="0.2">
      <c r="A30" s="2">
        <v>0.85799999999999998</v>
      </c>
      <c r="B30" s="2">
        <v>2.1950000000000002E-5</v>
      </c>
      <c r="C30" s="11">
        <v>2.7505999999999999E-4</v>
      </c>
      <c r="D30" s="11">
        <v>8.3051999999999996E-4</v>
      </c>
      <c r="E30" s="11">
        <v>1.83435E-3</v>
      </c>
      <c r="F30" s="11">
        <v>3.1657199999999999E-3</v>
      </c>
      <c r="G30" s="11">
        <v>5.025E-3</v>
      </c>
    </row>
    <row r="31" spans="1:17" x14ac:dyDescent="0.2">
      <c r="A31" s="2">
        <v>0.89100000000000001</v>
      </c>
      <c r="B31" s="2">
        <v>2.4130000000000001E-5</v>
      </c>
      <c r="C31" s="11">
        <v>2.7303000000000001E-4</v>
      </c>
      <c r="D31" s="11">
        <v>8.3180999999999999E-4</v>
      </c>
      <c r="E31" s="11">
        <v>1.8298500000000001E-3</v>
      </c>
      <c r="F31" s="11">
        <v>3.17724E-3</v>
      </c>
      <c r="G31" s="11">
        <v>5.0793599999999998E-3</v>
      </c>
    </row>
    <row r="32" spans="1:17" x14ac:dyDescent="0.2">
      <c r="A32" s="2">
        <v>0.92400000000000004</v>
      </c>
      <c r="B32" s="2">
        <v>2.3710000000000002E-5</v>
      </c>
      <c r="C32" s="11">
        <v>2.7431999999999999E-4</v>
      </c>
      <c r="D32" s="11">
        <v>8.4515999999999997E-4</v>
      </c>
      <c r="E32" s="11">
        <v>1.84296E-3</v>
      </c>
      <c r="F32" s="11">
        <v>3.2473200000000002E-3</v>
      </c>
      <c r="G32" s="11">
        <v>5.1679200000000003E-3</v>
      </c>
    </row>
    <row r="33" spans="1:7" x14ac:dyDescent="0.2">
      <c r="A33" s="2">
        <v>0.95699999999999996</v>
      </c>
      <c r="B33" s="2">
        <v>2.366E-5</v>
      </c>
      <c r="C33" s="11">
        <v>2.7469000000000001E-4</v>
      </c>
      <c r="D33" s="11">
        <v>8.5112999999999996E-4</v>
      </c>
      <c r="E33" s="11">
        <v>1.84563E-3</v>
      </c>
      <c r="F33" s="11">
        <v>3.2694E-3</v>
      </c>
      <c r="G33" s="11">
        <v>5.2530600000000004E-3</v>
      </c>
    </row>
    <row r="34" spans="1:7" x14ac:dyDescent="0.2">
      <c r="A34" s="2">
        <v>0.99</v>
      </c>
      <c r="B34" s="2">
        <v>2.3879999999999998E-5</v>
      </c>
      <c r="C34" s="11">
        <v>2.7882999999999998E-4</v>
      </c>
      <c r="D34" s="11">
        <v>8.6295000000000002E-4</v>
      </c>
      <c r="E34" s="11">
        <v>1.8540900000000001E-3</v>
      </c>
      <c r="F34" s="11">
        <v>3.2799000000000001E-3</v>
      </c>
      <c r="G34" s="11">
        <v>5.3347200000000003E-3</v>
      </c>
    </row>
    <row r="35" spans="1:7" x14ac:dyDescent="0.2">
      <c r="A35" s="2">
        <v>1.0229999999999999</v>
      </c>
      <c r="B35" s="2">
        <v>2.3450000000000001E-5</v>
      </c>
      <c r="C35" s="11">
        <v>2.7465999999999998E-4</v>
      </c>
      <c r="D35" s="11">
        <v>8.5326E-4</v>
      </c>
      <c r="E35" s="11">
        <v>1.86006E-3</v>
      </c>
      <c r="F35" s="11">
        <v>3.336E-3</v>
      </c>
      <c r="G35" s="11">
        <v>5.3599800000000003E-3</v>
      </c>
    </row>
    <row r="36" spans="1:7" x14ac:dyDescent="0.2">
      <c r="A36" s="2">
        <v>1.056</v>
      </c>
      <c r="B36" s="2">
        <v>2.3710000000000002E-5</v>
      </c>
      <c r="C36" s="11">
        <v>2.7314E-4</v>
      </c>
      <c r="D36" s="11">
        <v>8.4714000000000002E-4</v>
      </c>
      <c r="E36" s="11">
        <v>1.89426E-3</v>
      </c>
      <c r="F36" s="11">
        <v>3.3610200000000002E-3</v>
      </c>
      <c r="G36" s="11">
        <v>5.41758E-3</v>
      </c>
    </row>
    <row r="37" spans="1:7" x14ac:dyDescent="0.2">
      <c r="A37" s="2">
        <v>1.089</v>
      </c>
      <c r="B37" s="2">
        <v>2.3819999999999999E-5</v>
      </c>
      <c r="C37" s="11">
        <v>2.6625999999999999E-4</v>
      </c>
      <c r="D37" s="11">
        <v>8.4960000000000005E-4</v>
      </c>
      <c r="E37" s="11">
        <v>1.88232E-3</v>
      </c>
      <c r="F37" s="11">
        <v>3.3953999999999998E-3</v>
      </c>
      <c r="G37" s="11">
        <v>5.5149600000000002E-3</v>
      </c>
    </row>
    <row r="38" spans="1:7" x14ac:dyDescent="0.2">
      <c r="A38" s="2">
        <v>1.1220000000000001</v>
      </c>
      <c r="B38" s="2">
        <v>2.4219999999999999E-5</v>
      </c>
      <c r="C38" s="11">
        <v>2.6135999999999998E-4</v>
      </c>
      <c r="D38" s="11">
        <v>8.5329000000000004E-4</v>
      </c>
      <c r="E38" s="11">
        <v>1.91745E-3</v>
      </c>
      <c r="F38" s="11">
        <v>3.3492000000000001E-3</v>
      </c>
      <c r="G38" s="11">
        <v>5.4818999999999996E-3</v>
      </c>
    </row>
    <row r="39" spans="1:7" x14ac:dyDescent="0.2">
      <c r="A39" s="2">
        <v>1.155</v>
      </c>
      <c r="B39" s="2">
        <v>2.429E-5</v>
      </c>
      <c r="C39" s="11">
        <v>2.6757000000000001E-4</v>
      </c>
      <c r="D39" s="11">
        <v>8.4716999999999995E-4</v>
      </c>
      <c r="E39" s="11">
        <v>1.92048E-3</v>
      </c>
      <c r="F39" s="11">
        <v>3.40632E-3</v>
      </c>
      <c r="G39" s="11">
        <v>5.5234200000000002E-3</v>
      </c>
    </row>
    <row r="40" spans="1:7" x14ac:dyDescent="0.2">
      <c r="A40" s="2">
        <v>1.1879999999999999</v>
      </c>
      <c r="B40" s="2">
        <v>2.565E-5</v>
      </c>
      <c r="C40" s="11">
        <v>2.7022E-4</v>
      </c>
      <c r="D40" s="11">
        <v>8.5023E-4</v>
      </c>
      <c r="E40" s="11">
        <v>1.8785399999999999E-3</v>
      </c>
      <c r="F40" s="11">
        <v>3.4205400000000001E-3</v>
      </c>
      <c r="G40" s="11">
        <v>5.6001000000000002E-3</v>
      </c>
    </row>
    <row r="41" spans="1:7" x14ac:dyDescent="0.2">
      <c r="A41" s="2">
        <v>1.2210000000000001</v>
      </c>
      <c r="B41" s="2">
        <v>2.508E-5</v>
      </c>
      <c r="C41" s="11">
        <v>2.6446999999999999E-4</v>
      </c>
      <c r="D41" s="11">
        <v>8.3403000000000004E-4</v>
      </c>
      <c r="E41" s="11">
        <v>1.8579E-3</v>
      </c>
      <c r="F41" s="11">
        <v>3.41472E-3</v>
      </c>
      <c r="G41" s="11">
        <v>5.6437199999999996E-3</v>
      </c>
    </row>
    <row r="42" spans="1:7" x14ac:dyDescent="0.2">
      <c r="A42" s="2">
        <v>1.254</v>
      </c>
      <c r="B42" s="2">
        <v>2.7860000000000001E-5</v>
      </c>
      <c r="C42" s="11">
        <v>2.5692999999999999E-4</v>
      </c>
      <c r="D42" s="11">
        <v>8.3432999999999999E-4</v>
      </c>
      <c r="E42" s="11">
        <v>1.8606E-3</v>
      </c>
      <c r="F42" s="11">
        <v>3.4413E-3</v>
      </c>
      <c r="G42" s="11">
        <v>5.6602800000000002E-3</v>
      </c>
    </row>
    <row r="43" spans="1:7" x14ac:dyDescent="0.2">
      <c r="A43" s="2">
        <v>1.2869999999999999</v>
      </c>
      <c r="B43" s="2">
        <v>2.8140000000000002E-5</v>
      </c>
      <c r="C43" s="11">
        <v>2.5619E-4</v>
      </c>
      <c r="D43" s="11">
        <v>8.5061999999999996E-4</v>
      </c>
      <c r="E43" s="11">
        <v>1.89624E-3</v>
      </c>
      <c r="F43" s="11">
        <v>3.4168200000000001E-3</v>
      </c>
      <c r="G43" s="11">
        <v>5.7051599999999999E-3</v>
      </c>
    </row>
    <row r="44" spans="1:7" x14ac:dyDescent="0.2">
      <c r="A44" s="2">
        <v>1.32</v>
      </c>
      <c r="B44" s="2">
        <v>2.6060000000000001E-5</v>
      </c>
      <c r="C44" s="11">
        <v>2.5735999999999999E-4</v>
      </c>
      <c r="D44" s="11">
        <v>8.4734999999999997E-4</v>
      </c>
      <c r="E44" s="11">
        <v>1.8751499999999999E-3</v>
      </c>
      <c r="F44" s="11">
        <v>3.4522799999999998E-3</v>
      </c>
      <c r="G44" s="11">
        <v>5.7828599999999999E-3</v>
      </c>
    </row>
    <row r="45" spans="1:7" x14ac:dyDescent="0.2">
      <c r="A45" s="2">
        <v>1.353</v>
      </c>
      <c r="B45" s="2">
        <v>2.6650000000000001E-5</v>
      </c>
      <c r="C45" s="11">
        <v>2.5534E-4</v>
      </c>
      <c r="D45" s="11">
        <v>8.3184000000000003E-4</v>
      </c>
      <c r="E45" s="11">
        <v>1.8707999999999999E-3</v>
      </c>
      <c r="F45" s="11">
        <v>3.4482599999999999E-3</v>
      </c>
      <c r="G45" s="11">
        <v>5.7151800000000003E-3</v>
      </c>
    </row>
    <row r="46" spans="1:7" x14ac:dyDescent="0.2">
      <c r="A46" s="2">
        <v>1.3859999999999999</v>
      </c>
      <c r="B46" s="2">
        <v>2.7800000000000001E-5</v>
      </c>
      <c r="C46" s="11">
        <v>2.6328000000000001E-4</v>
      </c>
      <c r="D46" s="11">
        <v>8.2742999999999998E-4</v>
      </c>
      <c r="E46" s="11">
        <v>1.8739200000000001E-3</v>
      </c>
      <c r="F46" s="11">
        <v>3.47934E-3</v>
      </c>
      <c r="G46" s="11">
        <v>5.77686E-3</v>
      </c>
    </row>
    <row r="47" spans="1:7" x14ac:dyDescent="0.2">
      <c r="A47" s="2">
        <v>1.419</v>
      </c>
      <c r="B47" s="2">
        <v>2.6279999999999999E-5</v>
      </c>
      <c r="C47" s="11">
        <v>2.6769000000000001E-4</v>
      </c>
      <c r="D47" s="11">
        <v>8.5329000000000004E-4</v>
      </c>
      <c r="E47" s="11">
        <v>1.89492E-3</v>
      </c>
      <c r="F47" s="11">
        <v>3.4772399999999999E-3</v>
      </c>
      <c r="G47" s="11">
        <v>5.8531800000000004E-3</v>
      </c>
    </row>
    <row r="48" spans="1:7" x14ac:dyDescent="0.2">
      <c r="A48" s="2">
        <v>1.452</v>
      </c>
      <c r="B48" s="2">
        <v>2.7189999999999999E-5</v>
      </c>
      <c r="C48" s="11">
        <v>2.5799999999999998E-4</v>
      </c>
      <c r="D48" s="11">
        <v>8.3142000000000003E-4</v>
      </c>
      <c r="E48" s="11">
        <v>1.85991E-3</v>
      </c>
      <c r="F48" s="11">
        <v>3.4652400000000001E-3</v>
      </c>
      <c r="G48" s="11">
        <v>5.8560599999999997E-3</v>
      </c>
    </row>
    <row r="49" spans="1:7" x14ac:dyDescent="0.2">
      <c r="A49" s="2">
        <v>1.4850000000000001</v>
      </c>
      <c r="B49" s="2">
        <v>2.847E-5</v>
      </c>
      <c r="C49" s="11">
        <v>2.5065999999999999E-4</v>
      </c>
      <c r="D49" s="11">
        <v>8.3177999999999995E-4</v>
      </c>
      <c r="E49" s="11">
        <v>1.8731100000000001E-3</v>
      </c>
      <c r="F49" s="11">
        <v>3.4929000000000002E-3</v>
      </c>
      <c r="G49" s="11">
        <v>5.9027400000000001E-3</v>
      </c>
    </row>
    <row r="50" spans="1:7" x14ac:dyDescent="0.2">
      <c r="A50" s="2">
        <v>1.518</v>
      </c>
      <c r="B50" s="2">
        <v>2.8410000000000001E-5</v>
      </c>
      <c r="C50" s="11">
        <v>2.5179E-4</v>
      </c>
      <c r="D50" s="11">
        <v>8.4356999999999998E-4</v>
      </c>
      <c r="E50" s="11">
        <v>1.89201E-3</v>
      </c>
      <c r="F50" s="11">
        <v>3.4909799999999999E-3</v>
      </c>
      <c r="G50" s="11">
        <v>5.95518E-3</v>
      </c>
    </row>
    <row r="51" spans="1:7" x14ac:dyDescent="0.2">
      <c r="A51" s="2">
        <v>1.5509999999999999</v>
      </c>
      <c r="B51" s="2">
        <v>2.959E-5</v>
      </c>
      <c r="C51" s="11">
        <v>2.4855E-4</v>
      </c>
      <c r="D51" s="11">
        <v>8.2154999999999999E-4</v>
      </c>
      <c r="E51" s="11">
        <v>1.8759899999999999E-3</v>
      </c>
      <c r="F51" s="11">
        <v>3.4975200000000001E-3</v>
      </c>
      <c r="G51" s="11">
        <v>5.9503799999999999E-3</v>
      </c>
    </row>
    <row r="52" spans="1:7" x14ac:dyDescent="0.2">
      <c r="A52" s="2">
        <v>1.5840000000000001</v>
      </c>
      <c r="B52" s="2">
        <v>2.8289999999999998E-5</v>
      </c>
      <c r="C52" s="11">
        <v>2.4468E-4</v>
      </c>
      <c r="D52" s="11">
        <v>8.3799000000000005E-4</v>
      </c>
      <c r="E52" s="11">
        <v>1.84812E-3</v>
      </c>
      <c r="F52" s="11">
        <v>3.5155199999999998E-3</v>
      </c>
      <c r="G52" s="11">
        <v>5.9797799999999996E-3</v>
      </c>
    </row>
    <row r="53" spans="1:7" x14ac:dyDescent="0.2">
      <c r="A53" s="2">
        <v>1.617</v>
      </c>
      <c r="B53" s="2">
        <v>2.7460000000000001E-5</v>
      </c>
      <c r="C53" s="11">
        <v>2.5078999999999998E-4</v>
      </c>
      <c r="D53" s="11">
        <v>8.4002999999999997E-4</v>
      </c>
      <c r="E53" s="11">
        <v>1.8270000000000001E-3</v>
      </c>
      <c r="F53" s="11">
        <v>3.5298E-3</v>
      </c>
      <c r="G53" s="11">
        <v>5.9638800000000004E-3</v>
      </c>
    </row>
    <row r="54" spans="1:7" x14ac:dyDescent="0.2">
      <c r="A54" s="2">
        <v>1.65</v>
      </c>
      <c r="B54" s="2">
        <v>2.9519999999999999E-5</v>
      </c>
      <c r="C54" s="11">
        <v>2.4889999999999998E-4</v>
      </c>
      <c r="D54" s="11">
        <v>8.3774999999999995E-4</v>
      </c>
      <c r="E54" s="11">
        <v>1.8270300000000001E-3</v>
      </c>
      <c r="F54" s="11">
        <v>3.5081399999999999E-3</v>
      </c>
      <c r="G54" s="11">
        <v>5.9791799999999997E-3</v>
      </c>
    </row>
    <row r="55" spans="1:7" x14ac:dyDescent="0.2">
      <c r="A55" s="2">
        <v>1.6830000000000001</v>
      </c>
      <c r="B55" s="2">
        <v>2.8370000000000001E-5</v>
      </c>
      <c r="C55" s="11">
        <v>2.4815999999999998E-4</v>
      </c>
      <c r="D55" s="11">
        <v>8.0889000000000004E-4</v>
      </c>
      <c r="E55" s="11">
        <v>1.8147599999999999E-3</v>
      </c>
      <c r="F55" s="11">
        <v>3.4994399999999999E-3</v>
      </c>
      <c r="G55" s="11">
        <v>5.9459999999999999E-3</v>
      </c>
    </row>
    <row r="56" spans="1:7" x14ac:dyDescent="0.2">
      <c r="A56" s="2">
        <v>1.716</v>
      </c>
      <c r="B56" s="2">
        <v>2.97E-5</v>
      </c>
      <c r="C56" s="11">
        <v>2.4621000000000002E-4</v>
      </c>
      <c r="D56" s="11">
        <v>8.2848000000000004E-4</v>
      </c>
      <c r="E56" s="11">
        <v>1.8482699999999999E-3</v>
      </c>
      <c r="F56" s="11">
        <v>3.4684799999999999E-3</v>
      </c>
      <c r="G56" s="11">
        <v>5.9106000000000002E-3</v>
      </c>
    </row>
    <row r="57" spans="1:7" x14ac:dyDescent="0.2">
      <c r="A57" s="2">
        <v>1.7490000000000001</v>
      </c>
      <c r="B57" s="2">
        <v>3.0360000000000001E-5</v>
      </c>
      <c r="C57" s="11">
        <v>2.5368999999999999E-4</v>
      </c>
      <c r="D57" s="11">
        <v>8.1638999999999995E-4</v>
      </c>
      <c r="E57" s="11">
        <v>1.87302E-3</v>
      </c>
      <c r="F57" s="11">
        <v>3.5318400000000001E-3</v>
      </c>
      <c r="G57" s="11">
        <v>6.0061799999999999E-3</v>
      </c>
    </row>
    <row r="58" spans="1:7" x14ac:dyDescent="0.2">
      <c r="A58" s="2">
        <v>1.782</v>
      </c>
      <c r="B58" s="2">
        <v>3.044E-5</v>
      </c>
      <c r="C58" s="11">
        <v>2.3599E-4</v>
      </c>
      <c r="D58" s="11">
        <v>8.5220999999999995E-4</v>
      </c>
      <c r="E58" s="11">
        <v>1.8567900000000001E-3</v>
      </c>
      <c r="F58" s="11">
        <v>3.5224200000000001E-3</v>
      </c>
      <c r="G58" s="11">
        <v>5.9243999999999998E-3</v>
      </c>
    </row>
    <row r="59" spans="1:7" x14ac:dyDescent="0.2">
      <c r="A59" s="2">
        <v>1.8149999999999999</v>
      </c>
      <c r="B59" s="2">
        <v>2.8220000000000001E-5</v>
      </c>
      <c r="C59" s="11">
        <v>2.3483E-4</v>
      </c>
      <c r="D59" s="11">
        <v>8.5254000000000005E-4</v>
      </c>
      <c r="E59" s="11">
        <v>1.8471E-3</v>
      </c>
      <c r="F59" s="11">
        <v>3.5500200000000001E-3</v>
      </c>
      <c r="G59" s="11">
        <v>5.8803600000000003E-3</v>
      </c>
    </row>
    <row r="60" spans="1:7" x14ac:dyDescent="0.2">
      <c r="A60" s="2">
        <v>1.8480000000000001</v>
      </c>
      <c r="B60" s="2">
        <v>2.8940000000000001E-5</v>
      </c>
      <c r="C60" s="11">
        <v>2.3440000000000001E-4</v>
      </c>
      <c r="D60" s="11">
        <v>8.5731000000000002E-4</v>
      </c>
      <c r="E60" s="11">
        <v>1.8678E-3</v>
      </c>
      <c r="F60" s="11">
        <v>3.5692800000000002E-3</v>
      </c>
      <c r="G60" s="11">
        <v>5.8726200000000003E-3</v>
      </c>
    </row>
    <row r="61" spans="1:7" x14ac:dyDescent="0.2">
      <c r="A61" s="2">
        <v>1.881</v>
      </c>
      <c r="B61" s="2">
        <v>2.942E-5</v>
      </c>
      <c r="C61" s="11">
        <v>2.3706000000000001E-4</v>
      </c>
      <c r="D61" s="11">
        <v>8.3478000000000003E-4</v>
      </c>
      <c r="E61" s="11">
        <v>1.8724200000000001E-3</v>
      </c>
      <c r="F61" s="11">
        <v>3.6085800000000001E-3</v>
      </c>
      <c r="G61" s="11">
        <v>5.9708399999999998E-3</v>
      </c>
    </row>
    <row r="62" spans="1:7" x14ac:dyDescent="0.2">
      <c r="A62" s="2">
        <v>1.9139999999999999</v>
      </c>
      <c r="B62" s="2">
        <v>2.976E-5</v>
      </c>
      <c r="C62" s="11">
        <v>2.3315E-4</v>
      </c>
      <c r="D62" s="11">
        <v>8.4318000000000001E-4</v>
      </c>
      <c r="E62" s="11">
        <v>1.86834E-3</v>
      </c>
      <c r="F62" s="11">
        <v>3.5517000000000001E-3</v>
      </c>
      <c r="G62" s="11">
        <v>5.9334599999999998E-3</v>
      </c>
    </row>
    <row r="63" spans="1:7" x14ac:dyDescent="0.2">
      <c r="A63" s="2">
        <v>1.9470000000000001</v>
      </c>
      <c r="B63" s="2">
        <v>3.1600000000000002E-5</v>
      </c>
      <c r="C63" s="11">
        <v>2.3966999999999999E-4</v>
      </c>
      <c r="D63" s="11">
        <v>8.2335000000000004E-4</v>
      </c>
      <c r="E63" s="11">
        <v>1.8746100000000001E-3</v>
      </c>
      <c r="F63" s="11">
        <v>3.60744E-3</v>
      </c>
      <c r="G63" s="11">
        <v>5.9334000000000001E-3</v>
      </c>
    </row>
    <row r="64" spans="1:7" x14ac:dyDescent="0.2">
      <c r="A64" s="19">
        <v>1.98</v>
      </c>
      <c r="B64" s="19">
        <v>3.0960000000000002E-5</v>
      </c>
      <c r="C64" s="24">
        <v>2.4102999999999999E-4</v>
      </c>
      <c r="D64" s="24">
        <v>8.3538000000000004E-4</v>
      </c>
      <c r="E64" s="24">
        <v>1.8272099999999999E-3</v>
      </c>
      <c r="F64" s="24">
        <v>3.6124799999999999E-3</v>
      </c>
      <c r="G64" s="24">
        <v>5.8683600000000004E-3</v>
      </c>
    </row>
    <row r="65" spans="1:7" x14ac:dyDescent="0.2">
      <c r="A65" s="19">
        <v>2.0129999999999999</v>
      </c>
      <c r="B65" s="19">
        <v>3.0910000000000001E-5</v>
      </c>
      <c r="C65" s="24">
        <v>2.33E-4</v>
      </c>
      <c r="D65" s="24">
        <v>8.2812000000000001E-4</v>
      </c>
      <c r="E65" s="24">
        <v>1.8666900000000001E-3</v>
      </c>
      <c r="F65" s="24">
        <v>3.5638200000000001E-3</v>
      </c>
      <c r="G65" s="24">
        <v>5.8474800000000004E-3</v>
      </c>
    </row>
    <row r="66" spans="1:7" x14ac:dyDescent="0.2">
      <c r="A66" s="19">
        <v>2.0459999999999998</v>
      </c>
      <c r="B66" s="19">
        <v>3.021E-5</v>
      </c>
      <c r="C66" s="24">
        <v>2.3656E-4</v>
      </c>
      <c r="D66" s="24">
        <v>8.1614999999999997E-4</v>
      </c>
      <c r="E66" s="24">
        <v>1.8456E-3</v>
      </c>
      <c r="F66" s="24">
        <v>3.51534E-3</v>
      </c>
      <c r="G66" s="24">
        <v>5.8936199999999996E-3</v>
      </c>
    </row>
    <row r="67" spans="1:7" x14ac:dyDescent="0.2">
      <c r="A67" s="19">
        <v>2.0790000000000002</v>
      </c>
      <c r="B67" s="19">
        <v>3.0309999999999999E-5</v>
      </c>
      <c r="C67" s="24">
        <v>2.3791E-4</v>
      </c>
      <c r="D67" s="24">
        <v>8.1888000000000002E-4</v>
      </c>
      <c r="E67" s="24">
        <v>1.8529200000000001E-3</v>
      </c>
      <c r="F67" s="24">
        <v>3.5200800000000001E-3</v>
      </c>
      <c r="G67" s="24">
        <v>5.9158199999999996E-3</v>
      </c>
    </row>
    <row r="68" spans="1:7" x14ac:dyDescent="0.2">
      <c r="A68" s="19">
        <v>2.1120000000000001</v>
      </c>
      <c r="B68" s="19">
        <v>3.188E-5</v>
      </c>
      <c r="C68" s="24">
        <v>2.3237999999999999E-4</v>
      </c>
      <c r="D68" s="24">
        <v>8.1464999999999999E-4</v>
      </c>
      <c r="E68" s="24">
        <v>1.8359100000000001E-3</v>
      </c>
      <c r="F68" s="24">
        <v>3.5661600000000001E-3</v>
      </c>
      <c r="G68" s="24">
        <v>5.8948799999999999E-3</v>
      </c>
    </row>
    <row r="69" spans="1:7" x14ac:dyDescent="0.2">
      <c r="A69" s="19">
        <v>2.145</v>
      </c>
      <c r="B69" s="19">
        <v>3.1040000000000001E-5</v>
      </c>
      <c r="C69" s="24">
        <v>2.3107999999999999E-4</v>
      </c>
      <c r="D69" s="24">
        <v>8.2631999999999996E-4</v>
      </c>
      <c r="E69" s="24">
        <v>1.85484E-3</v>
      </c>
      <c r="F69" s="24">
        <v>3.5767199999999998E-3</v>
      </c>
      <c r="G69" s="24">
        <v>5.9160000000000003E-3</v>
      </c>
    </row>
    <row r="70" spans="1:7" x14ac:dyDescent="0.2">
      <c r="A70" s="19">
        <v>2.1779999999999999</v>
      </c>
      <c r="B70" s="19">
        <v>3.2889999999999999E-5</v>
      </c>
      <c r="C70" s="24">
        <v>2.3534000000000001E-4</v>
      </c>
      <c r="D70" s="24">
        <v>8.1963000000000001E-4</v>
      </c>
      <c r="E70" s="24">
        <v>1.8421500000000001E-3</v>
      </c>
      <c r="F70" s="24">
        <v>3.5528399999999998E-3</v>
      </c>
      <c r="G70" s="24">
        <v>5.93898E-3</v>
      </c>
    </row>
    <row r="71" spans="1:7" x14ac:dyDescent="0.2">
      <c r="A71" s="19">
        <v>2.2109999999999999</v>
      </c>
      <c r="B71" s="19">
        <v>3.2709999999999997E-5</v>
      </c>
      <c r="C71" s="24">
        <v>2.3944999999999999E-4</v>
      </c>
      <c r="D71" s="24">
        <v>8.2005000000000001E-4</v>
      </c>
      <c r="E71" s="24">
        <v>1.84413E-3</v>
      </c>
      <c r="F71" s="24">
        <v>3.53484E-3</v>
      </c>
      <c r="G71" s="24">
        <v>5.8742400000000002E-3</v>
      </c>
    </row>
    <row r="72" spans="1:7" x14ac:dyDescent="0.2">
      <c r="A72" s="19">
        <v>2.2440000000000002</v>
      </c>
      <c r="B72" s="19">
        <v>3.0639999999999998E-5</v>
      </c>
      <c r="C72" s="24">
        <v>2.4310999999999999E-4</v>
      </c>
      <c r="D72" s="24">
        <v>8.0519999999999995E-4</v>
      </c>
      <c r="E72" s="24">
        <v>1.8584700000000001E-3</v>
      </c>
      <c r="F72" s="24">
        <v>3.5488199999999998E-3</v>
      </c>
      <c r="G72" s="24">
        <v>5.8825199999999996E-3</v>
      </c>
    </row>
    <row r="73" spans="1:7" x14ac:dyDescent="0.2">
      <c r="A73" s="19">
        <v>2.2770000000000001</v>
      </c>
      <c r="B73" s="19">
        <v>3.1180000000000003E-5</v>
      </c>
      <c r="C73" s="24">
        <v>2.4742999999999998E-4</v>
      </c>
      <c r="D73" s="24">
        <v>7.9812000000000004E-4</v>
      </c>
      <c r="E73" s="24">
        <v>1.8021300000000001E-3</v>
      </c>
      <c r="F73" s="24">
        <v>3.5185199999999998E-3</v>
      </c>
      <c r="G73" s="24">
        <v>5.8951200000000002E-3</v>
      </c>
    </row>
    <row r="74" spans="1:7" x14ac:dyDescent="0.2">
      <c r="A74" s="19">
        <v>2.31</v>
      </c>
      <c r="B74" s="19">
        <v>3.1970000000000001E-5</v>
      </c>
      <c r="C74" s="24">
        <v>2.3900000000000001E-4</v>
      </c>
      <c r="D74" s="24">
        <v>7.9688999999999997E-4</v>
      </c>
      <c r="E74" s="24">
        <v>1.85517E-3</v>
      </c>
      <c r="F74" s="24">
        <v>3.5864400000000002E-3</v>
      </c>
      <c r="G74" s="24">
        <v>5.9074799999999997E-3</v>
      </c>
    </row>
    <row r="75" spans="1:7" x14ac:dyDescent="0.2">
      <c r="A75" s="19">
        <v>2.343</v>
      </c>
      <c r="B75" s="19">
        <v>3.3200000000000001E-5</v>
      </c>
      <c r="C75" s="24">
        <v>2.3816000000000001E-4</v>
      </c>
      <c r="D75" s="24">
        <v>7.8828000000000004E-4</v>
      </c>
      <c r="E75" s="24">
        <v>1.8618599999999999E-3</v>
      </c>
      <c r="F75" s="24">
        <v>3.5279399999999998E-3</v>
      </c>
      <c r="G75" s="24">
        <v>5.9537399999999999E-3</v>
      </c>
    </row>
    <row r="76" spans="1:7" x14ac:dyDescent="0.2">
      <c r="A76" s="19">
        <v>2.3759999999999999</v>
      </c>
      <c r="B76" s="19">
        <v>3.455E-5</v>
      </c>
      <c r="C76" s="24">
        <v>2.3399E-4</v>
      </c>
      <c r="D76" s="24">
        <v>7.7483999999999995E-4</v>
      </c>
      <c r="E76" s="24">
        <v>1.8403499999999999E-3</v>
      </c>
      <c r="F76" s="24">
        <v>3.5061599999999999E-3</v>
      </c>
      <c r="G76" s="24">
        <v>5.9062200000000002E-3</v>
      </c>
    </row>
    <row r="77" spans="1:7" x14ac:dyDescent="0.2">
      <c r="A77" s="19">
        <v>2.4089999999999998</v>
      </c>
      <c r="B77" s="19">
        <v>3.6040000000000001E-5</v>
      </c>
      <c r="C77" s="24">
        <v>2.3932000000000001E-4</v>
      </c>
      <c r="D77" s="24">
        <v>8.0234999999999996E-4</v>
      </c>
      <c r="E77" s="24">
        <v>1.82025E-3</v>
      </c>
      <c r="F77" s="24">
        <v>3.48432E-3</v>
      </c>
      <c r="G77" s="24">
        <v>5.8639199999999999E-3</v>
      </c>
    </row>
    <row r="78" spans="1:7" x14ac:dyDescent="0.2">
      <c r="A78" s="19">
        <v>2.4420000000000002</v>
      </c>
      <c r="B78" s="19">
        <v>3.4260000000000001E-5</v>
      </c>
      <c r="C78" s="24">
        <v>2.4048E-4</v>
      </c>
      <c r="D78" s="24">
        <v>8.0343000000000005E-4</v>
      </c>
      <c r="E78" s="24">
        <v>1.8117299999999999E-3</v>
      </c>
      <c r="F78" s="24">
        <v>3.4984199999999999E-3</v>
      </c>
      <c r="G78" s="24">
        <v>5.8543800000000002E-3</v>
      </c>
    </row>
    <row r="79" spans="1:7" x14ac:dyDescent="0.2">
      <c r="A79" s="19">
        <v>2.4750000000000001</v>
      </c>
      <c r="B79" s="19">
        <v>3.5750000000000002E-5</v>
      </c>
      <c r="C79" s="24">
        <v>2.3809999999999999E-4</v>
      </c>
      <c r="D79" s="24">
        <v>7.8527999999999996E-4</v>
      </c>
      <c r="E79" s="24">
        <v>1.83939E-3</v>
      </c>
      <c r="F79" s="24">
        <v>3.5331E-3</v>
      </c>
      <c r="G79" s="24">
        <v>5.9134799999999996E-3</v>
      </c>
    </row>
    <row r="80" spans="1:7" x14ac:dyDescent="0.2">
      <c r="A80" s="19">
        <v>2.508</v>
      </c>
      <c r="B80" s="19">
        <v>3.4489999999999997E-5</v>
      </c>
      <c r="C80" s="24">
        <v>2.3471000000000001E-4</v>
      </c>
      <c r="D80" s="24">
        <v>7.7897999999999997E-4</v>
      </c>
      <c r="E80" s="24">
        <v>1.83876E-3</v>
      </c>
      <c r="F80" s="24">
        <v>3.5221200000000001E-3</v>
      </c>
      <c r="G80" s="24">
        <v>5.9104200000000004E-3</v>
      </c>
    </row>
    <row r="81" spans="1:7" x14ac:dyDescent="0.2">
      <c r="A81" s="19">
        <v>2.5409999999999999</v>
      </c>
      <c r="B81" s="19">
        <v>3.3529999999999999E-5</v>
      </c>
      <c r="C81" s="24">
        <v>2.2389999999999999E-4</v>
      </c>
      <c r="D81" s="24">
        <v>7.8666000000000001E-4</v>
      </c>
      <c r="E81" s="24">
        <v>1.8265499999999999E-3</v>
      </c>
      <c r="F81" s="24">
        <v>3.5071799999999999E-3</v>
      </c>
      <c r="G81" s="24">
        <v>5.83206E-3</v>
      </c>
    </row>
    <row r="82" spans="1:7" x14ac:dyDescent="0.2">
      <c r="A82" s="19">
        <v>2.5739999999999998</v>
      </c>
      <c r="B82" s="19">
        <v>3.434E-5</v>
      </c>
      <c r="C82" s="24">
        <v>2.3044E-4</v>
      </c>
      <c r="D82" s="24">
        <v>7.8018E-4</v>
      </c>
      <c r="E82" s="24">
        <v>1.8041699999999999E-3</v>
      </c>
      <c r="F82" s="24">
        <v>3.5046600000000002E-3</v>
      </c>
      <c r="G82" s="24">
        <v>5.8520400000000002E-3</v>
      </c>
    </row>
    <row r="83" spans="1:7" x14ac:dyDescent="0.2">
      <c r="A83" s="19">
        <v>2.6070000000000002</v>
      </c>
      <c r="B83" s="19">
        <v>3.4249999999999999E-5</v>
      </c>
      <c r="C83" s="24">
        <v>2.2979000000000001E-4</v>
      </c>
      <c r="D83" s="24">
        <v>7.7196000000000003E-4</v>
      </c>
      <c r="E83" s="24">
        <v>1.80963E-3</v>
      </c>
      <c r="F83" s="24">
        <v>3.5040599999999998E-3</v>
      </c>
      <c r="G83" s="24">
        <v>5.9092199999999998E-3</v>
      </c>
    </row>
    <row r="84" spans="1:7" x14ac:dyDescent="0.2">
      <c r="A84" s="19">
        <v>2.64</v>
      </c>
      <c r="B84" s="19">
        <v>3.5849999999999997E-5</v>
      </c>
      <c r="C84" s="24">
        <v>2.2023999999999999E-4</v>
      </c>
      <c r="D84" s="24">
        <v>7.8627000000000005E-4</v>
      </c>
      <c r="E84" s="24">
        <v>1.81824E-3</v>
      </c>
      <c r="F84" s="24">
        <v>3.4851600000000002E-3</v>
      </c>
      <c r="G84" s="24">
        <v>5.8512599999999996E-3</v>
      </c>
    </row>
    <row r="85" spans="1:7" x14ac:dyDescent="0.2">
      <c r="A85" s="19">
        <v>2.673</v>
      </c>
      <c r="B85" s="19">
        <v>3.6999999999999998E-5</v>
      </c>
      <c r="C85" s="24">
        <v>2.2525999999999999E-4</v>
      </c>
      <c r="D85" s="24">
        <v>7.7108999999999999E-4</v>
      </c>
      <c r="E85" s="24">
        <v>1.7585400000000001E-3</v>
      </c>
      <c r="F85" s="24">
        <v>3.5160600000000001E-3</v>
      </c>
      <c r="G85" s="24">
        <v>5.9610000000000002E-3</v>
      </c>
    </row>
    <row r="86" spans="1:7" x14ac:dyDescent="0.2">
      <c r="A86" s="19">
        <v>2.706</v>
      </c>
      <c r="B86" s="19">
        <v>3.7759999999999998E-5</v>
      </c>
      <c r="C86" s="24">
        <v>2.2222E-4</v>
      </c>
      <c r="D86" s="24">
        <v>7.5825000000000003E-4</v>
      </c>
      <c r="E86" s="24">
        <v>1.7481899999999999E-3</v>
      </c>
      <c r="F86" s="24">
        <v>3.50418E-3</v>
      </c>
      <c r="G86" s="24">
        <v>5.9541000000000004E-3</v>
      </c>
    </row>
    <row r="87" spans="1:7" x14ac:dyDescent="0.2">
      <c r="A87" s="19">
        <v>2.7389999999999999</v>
      </c>
      <c r="B87" s="19">
        <v>3.8389999999999997E-5</v>
      </c>
      <c r="C87" s="24">
        <v>2.2601000000000001E-4</v>
      </c>
      <c r="D87" s="24">
        <v>7.6526999999999997E-4</v>
      </c>
      <c r="E87" s="24">
        <v>1.7588700000000001E-3</v>
      </c>
      <c r="F87" s="24">
        <v>3.48636E-3</v>
      </c>
      <c r="G87" s="24">
        <v>5.9806199999999999E-3</v>
      </c>
    </row>
    <row r="88" spans="1:7" x14ac:dyDescent="0.2">
      <c r="A88" s="19">
        <v>2.7719999999999998</v>
      </c>
      <c r="B88" s="19">
        <v>3.7610000000000001E-5</v>
      </c>
      <c r="C88" s="24">
        <v>2.1638000000000001E-4</v>
      </c>
      <c r="D88" s="24">
        <v>7.6287000000000002E-4</v>
      </c>
      <c r="E88" s="24">
        <v>1.7563800000000001E-3</v>
      </c>
      <c r="F88" s="24">
        <v>3.4188000000000001E-3</v>
      </c>
      <c r="G88" s="24">
        <v>5.9389200000000003E-3</v>
      </c>
    </row>
    <row r="89" spans="1:7" x14ac:dyDescent="0.2">
      <c r="A89" s="19">
        <v>2.8050000000000002</v>
      </c>
      <c r="B89" s="19">
        <v>3.7150000000000002E-5</v>
      </c>
      <c r="C89" s="24">
        <v>2.2487000000000001E-4</v>
      </c>
      <c r="D89" s="24">
        <v>7.6526999999999997E-4</v>
      </c>
      <c r="E89" s="24">
        <v>1.7859E-3</v>
      </c>
      <c r="F89" s="24">
        <v>3.4469399999999999E-3</v>
      </c>
      <c r="G89" s="24">
        <v>6.0667200000000003E-3</v>
      </c>
    </row>
    <row r="90" spans="1:7" x14ac:dyDescent="0.2">
      <c r="A90" s="19">
        <v>2.8380000000000001</v>
      </c>
      <c r="B90" s="19">
        <v>3.6199999999999999E-5</v>
      </c>
      <c r="C90" s="24">
        <v>2.2300999999999999E-4</v>
      </c>
      <c r="D90" s="24">
        <v>7.5971999999999997E-4</v>
      </c>
      <c r="E90" s="24">
        <v>1.8186299999999999E-3</v>
      </c>
      <c r="F90" s="24">
        <v>3.4030800000000002E-3</v>
      </c>
      <c r="G90" s="24">
        <v>5.9925000000000004E-3</v>
      </c>
    </row>
    <row r="91" spans="1:7" x14ac:dyDescent="0.2">
      <c r="A91" s="19">
        <v>2.871</v>
      </c>
      <c r="B91" s="19">
        <v>3.6890000000000001E-5</v>
      </c>
      <c r="C91" s="24">
        <v>2.2371000000000001E-4</v>
      </c>
      <c r="D91" s="24">
        <v>7.6475999999999996E-4</v>
      </c>
      <c r="E91" s="24">
        <v>1.7799599999999999E-3</v>
      </c>
      <c r="F91" s="24">
        <v>3.43926E-3</v>
      </c>
      <c r="G91" s="24">
        <v>6.0625200000000001E-3</v>
      </c>
    </row>
    <row r="92" spans="1:7" x14ac:dyDescent="0.2">
      <c r="A92" s="19">
        <v>2.9039999999999999</v>
      </c>
      <c r="B92" s="19">
        <v>3.8009999999999997E-5</v>
      </c>
      <c r="C92" s="24">
        <v>2.2560000000000001E-4</v>
      </c>
      <c r="D92" s="24">
        <v>7.5681000000000001E-4</v>
      </c>
      <c r="E92" s="24">
        <v>1.7965500000000001E-3</v>
      </c>
      <c r="F92" s="24">
        <v>3.43218E-3</v>
      </c>
      <c r="G92" s="24">
        <v>6.0948E-3</v>
      </c>
    </row>
    <row r="93" spans="1:7" x14ac:dyDescent="0.2">
      <c r="A93" s="19">
        <v>2.9369999999999998</v>
      </c>
      <c r="B93" s="19">
        <v>3.8380000000000002E-5</v>
      </c>
      <c r="C93" s="24">
        <v>2.2266000000000001E-4</v>
      </c>
      <c r="D93" s="24">
        <v>7.5927000000000004E-4</v>
      </c>
      <c r="E93" s="24">
        <v>1.7803199999999999E-3</v>
      </c>
      <c r="F93" s="24">
        <v>3.4428000000000002E-3</v>
      </c>
      <c r="G93" s="24">
        <v>6.0655800000000001E-3</v>
      </c>
    </row>
    <row r="94" spans="1:7" x14ac:dyDescent="0.2">
      <c r="A94" s="19">
        <v>2.97</v>
      </c>
      <c r="B94" s="19">
        <v>3.8779999999999998E-5</v>
      </c>
      <c r="C94" s="24">
        <v>2.1732000000000001E-4</v>
      </c>
      <c r="D94" s="24">
        <v>7.5354000000000003E-4</v>
      </c>
      <c r="E94" s="24">
        <v>1.7849700000000001E-3</v>
      </c>
      <c r="F94" s="24">
        <v>3.4269600000000002E-3</v>
      </c>
      <c r="G94" s="24">
        <v>5.9899799999999998E-3</v>
      </c>
    </row>
    <row r="95" spans="1:7" x14ac:dyDescent="0.2">
      <c r="A95" s="19">
        <v>3.0030000000000001</v>
      </c>
      <c r="B95" s="19">
        <v>3.7830000000000002E-5</v>
      </c>
      <c r="C95" s="24">
        <v>2.1492000000000001E-4</v>
      </c>
      <c r="D95" s="24">
        <v>7.6353E-4</v>
      </c>
      <c r="E95" s="24">
        <v>1.75344E-3</v>
      </c>
      <c r="F95" s="24">
        <v>3.4139399999999999E-3</v>
      </c>
      <c r="G95" s="24">
        <v>5.9781599999999997E-3</v>
      </c>
    </row>
    <row r="96" spans="1:7" x14ac:dyDescent="0.2">
      <c r="A96" s="19">
        <v>3.036</v>
      </c>
      <c r="B96" s="19">
        <v>3.7049999999999999E-5</v>
      </c>
      <c r="C96" s="24">
        <v>2.1034999999999999E-4</v>
      </c>
      <c r="D96" s="24">
        <v>7.3497000000000005E-4</v>
      </c>
      <c r="E96" s="24">
        <v>1.76688E-3</v>
      </c>
      <c r="F96" s="24">
        <v>3.4642800000000001E-3</v>
      </c>
      <c r="G96" s="24">
        <v>5.9668799999999999E-3</v>
      </c>
    </row>
    <row r="97" spans="1:7" x14ac:dyDescent="0.2">
      <c r="A97" s="19">
        <v>3.069</v>
      </c>
      <c r="B97" s="19">
        <v>3.6919999999999999E-5</v>
      </c>
      <c r="C97" s="24">
        <v>2.1824999999999999E-4</v>
      </c>
      <c r="D97" s="24">
        <v>7.3523999999999996E-4</v>
      </c>
      <c r="E97" s="24">
        <v>1.7708699999999999E-3</v>
      </c>
      <c r="F97" s="24">
        <v>3.4367400000000002E-3</v>
      </c>
      <c r="G97" s="24">
        <v>5.9485800000000002E-3</v>
      </c>
    </row>
    <row r="98" spans="1:7" x14ac:dyDescent="0.2">
      <c r="A98" s="19">
        <v>3.1019999999999999</v>
      </c>
      <c r="B98" s="19">
        <v>3.57E-5</v>
      </c>
      <c r="C98" s="24">
        <v>2.1892999999999999E-4</v>
      </c>
      <c r="D98" s="24">
        <v>7.3700999999999997E-4</v>
      </c>
      <c r="E98" s="24">
        <v>1.7207100000000001E-3</v>
      </c>
      <c r="F98" s="24">
        <v>3.47424E-3</v>
      </c>
      <c r="G98" s="24">
        <v>5.9247600000000003E-3</v>
      </c>
    </row>
    <row r="99" spans="1:7" x14ac:dyDescent="0.2">
      <c r="A99" s="19">
        <v>3.1349999999999998</v>
      </c>
      <c r="B99" s="19">
        <v>3.8090000000000003E-5</v>
      </c>
      <c r="C99" s="24">
        <v>2.2624E-4</v>
      </c>
      <c r="D99" s="24">
        <v>7.6484999999999997E-4</v>
      </c>
      <c r="E99" s="24">
        <v>1.7388E-3</v>
      </c>
      <c r="F99" s="24">
        <v>3.4336800000000002E-3</v>
      </c>
      <c r="G99" s="24">
        <v>5.9654399999999998E-3</v>
      </c>
    </row>
    <row r="100" spans="1:7" x14ac:dyDescent="0.2">
      <c r="A100" s="19">
        <v>3.1680000000000001</v>
      </c>
      <c r="B100" s="19">
        <v>3.7190000000000001E-5</v>
      </c>
      <c r="C100" s="24">
        <v>2.2686000000000001E-4</v>
      </c>
      <c r="D100" s="24">
        <v>7.7610000000000005E-4</v>
      </c>
      <c r="E100" s="24">
        <v>1.71444E-3</v>
      </c>
      <c r="F100" s="24">
        <v>3.4414200000000002E-3</v>
      </c>
      <c r="G100" s="24">
        <v>6.0062400000000004E-3</v>
      </c>
    </row>
    <row r="101" spans="1:7" x14ac:dyDescent="0.2">
      <c r="A101" s="19">
        <v>3.2010000000000001</v>
      </c>
      <c r="B101" s="19">
        <v>3.8080000000000001E-5</v>
      </c>
      <c r="C101" s="24">
        <v>2.1961999999999999E-4</v>
      </c>
      <c r="D101" s="24">
        <v>7.4532000000000005E-4</v>
      </c>
      <c r="E101" s="24">
        <v>1.6956899999999999E-3</v>
      </c>
      <c r="F101" s="24">
        <v>3.4656000000000001E-3</v>
      </c>
      <c r="G101" s="24">
        <v>6.0425399999999999E-3</v>
      </c>
    </row>
    <row r="102" spans="1:7" x14ac:dyDescent="0.2">
      <c r="A102" s="19">
        <v>3.234</v>
      </c>
      <c r="B102" s="19">
        <v>3.8319999999999999E-5</v>
      </c>
      <c r="C102" s="24">
        <v>2.1725E-4</v>
      </c>
      <c r="D102" s="24">
        <v>7.6586999999999998E-4</v>
      </c>
      <c r="E102" s="24">
        <v>1.72572E-3</v>
      </c>
      <c r="F102" s="24">
        <v>3.4645800000000001E-3</v>
      </c>
      <c r="G102" s="24">
        <v>6.0285E-3</v>
      </c>
    </row>
    <row r="103" spans="1:7" x14ac:dyDescent="0.2">
      <c r="A103" s="19">
        <v>3.2669999999999999</v>
      </c>
      <c r="B103" s="19">
        <v>3.8999999999999999E-5</v>
      </c>
      <c r="C103" s="24">
        <v>2.2473E-4</v>
      </c>
      <c r="D103" s="24">
        <v>7.7189999999999995E-4</v>
      </c>
      <c r="E103" s="24">
        <v>1.72365E-3</v>
      </c>
      <c r="F103" s="24">
        <v>3.46284E-3</v>
      </c>
      <c r="G103" s="24">
        <v>6.0256199999999998E-3</v>
      </c>
    </row>
    <row r="104" spans="1:7" x14ac:dyDescent="0.2">
      <c r="A104" s="19">
        <v>3.3</v>
      </c>
      <c r="B104" s="19">
        <v>4.0160000000000002E-5</v>
      </c>
      <c r="C104" s="24">
        <v>2.1253999999999999E-4</v>
      </c>
      <c r="D104" s="24">
        <v>7.7970000000000003E-4</v>
      </c>
      <c r="E104" s="24">
        <v>1.722E-3</v>
      </c>
      <c r="F104" s="24">
        <v>3.4287599999999999E-3</v>
      </c>
      <c r="G104" s="24">
        <v>6.0568200000000001E-3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2025-10-05T13:15:22Z</dcterms:modified>
</cp:coreProperties>
</file>