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EE398B70-ED0A-4AF6-8DED-B4FAE83B38C7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<sst xmlns="http://schemas.openxmlformats.org/spreadsheetml/2006/main" count="78" uniqueCount="60">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</sst>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shell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27">
                  <c:v>8.4800000000000001E-5</c:v>
                </c:pt>
                <c:pt idx="28">
                  <c:v>8.0389999999999994E-5</c:v>
                </c:pt>
                <c:pt idx="29">
                  <c:v>5.715E-5</c:v>
                </c:pt>
                <c:pt idx="30">
                  <c:v>2.9980000000000001E-5</c:v>
                </c:pt>
                <c:pt idx="31">
                  <c:v>4.0689999999999998E-5</c:v>
                </c:pt>
                <c:pt idx="32">
                  <c:v>3.807E-5</c:v>
                </c:pt>
                <c:pt idx="33">
                  <c:v>4.5630000000000002E-5</c:v>
                </c:pt>
                <c:pt idx="34">
                  <c:v>4.0590000000000003E-5</c:v>
                </c:pt>
                <c:pt idx="35">
                  <c:v>3.5139999999999999E-5</c:v>
                </c:pt>
                <c:pt idx="36">
                  <c:v>2.5469999999999998E-5</c:v>
                </c:pt>
                <c:pt idx="37">
                  <c:v>3.1189999999999998E-5</c:v>
                </c:pt>
                <c:pt idx="38">
                  <c:v>2.2350000000000001E-5</c:v>
                </c:pt>
                <c:pt idx="39">
                  <c:v>1.451E-5</c:v>
                </c:pt>
                <c:pt idx="40">
                  <c:v>1.152E-5</c:v>
                </c:pt>
                <c:pt idx="41">
                  <c:v>7.08E-6</c:v>
                </c:pt>
                <c:pt idx="42">
                  <c:v>4.1699999999999999E-6</c:v>
                </c:pt>
                <c:pt idx="43">
                  <c:v>4.2799999999999997E-6</c:v>
                </c:pt>
                <c:pt idx="44">
                  <c:v>2.8499999999999998E-6</c:v>
                </c:pt>
                <c:pt idx="45">
                  <c:v>5.9499999999999998E-6</c:v>
                </c:pt>
                <c:pt idx="46">
                  <c:v>1.6860000000000001E-5</c:v>
                </c:pt>
                <c:pt idx="47">
                  <c:v>4.5300000000000003E-5</c:v>
                </c:pt>
                <c:pt idx="48">
                  <c:v>9.5190000000000002E-5</c:v>
                </c:pt>
                <c:pt idx="49">
                  <c:v>1.7393000000000001E-4</c:v>
                </c:pt>
                <c:pt idx="50">
                  <c:v>3.3888000000000001E-4</c:v>
                </c:pt>
                <c:pt idx="51">
                  <c:v>5.7737999999999995E-4</c:v>
                </c:pt>
                <c:pt idx="52">
                  <c:v>7.9212E-4</c:v>
                </c:pt>
                <c:pt idx="53">
                  <c:v>2.2692300000000001E-3</c:v>
                </c:pt>
                <c:pt idx="54">
                  <c:v>3.1487400000000001E-3</c:v>
                </c:pt>
                <c:pt idx="55">
                  <c:v>5.1376199999999999E-3</c:v>
                </c:pt>
                <c:pt idx="56">
                  <c:v>7.3277999999999998E-3</c:v>
                </c:pt>
                <c:pt idx="57">
                  <c:v>9.7228799999999997E-3</c:v>
                </c:pt>
                <c:pt idx="58">
                  <c:v>1.1991419999999999E-2</c:v>
                </c:pt>
                <c:pt idx="59">
                  <c:v>1.471422E-2</c:v>
                </c:pt>
                <c:pt idx="60">
                  <c:v>1.7920499999999999E-2</c:v>
                </c:pt>
                <c:pt idx="61">
                  <c:v>2.108604E-2</c:v>
                </c:pt>
                <c:pt idx="62">
                  <c:v>2.4021839999999999E-2</c:v>
                </c:pt>
                <c:pt idx="63">
                  <c:v>2.7259499999999999E-2</c:v>
                </c:pt>
                <c:pt idx="64">
                  <c:v>3.0893819999999999E-2</c:v>
                </c:pt>
                <c:pt idx="65">
                  <c:v>3.024E-2</c:v>
                </c:pt>
                <c:pt idx="66">
                  <c:v>3.7721999999999999E-2</c:v>
                </c:pt>
                <c:pt idx="67">
                  <c:v>4.3751999999999999E-2</c:v>
                </c:pt>
                <c:pt idx="68">
                  <c:v>5.1114E-2</c:v>
                </c:pt>
                <c:pt idx="69">
                  <c:v>5.5896000000000001E-2</c:v>
                </c:pt>
                <c:pt idx="70">
                  <c:v>6.2123999999999999E-2</c:v>
                </c:pt>
                <c:pt idx="71">
                  <c:v>6.8045999999999995E-2</c:v>
                </c:pt>
                <c:pt idx="72">
                  <c:v>7.6481999999999994E-2</c:v>
                </c:pt>
                <c:pt idx="73">
                  <c:v>8.5865999999999998E-2</c:v>
                </c:pt>
                <c:pt idx="74">
                  <c:v>9.4325999999999993E-2</c:v>
                </c:pt>
                <c:pt idx="75">
                  <c:v>9.8117999999999997E-2</c:v>
                </c:pt>
                <c:pt idx="76">
                  <c:v>0.108138</c:v>
                </c:pt>
                <c:pt idx="77">
                  <c:v>0.113346</c:v>
                </c:pt>
                <c:pt idx="78">
                  <c:v>0.12</c:v>
                </c:pt>
                <c:pt idx="79">
                  <c:v>0.12689400000000001</c:v>
                </c:pt>
                <c:pt idx="80">
                  <c:v>0.13258800000000001</c:v>
                </c:pt>
                <c:pt idx="81">
                  <c:v>0.14080799999999999</c:v>
                </c:pt>
                <c:pt idx="82">
                  <c:v>0.149952</c:v>
                </c:pt>
                <c:pt idx="83">
                  <c:v>0.16109399999999999</c:v>
                </c:pt>
                <c:pt idx="84">
                  <c:v>0.16932</c:v>
                </c:pt>
                <c:pt idx="85">
                  <c:v>0.183756</c:v>
                </c:pt>
                <c:pt idx="86">
                  <c:v>0.19486200000000001</c:v>
                </c:pt>
                <c:pt idx="87">
                  <c:v>0.20869799999999999</c:v>
                </c:pt>
                <c:pt idx="88">
                  <c:v>0.219222</c:v>
                </c:pt>
                <c:pt idx="89">
                  <c:v>0.21714600000000001</c:v>
                </c:pt>
                <c:pt idx="90">
                  <c:v>0.23475599999999999</c:v>
                </c:pt>
                <c:pt idx="91">
                  <c:v>0.24146999999999999</c:v>
                </c:pt>
                <c:pt idx="92">
                  <c:v>0.24831600000000001</c:v>
                </c:pt>
                <c:pt idx="93">
                  <c:v>0.25751400000000002</c:v>
                </c:pt>
                <c:pt idx="94">
                  <c:v>0.272094</c:v>
                </c:pt>
                <c:pt idx="95">
                  <c:v>0.291072</c:v>
                </c:pt>
                <c:pt idx="96">
                  <c:v>0.29521199999999997</c:v>
                </c:pt>
                <c:pt idx="97">
                  <c:v>0.29676000000000002</c:v>
                </c:pt>
                <c:pt idx="98">
                  <c:v>0.31952399999999997</c:v>
                </c:pt>
                <c:pt idx="99">
                  <c:v>0.320268</c:v>
                </c:pt>
                <c:pt idx="100">
                  <c:v>0.31876199999999999</c:v>
                </c:pt>
                <c:pt idx="101">
                  <c:v>0.34487400000000001</c:v>
                </c:pt>
                <c:pt idx="102">
                  <c:v>0.35836200000000001</c:v>
                </c:pt>
                <c:pt idx="103">
                  <c:v>0.36071399999999998</c:v>
                </c:pt>
                <c:pt idx="104">
                  <c:v>0.38086199999999998</c:v>
                </c:pt>
                <c:pt idx="105">
                  <c:v>0.41365200000000002</c:v>
                </c:pt>
                <c:pt idx="106">
                  <c:v>0.44342999999999999</c:v>
                </c:pt>
                <c:pt idx="107">
                  <c:v>0.46464</c:v>
                </c:pt>
                <c:pt idx="108">
                  <c:v>0.47109000000000001</c:v>
                </c:pt>
                <c:pt idx="109">
                  <c:v>0.49565999999999999</c:v>
                </c:pt>
                <c:pt idx="110">
                  <c:v>0.51780000000000004</c:v>
                </c:pt>
                <c:pt idx="111">
                  <c:v>0.53610000000000002</c:v>
                </c:pt>
                <c:pt idx="112">
                  <c:v>0.54830999999999996</c:v>
                </c:pt>
                <c:pt idx="113">
                  <c:v>0.57743999999999995</c:v>
                </c:pt>
                <c:pt idx="114">
                  <c:v>0.59753999999999996</c:v>
                </c:pt>
                <c:pt idx="115">
                  <c:v>0.61829999999999996</c:v>
                </c:pt>
                <c:pt idx="116">
                  <c:v>0.61755000000000004</c:v>
                </c:pt>
                <c:pt idx="117">
                  <c:v>0.64548000000000005</c:v>
                </c:pt>
                <c:pt idx="118">
                  <c:v>0.65093999999999996</c:v>
                </c:pt>
                <c:pt idx="119">
                  <c:v>0.65561999999999998</c:v>
                </c:pt>
                <c:pt idx="120">
                  <c:v>0.67808999999999997</c:v>
                </c:pt>
                <c:pt idx="121">
                  <c:v>0.69581999999999999</c:v>
                </c:pt>
                <c:pt idx="122">
                  <c:v>0.72143999999999997</c:v>
                </c:pt>
                <c:pt idx="123">
                  <c:v>0.72260999999999997</c:v>
                </c:pt>
                <c:pt idx="124">
                  <c:v>0.74295</c:v>
                </c:pt>
                <c:pt idx="125">
                  <c:v>0.74589000000000005</c:v>
                </c:pt>
                <c:pt idx="126">
                  <c:v>0.75866999999999996</c:v>
                </c:pt>
                <c:pt idx="127">
                  <c:v>0.77847</c:v>
                </c:pt>
                <c:pt idx="128">
                  <c:v>0.80393999999999999</c:v>
                </c:pt>
                <c:pt idx="129">
                  <c:v>0.82601999999999998</c:v>
                </c:pt>
                <c:pt idx="130">
                  <c:v>0.83172000000000001</c:v>
                </c:pt>
                <c:pt idx="131">
                  <c:v>0.83682000000000001</c:v>
                </c:pt>
                <c:pt idx="132">
                  <c:v>0.85028999999999999</c:v>
                </c:pt>
                <c:pt idx="133">
                  <c:v>0.87561</c:v>
                </c:pt>
                <c:pt idx="134">
                  <c:v>0.90647999999999995</c:v>
                </c:pt>
                <c:pt idx="135">
                  <c:v>0.92096999999999996</c:v>
                </c:pt>
                <c:pt idx="136">
                  <c:v>0.94877999999999996</c:v>
                </c:pt>
                <c:pt idx="137">
                  <c:v>0.94023000000000001</c:v>
                </c:pt>
                <c:pt idx="138">
                  <c:v>0.94355999999999995</c:v>
                </c:pt>
                <c:pt idx="139">
                  <c:v>0.95030999999999999</c:v>
                </c:pt>
                <c:pt idx="140">
                  <c:v>1.0047299999999999</c:v>
                </c:pt>
                <c:pt idx="141">
                  <c:v>1.0522800000000001</c:v>
                </c:pt>
                <c:pt idx="142">
                  <c:v>1.0201800000000001</c:v>
                </c:pt>
                <c:pt idx="143">
                  <c:v>1.03095</c:v>
                </c:pt>
                <c:pt idx="144">
                  <c:v>1.00956</c:v>
                </c:pt>
                <c:pt idx="145">
                  <c:v>1.0520099999999999</c:v>
                </c:pt>
                <c:pt idx="146">
                  <c:v>1.0375799999999999</c:v>
                </c:pt>
                <c:pt idx="147">
                  <c:v>1.03068</c:v>
                </c:pt>
                <c:pt idx="148">
                  <c:v>1.0577099999999999</c:v>
                </c:pt>
                <c:pt idx="149">
                  <c:v>1.1034299999999999</c:v>
                </c:pt>
                <c:pt idx="150">
                  <c:v>1.1353500000000001</c:v>
                </c:pt>
                <c:pt idx="151">
                  <c:v>1.17153</c:v>
                </c:pt>
                <c:pt idx="152">
                  <c:v>1.2024900000000001</c:v>
                </c:pt>
                <c:pt idx="153">
                  <c:v>1.16913</c:v>
                </c:pt>
                <c:pt idx="154">
                  <c:v>1.1731499999999999</c:v>
                </c:pt>
                <c:pt idx="155">
                  <c:v>1.19973</c:v>
                </c:pt>
                <c:pt idx="156">
                  <c:v>1.21272</c:v>
                </c:pt>
                <c:pt idx="157">
                  <c:v>1.1942699999999999</c:v>
                </c:pt>
                <c:pt idx="158">
                  <c:v>1.2323999999999999</c:v>
                </c:pt>
                <c:pt idx="159">
                  <c:v>1.2462</c:v>
                </c:pt>
                <c:pt idx="160">
                  <c:v>1.31172</c:v>
                </c:pt>
                <c:pt idx="161">
                  <c:v>1.3322700000000001</c:v>
                </c:pt>
                <c:pt idx="162">
                  <c:v>1.3183199999999999</c:v>
                </c:pt>
                <c:pt idx="163">
                  <c:v>1.3158300000000001</c:v>
                </c:pt>
                <c:pt idx="164">
                  <c:v>1.3494600000000001</c:v>
                </c:pt>
                <c:pt idx="165">
                  <c:v>1.3722000000000001</c:v>
                </c:pt>
                <c:pt idx="166">
                  <c:v>1.37544</c:v>
                </c:pt>
                <c:pt idx="167">
                  <c:v>1.3950899999999999</c:v>
                </c:pt>
                <c:pt idx="168">
                  <c:v>1.3969800000000001</c:v>
                </c:pt>
                <c:pt idx="169">
                  <c:v>1.39845</c:v>
                </c:pt>
                <c:pt idx="170">
                  <c:v>1.41228</c:v>
                </c:pt>
                <c:pt idx="171">
                  <c:v>1.4546699999999999</c:v>
                </c:pt>
                <c:pt idx="172">
                  <c:v>1.44069</c:v>
                </c:pt>
                <c:pt idx="173">
                  <c:v>1.49769</c:v>
                </c:pt>
                <c:pt idx="174">
                  <c:v>1.5074399999999999</c:v>
                </c:pt>
                <c:pt idx="175">
                  <c:v>1.5137400000000001</c:v>
                </c:pt>
                <c:pt idx="176">
                  <c:v>1.5585</c:v>
                </c:pt>
                <c:pt idx="177">
                  <c:v>1.6244400000000001</c:v>
                </c:pt>
                <c:pt idx="178">
                  <c:v>1.6024499999999999</c:v>
                </c:pt>
                <c:pt idx="179">
                  <c:v>1.65249</c:v>
                </c:pt>
                <c:pt idx="180">
                  <c:v>1.6869000000000001</c:v>
                </c:pt>
                <c:pt idx="181">
                  <c:v>1.6469100000000001</c:v>
                </c:pt>
                <c:pt idx="182">
                  <c:v>1.63533</c:v>
                </c:pt>
                <c:pt idx="183">
                  <c:v>1.6562699999999999</c:v>
                </c:pt>
                <c:pt idx="184">
                  <c:v>1.72716</c:v>
                </c:pt>
                <c:pt idx="185">
                  <c:v>1.73475</c:v>
                </c:pt>
                <c:pt idx="186">
                  <c:v>1.78701</c:v>
                </c:pt>
                <c:pt idx="187">
                  <c:v>1.7738100000000001</c:v>
                </c:pt>
                <c:pt idx="188">
                  <c:v>1.80888</c:v>
                </c:pt>
                <c:pt idx="189">
                  <c:v>1.8514200000000001</c:v>
                </c:pt>
                <c:pt idx="190">
                  <c:v>1.83873</c:v>
                </c:pt>
                <c:pt idx="191">
                  <c:v>1.7601</c:v>
                </c:pt>
                <c:pt idx="192">
                  <c:v>1.7771399999999999</c:v>
                </c:pt>
                <c:pt idx="193">
                  <c:v>1.85589</c:v>
                </c:pt>
                <c:pt idx="194">
                  <c:v>1.9011899999999999</c:v>
                </c:pt>
                <c:pt idx="195">
                  <c:v>1.8950400000000001</c:v>
                </c:pt>
                <c:pt idx="196">
                  <c:v>1.8842699999999999</c:v>
                </c:pt>
                <c:pt idx="197">
                  <c:v>1.9232100000000001</c:v>
                </c:pt>
                <c:pt idx="198">
                  <c:v>1.9012800000000001</c:v>
                </c:pt>
                <c:pt idx="199">
                  <c:v>1.899</c:v>
                </c:pt>
                <c:pt idx="200">
                  <c:v>1.9395</c:v>
                </c:pt>
                <c:pt idx="201">
                  <c:v>1.9209000000000001</c:v>
                </c:pt>
                <c:pt idx="202">
                  <c:v>1.9748399999999999</c:v>
                </c:pt>
                <c:pt idx="203">
                  <c:v>1.9787699999999999</c:v>
                </c:pt>
                <c:pt idx="204">
                  <c:v>2.0200499999999999</c:v>
                </c:pt>
                <c:pt idx="205">
                  <c:v>2.0596199999999998</c:v>
                </c:pt>
                <c:pt idx="206">
                  <c:v>2.0791200000000001</c:v>
                </c:pt>
                <c:pt idx="207">
                  <c:v>2.1057299999999999</c:v>
                </c:pt>
                <c:pt idx="208">
                  <c:v>2.1243300000000001</c:v>
                </c:pt>
                <c:pt idx="209">
                  <c:v>2.1617099999999998</c:v>
                </c:pt>
                <c:pt idx="210">
                  <c:v>2.1351300000000002</c:v>
                </c:pt>
                <c:pt idx="211">
                  <c:v>2.2094999999999998</c:v>
                </c:pt>
                <c:pt idx="212">
                  <c:v>2.21868</c:v>
                </c:pt>
                <c:pt idx="213">
                  <c:v>2.2005300000000001</c:v>
                </c:pt>
                <c:pt idx="214">
                  <c:v>2.2342499999999998</c:v>
                </c:pt>
                <c:pt idx="215">
                  <c:v>2.2618200000000002</c:v>
                </c:pt>
                <c:pt idx="216">
                  <c:v>2.2823699999999998</c:v>
                </c:pt>
                <c:pt idx="217">
                  <c:v>2.2764899999999999</c:v>
                </c:pt>
                <c:pt idx="218">
                  <c:v>2.3042099999999999</c:v>
                </c:pt>
                <c:pt idx="219">
                  <c:v>2.3329200000000001</c:v>
                </c:pt>
                <c:pt idx="220">
                  <c:v>2.3655900000000001</c:v>
                </c:pt>
                <c:pt idx="221">
                  <c:v>2.3639100000000002</c:v>
                </c:pt>
                <c:pt idx="222">
                  <c:v>2.3757600000000001</c:v>
                </c:pt>
                <c:pt idx="223">
                  <c:v>2.4021599999999999</c:v>
                </c:pt>
                <c:pt idx="224">
                  <c:v>2.4413999999999998</c:v>
                </c:pt>
                <c:pt idx="225">
                  <c:v>2.4193799999999999</c:v>
                </c:pt>
                <c:pt idx="226">
                  <c:v>2.4112800000000001</c:v>
                </c:pt>
                <c:pt idx="227">
                  <c:v>2.4690599999999998</c:v>
                </c:pt>
                <c:pt idx="228">
                  <c:v>2.5049100000000002</c:v>
                </c:pt>
                <c:pt idx="229">
                  <c:v>2.5110000000000001</c:v>
                </c:pt>
                <c:pt idx="230">
                  <c:v>2.4841799999999998</c:v>
                </c:pt>
                <c:pt idx="231">
                  <c:v>2.3966400000000001</c:v>
                </c:pt>
                <c:pt idx="232">
                  <c:v>2.4019200000000001</c:v>
                </c:pt>
                <c:pt idx="233">
                  <c:v>2.33175</c:v>
                </c:pt>
                <c:pt idx="234">
                  <c:v>2.4386100000000002</c:v>
                </c:pt>
                <c:pt idx="235">
                  <c:v>2.4634499999999999</c:v>
                </c:pt>
                <c:pt idx="236">
                  <c:v>2.5044300000000002</c:v>
                </c:pt>
                <c:pt idx="237">
                  <c:v>2.4537900000000001</c:v>
                </c:pt>
                <c:pt idx="238">
                  <c:v>2.4654600000000002</c:v>
                </c:pt>
                <c:pt idx="239">
                  <c:v>2.4450599999999998</c:v>
                </c:pt>
                <c:pt idx="240">
                  <c:v>2.5152299999999999</c:v>
                </c:pt>
                <c:pt idx="241">
                  <c:v>2.5342199999999999</c:v>
                </c:pt>
                <c:pt idx="242">
                  <c:v>2.5138799999999999</c:v>
                </c:pt>
                <c:pt idx="243">
                  <c:v>2.5342500000000001</c:v>
                </c:pt>
                <c:pt idx="244">
                  <c:v>2.5362900000000002</c:v>
                </c:pt>
                <c:pt idx="245">
                  <c:v>2.5952099999999998</c:v>
                </c:pt>
                <c:pt idx="246">
                  <c:v>2.6110500000000001</c:v>
                </c:pt>
                <c:pt idx="247">
                  <c:v>2.6623199999999998</c:v>
                </c:pt>
                <c:pt idx="248">
                  <c:v>2.5827599999999999</c:v>
                </c:pt>
                <c:pt idx="249">
                  <c:v>2.5710000000000002</c:v>
                </c:pt>
                <c:pt idx="250">
                  <c:v>2.5619700000000001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0.31876199999999999</c:v>
                </c:pt>
                <c:pt idx="1">
                  <c:v>0.34487400000000001</c:v>
                </c:pt>
                <c:pt idx="2">
                  <c:v>0.35836200000000001</c:v>
                </c:pt>
                <c:pt idx="3">
                  <c:v>0.36071399999999998</c:v>
                </c:pt>
                <c:pt idx="4">
                  <c:v>0.38086199999999998</c:v>
                </c:pt>
                <c:pt idx="5">
                  <c:v>0.41365200000000002</c:v>
                </c:pt>
                <c:pt idx="6">
                  <c:v>0.44342999999999999</c:v>
                </c:pt>
                <c:pt idx="7">
                  <c:v>0.46464</c:v>
                </c:pt>
                <c:pt idx="8">
                  <c:v>0.47109000000000001</c:v>
                </c:pt>
                <c:pt idx="9">
                  <c:v>0.49565999999999999</c:v>
                </c:pt>
                <c:pt idx="10">
                  <c:v>0.51780000000000004</c:v>
                </c:pt>
                <c:pt idx="11">
                  <c:v>0.53610000000000002</c:v>
                </c:pt>
                <c:pt idx="12">
                  <c:v>0.54830999999999996</c:v>
                </c:pt>
                <c:pt idx="13">
                  <c:v>0.57743999999999995</c:v>
                </c:pt>
                <c:pt idx="14">
                  <c:v>0.59753999999999996</c:v>
                </c:pt>
                <c:pt idx="15">
                  <c:v>0.61829999999999996</c:v>
                </c:pt>
                <c:pt idx="16">
                  <c:v>0.61755000000000004</c:v>
                </c:pt>
                <c:pt idx="17">
                  <c:v>0.64548000000000005</c:v>
                </c:pt>
                <c:pt idx="18">
                  <c:v>0.65093999999999996</c:v>
                </c:pt>
                <c:pt idx="19">
                  <c:v>0.65561999999999998</c:v>
                </c:pt>
                <c:pt idx="20">
                  <c:v>0.67808999999999997</c:v>
                </c:pt>
                <c:pt idx="21">
                  <c:v>0.69581999999999999</c:v>
                </c:pt>
                <c:pt idx="22">
                  <c:v>0.72143999999999997</c:v>
                </c:pt>
                <c:pt idx="23">
                  <c:v>0.72260999999999997</c:v>
                </c:pt>
                <c:pt idx="24">
                  <c:v>0.74295</c:v>
                </c:pt>
                <c:pt idx="25">
                  <c:v>0.74589000000000005</c:v>
                </c:pt>
                <c:pt idx="26">
                  <c:v>0.75866999999999996</c:v>
                </c:pt>
                <c:pt idx="27">
                  <c:v>0.77847</c:v>
                </c:pt>
                <c:pt idx="28">
                  <c:v>0.80393999999999999</c:v>
                </c:pt>
                <c:pt idx="29">
                  <c:v>0.82601999999999998</c:v>
                </c:pt>
                <c:pt idx="30">
                  <c:v>0.83172000000000001</c:v>
                </c:pt>
                <c:pt idx="31">
                  <c:v>0.83682000000000001</c:v>
                </c:pt>
                <c:pt idx="32">
                  <c:v>0.85028999999999999</c:v>
                </c:pt>
                <c:pt idx="33">
                  <c:v>0.87561</c:v>
                </c:pt>
                <c:pt idx="34">
                  <c:v>0.90647999999999995</c:v>
                </c:pt>
                <c:pt idx="35">
                  <c:v>0.92096999999999996</c:v>
                </c:pt>
                <c:pt idx="36">
                  <c:v>0.94877999999999996</c:v>
                </c:pt>
                <c:pt idx="37">
                  <c:v>0.94023000000000001</c:v>
                </c:pt>
                <c:pt idx="38">
                  <c:v>0.94355999999999995</c:v>
                </c:pt>
                <c:pt idx="39">
                  <c:v>0.95030999999999999</c:v>
                </c:pt>
                <c:pt idx="40">
                  <c:v>1.0047299999999999</c:v>
                </c:pt>
                <c:pt idx="41">
                  <c:v>1.0522800000000001</c:v>
                </c:pt>
                <c:pt idx="42">
                  <c:v>1.0201800000000001</c:v>
                </c:pt>
                <c:pt idx="43">
                  <c:v>1.03095</c:v>
                </c:pt>
                <c:pt idx="44">
                  <c:v>1.00956</c:v>
                </c:pt>
                <c:pt idx="45">
                  <c:v>1.0520099999999999</c:v>
                </c:pt>
                <c:pt idx="46">
                  <c:v>1.0375799999999999</c:v>
                </c:pt>
                <c:pt idx="47">
                  <c:v>1.03068</c:v>
                </c:pt>
                <c:pt idx="48">
                  <c:v>1.0577099999999999</c:v>
                </c:pt>
                <c:pt idx="49">
                  <c:v>1.1034299999999999</c:v>
                </c:pt>
                <c:pt idx="50">
                  <c:v>1.1353500000000001</c:v>
                </c:pt>
                <c:pt idx="51">
                  <c:v>1.17153</c:v>
                </c:pt>
                <c:pt idx="52">
                  <c:v>1.2024900000000001</c:v>
                </c:pt>
                <c:pt idx="53">
                  <c:v>1.16913</c:v>
                </c:pt>
                <c:pt idx="54">
                  <c:v>1.1731499999999999</c:v>
                </c:pt>
                <c:pt idx="55">
                  <c:v>1.19973</c:v>
                </c:pt>
                <c:pt idx="56">
                  <c:v>1.21272</c:v>
                </c:pt>
                <c:pt idx="57">
                  <c:v>1.1942699999999999</c:v>
                </c:pt>
                <c:pt idx="58">
                  <c:v>1.2323999999999999</c:v>
                </c:pt>
                <c:pt idx="59">
                  <c:v>1.2462</c:v>
                </c:pt>
                <c:pt idx="60">
                  <c:v>1.31172</c:v>
                </c:pt>
                <c:pt idx="61">
                  <c:v>1.3322700000000001</c:v>
                </c:pt>
                <c:pt idx="62">
                  <c:v>1.3183199999999999</c:v>
                </c:pt>
                <c:pt idx="63">
                  <c:v>1.3158300000000001</c:v>
                </c:pt>
                <c:pt idx="64">
                  <c:v>1.3494600000000001</c:v>
                </c:pt>
                <c:pt idx="65">
                  <c:v>1.3722000000000001</c:v>
                </c:pt>
                <c:pt idx="66">
                  <c:v>1.37544</c:v>
                </c:pt>
                <c:pt idx="67">
                  <c:v>1.3950899999999999</c:v>
                </c:pt>
                <c:pt idx="68">
                  <c:v>1.3969800000000001</c:v>
                </c:pt>
                <c:pt idx="69">
                  <c:v>1.39845</c:v>
                </c:pt>
                <c:pt idx="70">
                  <c:v>1.41228</c:v>
                </c:pt>
                <c:pt idx="71">
                  <c:v>1.4546699999999999</c:v>
                </c:pt>
                <c:pt idx="72">
                  <c:v>1.44069</c:v>
                </c:pt>
                <c:pt idx="73">
                  <c:v>1.49769</c:v>
                </c:pt>
                <c:pt idx="74">
                  <c:v>1.5074399999999999</c:v>
                </c:pt>
                <c:pt idx="75">
                  <c:v>1.5137400000000001</c:v>
                </c:pt>
                <c:pt idx="76">
                  <c:v>1.5585</c:v>
                </c:pt>
                <c:pt idx="77">
                  <c:v>1.6244400000000001</c:v>
                </c:pt>
                <c:pt idx="78">
                  <c:v>1.6024499999999999</c:v>
                </c:pt>
                <c:pt idx="79">
                  <c:v>1.65249</c:v>
                </c:pt>
                <c:pt idx="80">
                  <c:v>1.6869000000000001</c:v>
                </c:pt>
                <c:pt idx="81">
                  <c:v>1.6469100000000001</c:v>
                </c:pt>
                <c:pt idx="82">
                  <c:v>1.63533</c:v>
                </c:pt>
                <c:pt idx="83">
                  <c:v>1.6562699999999999</c:v>
                </c:pt>
                <c:pt idx="84">
                  <c:v>1.72716</c:v>
                </c:pt>
                <c:pt idx="85">
                  <c:v>1.73475</c:v>
                </c:pt>
                <c:pt idx="86">
                  <c:v>1.78701</c:v>
                </c:pt>
                <c:pt idx="87">
                  <c:v>1.7738100000000001</c:v>
                </c:pt>
                <c:pt idx="88">
                  <c:v>1.80888</c:v>
                </c:pt>
                <c:pt idx="89">
                  <c:v>1.8514200000000001</c:v>
                </c:pt>
                <c:pt idx="90">
                  <c:v>1.83873</c:v>
                </c:pt>
                <c:pt idx="91">
                  <c:v>1.7601</c:v>
                </c:pt>
                <c:pt idx="92">
                  <c:v>1.7771399999999999</c:v>
                </c:pt>
                <c:pt idx="93">
                  <c:v>1.85589</c:v>
                </c:pt>
                <c:pt idx="94">
                  <c:v>1.9011899999999999</c:v>
                </c:pt>
                <c:pt idx="95">
                  <c:v>1.8950400000000001</c:v>
                </c:pt>
                <c:pt idx="96">
                  <c:v>1.8842699999999999</c:v>
                </c:pt>
                <c:pt idx="97">
                  <c:v>1.9232100000000001</c:v>
                </c:pt>
                <c:pt idx="98">
                  <c:v>1.9012800000000001</c:v>
                </c:pt>
                <c:pt idx="99">
                  <c:v>1.899</c:v>
                </c:pt>
                <c:pt idx="100">
                  <c:v>1.9395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27">
                  <c:v>-4.0716041477432858</c:v>
                </c:pt>
                <c:pt idx="28">
                  <c:v>-4.0947979713376812</c:v>
                </c:pt>
                <c:pt idx="29">
                  <c:v>-4.2429837652686997</c:v>
                </c:pt>
                <c:pt idx="30">
                  <c:v>-4.5231683714877393</c:v>
                </c:pt>
                <c:pt idx="31">
                  <c:v>-4.3905123101467147</c:v>
                </c:pt>
                <c:pt idx="32">
                  <c:v>-4.4194171231856325</c:v>
                </c:pt>
                <c:pt idx="33">
                  <c:v>-4.3407495312273392</c:v>
                </c:pt>
                <c:pt idx="34">
                  <c:v>-4.3915809486827149</c:v>
                </c:pt>
                <c:pt idx="35">
                  <c:v>-4.4541982428407234</c:v>
                </c:pt>
                <c:pt idx="36">
                  <c:v>-4.593971055036385</c:v>
                </c:pt>
                <c:pt idx="37">
                  <c:v>-4.5059846252428564</c:v>
                </c:pt>
                <c:pt idx="38">
                  <c:v>-4.6507224725320446</c:v>
                </c:pt>
                <c:pt idx="39">
                  <c:v>-4.838332587562264</c:v>
                </c:pt>
                <c:pt idx="40">
                  <c:v>-4.9385475209128069</c:v>
                </c:pt>
                <c:pt idx="41">
                  <c:v>-5.1499667423102311</c:v>
                </c:pt>
                <c:pt idx="42">
                  <c:v>-5.3798639450262424</c:v>
                </c:pt>
                <c:pt idx="43">
                  <c:v>-5.3685562309868278</c:v>
                </c:pt>
                <c:pt idx="44">
                  <c:v>-5.5451551399914898</c:v>
                </c:pt>
                <c:pt idx="45">
                  <c:v>-5.2254830342714502</c:v>
                </c:pt>
                <c:pt idx="46">
                  <c:v>-4.7731424297112763</c:v>
                </c:pt>
                <c:pt idx="47">
                  <c:v>-4.3439017979871677</c:v>
                </c:pt>
                <c:pt idx="48">
                  <c:v>-4.0214086731799252</c:v>
                </c:pt>
                <c:pt idx="49">
                  <c:v>-3.7596255030417667</c:v>
                </c:pt>
                <c:pt idx="50">
                  <c:v>-3.4699540615726092</c:v>
                </c:pt>
                <c:pt idx="51">
                  <c:v>-3.2385382638222411</c:v>
                </c:pt>
                <c:pt idx="52">
                  <c:v>-3.1012090212007899</c:v>
                </c:pt>
                <c:pt idx="53">
                  <c:v>-2.6441214835471674</c:v>
                </c:pt>
                <c:pt idx="54">
                  <c:v>-2.501863198755987</c:v>
                </c:pt>
                <c:pt idx="55">
                  <c:v>-2.2892380211296572</c:v>
                </c:pt>
                <c:pt idx="56">
                  <c:v>-2.1350263925172945</c:v>
                </c:pt>
                <c:pt idx="57">
                  <c:v>-2.0122050742871518</c:v>
                </c:pt>
                <c:pt idx="58">
                  <c:v>-1.9211293855709779</c:v>
                </c:pt>
                <c:pt idx="59">
                  <c:v>-1.8322627548810049</c:v>
                </c:pt>
                <c:pt idx="60">
                  <c:v>-1.7466498772513708</c:v>
                </c:pt>
                <c:pt idx="61">
                  <c:v>-1.6760049739651</c:v>
                </c:pt>
                <c:pt idx="62">
                  <c:v>-1.6193937300204762</c:v>
                </c:pt>
                <c:pt idx="63">
                  <c:v>-1.5644821143572669</c:v>
                </c:pt>
                <c:pt idx="64">
                  <c:v>-1.5101283881585938</c:v>
                </c:pt>
                <c:pt idx="65">
                  <c:v>-1.5194182131708311</c:v>
                </c:pt>
                <c:pt idx="66">
                  <c:v>-1.4234052892661688</c:v>
                </c:pt>
                <c:pt idx="67">
                  <c:v>-1.3590020896334176</c:v>
                </c:pt>
                <c:pt idx="68">
                  <c:v>-1.2914601313720346</c:v>
                </c:pt>
                <c:pt idx="69">
                  <c:v>-1.2526192697537133</c:v>
                </c:pt>
                <c:pt idx="70">
                  <c:v>-1.2067405889705192</c:v>
                </c:pt>
                <c:pt idx="71">
                  <c:v>-1.1671973991746147</c:v>
                </c:pt>
                <c:pt idx="72">
                  <c:v>-1.1164407638071796</c:v>
                </c:pt>
                <c:pt idx="73">
                  <c:v>-1.0661787678965451</c:v>
                </c:pt>
                <c:pt idx="74">
                  <c:v>-1.0253685819162084</c:v>
                </c:pt>
                <c:pt idx="75">
                  <c:v>-1.0082513128689972</c:v>
                </c:pt>
                <c:pt idx="76">
                  <c:v>-0.96602166691312197</c:v>
                </c:pt>
                <c:pt idx="77">
                  <c:v>-0.94559380159463102</c:v>
                </c:pt>
                <c:pt idx="78">
                  <c:v>-0.92081875395237522</c:v>
                </c:pt>
                <c:pt idx="79">
                  <c:v>-0.89655891240880514</c:v>
                </c:pt>
                <c:pt idx="80">
                  <c:v>-0.87749578037779974</c:v>
                </c:pt>
                <c:pt idx="81">
                  <c:v>-0.85137267007206241</c:v>
                </c:pt>
                <c:pt idx="82">
                  <c:v>-0.82404773741915005</c:v>
                </c:pt>
                <c:pt idx="83">
                  <c:v>-0.7929206347230362</c:v>
                </c:pt>
                <c:pt idx="84">
                  <c:v>-0.77129174019802738</c:v>
                </c:pt>
                <c:pt idx="85">
                  <c:v>-0.73575847143098261</c:v>
                </c:pt>
                <c:pt idx="86">
                  <c:v>-0.71027284430644044</c:v>
                </c:pt>
                <c:pt idx="87">
                  <c:v>-0.68048171285656678</c:v>
                </c:pt>
                <c:pt idx="88">
                  <c:v>-0.65911586442504755</c:v>
                </c:pt>
                <c:pt idx="89">
                  <c:v>-0.66324816627378802</c:v>
                </c:pt>
                <c:pt idx="90">
                  <c:v>-0.62938329902525314</c:v>
                </c:pt>
                <c:pt idx="91">
                  <c:v>-0.61713681788873609</c:v>
                </c:pt>
                <c:pt idx="92">
                  <c:v>-0.60499529620121939</c:v>
                </c:pt>
                <c:pt idx="93">
                  <c:v>-0.58919915513747856</c:v>
                </c:pt>
                <c:pt idx="94">
                  <c:v>-0.56528103483039061</c:v>
                </c:pt>
                <c:pt idx="95">
                  <c:v>-0.53599957000041565</c:v>
                </c:pt>
                <c:pt idx="96">
                  <c:v>-0.52986599296058068</c:v>
                </c:pt>
                <c:pt idx="97">
                  <c:v>-0.52759463759107783</c:v>
                </c:pt>
                <c:pt idx="98">
                  <c:v>-0.49549651567112546</c:v>
                </c:pt>
                <c:pt idx="99">
                  <c:v>-0.49448645227494653</c:v>
                </c:pt>
                <c:pt idx="100">
                  <c:v>-0.49653345695583678</c:v>
                </c:pt>
                <c:pt idx="101">
                  <c:v>-0.46233954579543024</c:v>
                </c:pt>
                <c:pt idx="102">
                  <c:v>-0.44567804829915425</c:v>
                </c:pt>
                <c:pt idx="103">
                  <c:v>-0.44283700155534211</c:v>
                </c:pt>
                <c:pt idx="104">
                  <c:v>-0.41923235633242972</c:v>
                </c:pt>
                <c:pt idx="105">
                  <c:v>-0.38336487152550025</c:v>
                </c:pt>
                <c:pt idx="106">
                  <c:v>-0.35317492828576602</c:v>
                </c:pt>
                <c:pt idx="107">
                  <c:v>-0.33288340531601912</c:v>
                </c:pt>
                <c:pt idx="108">
                  <c:v>-0.32689611459197931</c:v>
                </c:pt>
                <c:pt idx="109">
                  <c:v>-0.30481612745396297</c:v>
                </c:pt>
                <c:pt idx="110">
                  <c:v>-0.28583795390114675</c:v>
                </c:pt>
                <c:pt idx="111">
                  <c:v>-0.27075419277469331</c:v>
                </c:pt>
                <c:pt idx="112">
                  <c:v>-0.26097383344313635</c:v>
                </c:pt>
                <c:pt idx="113">
                  <c:v>-0.23849313528456809</c:v>
                </c:pt>
                <c:pt idx="114">
                  <c:v>-0.22363301724539808</c:v>
                </c:pt>
                <c:pt idx="115">
                  <c:v>-0.20880075350112473</c:v>
                </c:pt>
                <c:pt idx="116">
                  <c:v>-0.20932787394683267</c:v>
                </c:pt>
                <c:pt idx="117">
                  <c:v>-0.19011720967052986</c:v>
                </c:pt>
                <c:pt idx="118">
                  <c:v>-0.18645904041767938</c:v>
                </c:pt>
                <c:pt idx="119">
                  <c:v>-0.18334780653968205</c:v>
                </c:pt>
                <c:pt idx="120">
                  <c:v>-0.16871266024891912</c:v>
                </c:pt>
                <c:pt idx="121">
                  <c:v>-0.15750309245418537</c:v>
                </c:pt>
                <c:pt idx="122">
                  <c:v>-0.14179978203750465</c:v>
                </c:pt>
                <c:pt idx="123">
                  <c:v>-0.14109603264515064</c:v>
                </c:pt>
                <c:pt idx="124">
                  <c:v>-0.12904041296186269</c:v>
                </c:pt>
                <c:pt idx="125">
                  <c:v>-0.1273252153094343</c:v>
                </c:pt>
                <c:pt idx="126">
                  <c:v>-0.11994708885283351</c:v>
                </c:pt>
                <c:pt idx="127">
                  <c:v>-0.10875811923651707</c:v>
                </c:pt>
                <c:pt idx="128">
                  <c:v>-9.4776362496901537E-2</c:v>
                </c:pt>
                <c:pt idx="129">
                  <c:v>-8.3009437202034603E-2</c:v>
                </c:pt>
                <c:pt idx="130">
                  <c:v>-8.0022855105281399E-2</c:v>
                </c:pt>
                <c:pt idx="131">
                  <c:v>-7.7367948713606846E-2</c:v>
                </c:pt>
                <c:pt idx="132">
                  <c:v>-7.043292849766733E-2</c:v>
                </c:pt>
                <c:pt idx="133">
                  <c:v>-5.7689287168039907E-2</c:v>
                </c:pt>
                <c:pt idx="134">
                  <c:v>-4.2641773460868962E-2</c:v>
                </c:pt>
                <c:pt idx="135">
                  <c:v>-3.5754516433615491E-2</c:v>
                </c:pt>
                <c:pt idx="136">
                  <c:v>-2.2834478681736544E-2</c:v>
                </c:pt>
                <c:pt idx="137">
                  <c:v>-2.6765895855063816E-2</c:v>
                </c:pt>
                <c:pt idx="138">
                  <c:v>-2.5230478286112294E-2</c:v>
                </c:pt>
                <c:pt idx="139">
                  <c:v>-2.2134700681668347E-2</c:v>
                </c:pt>
                <c:pt idx="140">
                  <c:v>2.0493699513205203E-3</c:v>
                </c:pt>
                <c:pt idx="141">
                  <c:v>2.2131316124723733E-2</c:v>
                </c:pt>
                <c:pt idx="142">
                  <c:v>8.6768052030310495E-3</c:v>
                </c:pt>
                <c:pt idx="143">
                  <c:v>1.3237602964741208E-2</c:v>
                </c:pt>
                <c:pt idx="144">
                  <c:v>4.1321349632354671E-3</c:v>
                </c:pt>
                <c:pt idx="145">
                  <c:v>2.2019868072642067E-2</c:v>
                </c:pt>
                <c:pt idx="146">
                  <c:v>1.6021591860381306E-2</c:v>
                </c:pt>
                <c:pt idx="147">
                  <c:v>1.3123848788885917E-2</c:v>
                </c:pt>
                <c:pt idx="148">
                  <c:v>2.4366610360929922E-2</c:v>
                </c:pt>
                <c:pt idx="149">
                  <c:v>4.2744787359025621E-2</c:v>
                </c:pt>
                <c:pt idx="150">
                  <c:v>5.5129764292918319E-2</c:v>
                </c:pt>
                <c:pt idx="151">
                  <c:v>6.8753414288199213E-2</c:v>
                </c:pt>
                <c:pt idx="152">
                  <c:v>8.008147343432917E-2</c:v>
                </c:pt>
                <c:pt idx="153">
                  <c:v>6.7862804697875839E-2</c:v>
                </c:pt>
                <c:pt idx="154">
                  <c:v>6.935354494367256E-2</c:v>
                </c:pt>
                <c:pt idx="155">
                  <c:v>7.9083518794468274E-2</c:v>
                </c:pt>
                <c:pt idx="156">
                  <c:v>8.3760539949836524E-2</c:v>
                </c:pt>
                <c:pt idx="157">
                  <c:v>7.7102522986086788E-2</c:v>
                </c:pt>
                <c:pt idx="158">
                  <c:v>9.0751689644903002E-2</c:v>
                </c:pt>
                <c:pt idx="159">
                  <c:v>9.5587746918742736E-2</c:v>
                </c:pt>
                <c:pt idx="160">
                  <c:v>0.11784114035012083</c:v>
                </c:pt>
                <c:pt idx="161">
                  <c:v>0.12459224857850888</c:v>
                </c:pt>
                <c:pt idx="162">
                  <c:v>0.12002084073296491</c:v>
                </c:pt>
                <c:pt idx="163">
                  <c:v>0.11919978378326096</c:v>
                </c:pt>
                <c:pt idx="164">
                  <c:v>0.13016001594941856</c:v>
                </c:pt>
                <c:pt idx="165">
                  <c:v>0.13741741499039214</c:v>
                </c:pt>
                <c:pt idx="166">
                  <c:v>0.13844165016935553</c:v>
                </c:pt>
                <c:pt idx="167">
                  <c:v>0.14460222570464901</c:v>
                </c:pt>
                <c:pt idx="168">
                  <c:v>0.14519018853951196</c:v>
                </c:pt>
                <c:pt idx="169">
                  <c:v>0.14564694327652475</c:v>
                </c:pt>
                <c:pt idx="170">
                  <c:v>0.14992080889682316</c:v>
                </c:pt>
                <c:pt idx="171">
                  <c:v>0.16276448237075802</c:v>
                </c:pt>
                <c:pt idx="172">
                  <c:v>0.15857054169325852</c:v>
                </c:pt>
                <c:pt idx="173">
                  <c:v>0.1754219300378228</c:v>
                </c:pt>
                <c:pt idx="174">
                  <c:v>0.17824003511567907</c:v>
                </c:pt>
                <c:pt idx="175">
                  <c:v>0.18005128714422902</c:v>
                </c:pt>
                <c:pt idx="176">
                  <c:v>0.19270680661285866</c:v>
                </c:pt>
                <c:pt idx="177">
                  <c:v>0.21070367496069461</c:v>
                </c:pt>
                <c:pt idx="178">
                  <c:v>0.20478448744959732</c:v>
                </c:pt>
                <c:pt idx="179">
                  <c:v>0.21813884004393527</c:v>
                </c:pt>
                <c:pt idx="180">
                  <c:v>0.22708933822906532</c:v>
                </c:pt>
                <c:pt idx="181">
                  <c:v>0.2166698665824153</c:v>
                </c:pt>
                <c:pt idx="182">
                  <c:v>0.21360540391848978</c:v>
                </c:pt>
                <c:pt idx="183">
                  <c:v>0.2191311355599444</c:v>
                </c:pt>
                <c:pt idx="184">
                  <c:v>0.23733257144032757</c:v>
                </c:pt>
                <c:pt idx="185">
                  <c:v>0.23923689616231947</c:v>
                </c:pt>
                <c:pt idx="186">
                  <c:v>0.25212698279812751</c:v>
                </c:pt>
                <c:pt idx="187">
                  <c:v>0.24890709893949942</c:v>
                </c:pt>
                <c:pt idx="188">
                  <c:v>0.2574097569833958</c:v>
                </c:pt>
                <c:pt idx="189">
                  <c:v>0.26750495089306209</c:v>
                </c:pt>
                <c:pt idx="190">
                  <c:v>0.26451796190859728</c:v>
                </c:pt>
                <c:pt idx="191">
                  <c:v>0.24553734293599408</c:v>
                </c:pt>
                <c:pt idx="192">
                  <c:v>0.24972164211734207</c:v>
                </c:pt>
                <c:pt idx="193">
                  <c:v>0.2685522316841718</c:v>
                </c:pt>
                <c:pt idx="194">
                  <c:v>0.2790255212990092</c:v>
                </c:pt>
                <c:pt idx="195">
                  <c:v>0.27761838137318634</c:v>
                </c:pt>
                <c:pt idx="196">
                  <c:v>0.27514313365248655</c:v>
                </c:pt>
                <c:pt idx="197">
                  <c:v>0.28402670850355655</c:v>
                </c:pt>
                <c:pt idx="198">
                  <c:v>0.27904607977988016</c:v>
                </c:pt>
                <c:pt idx="199">
                  <c:v>0.27852496473701754</c:v>
                </c:pt>
                <c:pt idx="200">
                  <c:v>0.28768978393607531</c:v>
                </c:pt>
                <c:pt idx="201">
                  <c:v>0.28350475654383006</c:v>
                </c:pt>
                <c:pt idx="202">
                  <c:v>0.29553191518682098</c:v>
                </c:pt>
                <c:pt idx="203">
                  <c:v>0.29639531743237946</c:v>
                </c:pt>
                <c:pt idx="204">
                  <c:v>0.30536211917699652</c:v>
                </c:pt>
                <c:pt idx="205">
                  <c:v>0.31378710040488905</c:v>
                </c:pt>
                <c:pt idx="206">
                  <c:v>0.31787955611061114</c:v>
                </c:pt>
                <c:pt idx="207">
                  <c:v>0.32340268450027887</c:v>
                </c:pt>
                <c:pt idx="208">
                  <c:v>0.32722198229963129</c:v>
                </c:pt>
                <c:pt idx="209">
                  <c:v>0.33479743159353836</c:v>
                </c:pt>
                <c:pt idx="210">
                  <c:v>0.32942432271647443</c:v>
                </c:pt>
                <c:pt idx="211">
                  <c:v>0.34429400589831211</c:v>
                </c:pt>
                <c:pt idx="212">
                  <c:v>0.34609466849796267</c:v>
                </c:pt>
                <c:pt idx="213">
                  <c:v>0.34252729371043639</c:v>
                </c:pt>
                <c:pt idx="214">
                  <c:v>0.34913176660674361</c:v>
                </c:pt>
                <c:pt idx="215">
                  <c:v>0.35445803997173564</c:v>
                </c:pt>
                <c:pt idx="216">
                  <c:v>0.35838605021926012</c:v>
                </c:pt>
                <c:pt idx="217">
                  <c:v>0.35726574691112811</c:v>
                </c:pt>
                <c:pt idx="218">
                  <c:v>0.3625220570797848</c:v>
                </c:pt>
                <c:pt idx="219">
                  <c:v>0.36789984631443212</c:v>
                </c:pt>
                <c:pt idx="220">
                  <c:v>0.37393947563963781</c:v>
                </c:pt>
                <c:pt idx="221">
                  <c:v>0.3736309378405957</c:v>
                </c:pt>
                <c:pt idx="222">
                  <c:v>0.3758025659639595</c:v>
                </c:pt>
                <c:pt idx="223">
                  <c:v>0.38060193096151612</c:v>
                </c:pt>
                <c:pt idx="224">
                  <c:v>0.38763894023692885</c:v>
                </c:pt>
                <c:pt idx="225">
                  <c:v>0.38370408619655266</c:v>
                </c:pt>
                <c:pt idx="226">
                  <c:v>0.38224764397113531</c:v>
                </c:pt>
                <c:pt idx="227">
                  <c:v>0.39253164374007371</c:v>
                </c:pt>
                <c:pt idx="228">
                  <c:v>0.39879212652839796</c:v>
                </c:pt>
                <c:pt idx="229">
                  <c:v>0.39984671271292244</c:v>
                </c:pt>
                <c:pt idx="230">
                  <c:v>0.39518306097898864</c:v>
                </c:pt>
                <c:pt idx="231">
                  <c:v>0.37960280343069697</c:v>
                </c:pt>
                <c:pt idx="232">
                  <c:v>0.38055853839696957</c:v>
                </c:pt>
                <c:pt idx="233">
                  <c:v>0.36768198543489183</c:v>
                </c:pt>
                <c:pt idx="234">
                  <c:v>0.38714235037890465</c:v>
                </c:pt>
                <c:pt idx="235">
                  <c:v>0.39154375193893165</c:v>
                </c:pt>
                <c:pt idx="236">
                  <c:v>0.39870889745951799</c:v>
                </c:pt>
                <c:pt idx="237">
                  <c:v>0.38983739223625785</c:v>
                </c:pt>
                <c:pt idx="238">
                  <c:v>0.39189796086423767</c:v>
                </c:pt>
                <c:pt idx="239">
                  <c:v>0.38828952086217211</c:v>
                </c:pt>
                <c:pt idx="240">
                  <c:v>0.40057770436756651</c:v>
                </c:pt>
                <c:pt idx="241">
                  <c:v>0.40384431403546317</c:v>
                </c:pt>
                <c:pt idx="242">
                  <c:v>0.40034454280830378</c:v>
                </c:pt>
                <c:pt idx="243">
                  <c:v>0.40384945516659637</c:v>
                </c:pt>
                <c:pt idx="244">
                  <c:v>0.40419890938286707</c:v>
                </c:pt>
                <c:pt idx="245">
                  <c:v>0.41417250598068117</c:v>
                </c:pt>
                <c:pt idx="246">
                  <c:v>0.41681518837452702</c:v>
                </c:pt>
                <c:pt idx="247">
                  <c:v>0.42526025470056705</c:v>
                </c:pt>
                <c:pt idx="248">
                  <c:v>0.41208405173341606</c:v>
                </c:pt>
                <c:pt idx="249">
                  <c:v>0.41010207664286064</c:v>
                </c:pt>
                <c:pt idx="250">
                  <c:v>0.40857403996341424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-4.9385475209128069</c:v>
                </c:pt>
                <c:pt idx="1">
                  <c:v>-5.1499667423102311</c:v>
                </c:pt>
                <c:pt idx="2">
                  <c:v>-5.3798639450262424</c:v>
                </c:pt>
                <c:pt idx="3">
                  <c:v>-5.3685562309868278</c:v>
                </c:pt>
                <c:pt idx="4">
                  <c:v>-5.5451551399914898</c:v>
                </c:pt>
                <c:pt idx="5">
                  <c:v>-5.2254830342714502</c:v>
                </c:pt>
                <c:pt idx="6">
                  <c:v>-4.7731424297112763</c:v>
                </c:pt>
                <c:pt idx="7">
                  <c:v>-4.3439017979871677</c:v>
                </c:pt>
                <c:pt idx="8">
                  <c:v>-4.0214086731799252</c:v>
                </c:pt>
                <c:pt idx="9">
                  <c:v>-3.7596255030417667</c:v>
                </c:pt>
                <c:pt idx="10">
                  <c:v>-3.4699540615726092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-8.8999999999999995E-7</c:v>
                </c:pt>
                <c:pt idx="1">
                  <c:v>7.79E-6</c:v>
                </c:pt>
                <c:pt idx="2">
                  <c:v>1.451E-5</c:v>
                </c:pt>
                <c:pt idx="3">
                  <c:v>1.7390000000000001E-5</c:v>
                </c:pt>
                <c:pt idx="4">
                  <c:v>2.101E-5</c:v>
                </c:pt>
                <c:pt idx="5">
                  <c:v>2.4170000000000001E-5</c:v>
                </c:pt>
                <c:pt idx="6">
                  <c:v>2.5469999999999998E-5</c:v>
                </c:pt>
                <c:pt idx="7">
                  <c:v>2.5469999999999998E-5</c:v>
                </c:pt>
                <c:pt idx="8">
                  <c:v>2.6230000000000001E-5</c:v>
                </c:pt>
                <c:pt idx="9">
                  <c:v>2.7840000000000001E-5</c:v>
                </c:pt>
                <c:pt idx="10">
                  <c:v>3.0530000000000001E-5</c:v>
                </c:pt>
                <c:pt idx="11">
                  <c:v>3.0139999999999999E-5</c:v>
                </c:pt>
                <c:pt idx="12">
                  <c:v>3.065E-5</c:v>
                </c:pt>
                <c:pt idx="13">
                  <c:v>3.0800000000000003E-5</c:v>
                </c:pt>
                <c:pt idx="14">
                  <c:v>3.0029999999999999E-5</c:v>
                </c:pt>
                <c:pt idx="15">
                  <c:v>3.2459999999999998E-5</c:v>
                </c:pt>
                <c:pt idx="16">
                  <c:v>3.362E-5</c:v>
                </c:pt>
                <c:pt idx="17">
                  <c:v>3.3720000000000002E-5</c:v>
                </c:pt>
                <c:pt idx="18">
                  <c:v>3.3970000000000002E-5</c:v>
                </c:pt>
                <c:pt idx="19">
                  <c:v>3.3009999999999997E-5</c:v>
                </c:pt>
                <c:pt idx="20">
                  <c:v>3.3680000000000003E-5</c:v>
                </c:pt>
                <c:pt idx="21">
                  <c:v>3.2230000000000001E-5</c:v>
                </c:pt>
                <c:pt idx="22">
                  <c:v>3.3120000000000001E-5</c:v>
                </c:pt>
                <c:pt idx="23">
                  <c:v>3.5150000000000001E-5</c:v>
                </c:pt>
                <c:pt idx="24">
                  <c:v>3.4209999999999999E-5</c:v>
                </c:pt>
                <c:pt idx="25">
                  <c:v>3.6949999999999997E-5</c:v>
                </c:pt>
                <c:pt idx="26">
                  <c:v>3.659E-5</c:v>
                </c:pt>
                <c:pt idx="27">
                  <c:v>3.8080000000000001E-5</c:v>
                </c:pt>
                <c:pt idx="28">
                  <c:v>3.9230000000000002E-5</c:v>
                </c:pt>
                <c:pt idx="29">
                  <c:v>3.6210000000000001E-5</c:v>
                </c:pt>
                <c:pt idx="30">
                  <c:v>3.5639999999999998E-5</c:v>
                </c:pt>
                <c:pt idx="31">
                  <c:v>3.5479999999999999E-5</c:v>
                </c:pt>
                <c:pt idx="32">
                  <c:v>3.6040000000000001E-5</c:v>
                </c:pt>
                <c:pt idx="33">
                  <c:v>3.9579999999999997E-5</c:v>
                </c:pt>
                <c:pt idx="34">
                  <c:v>3.9560000000000001E-5</c:v>
                </c:pt>
                <c:pt idx="35">
                  <c:v>3.8059999999999998E-5</c:v>
                </c:pt>
                <c:pt idx="36">
                  <c:v>3.8999999999999999E-5</c:v>
                </c:pt>
                <c:pt idx="37">
                  <c:v>3.8949999999999998E-5</c:v>
                </c:pt>
                <c:pt idx="38">
                  <c:v>3.7910000000000001E-5</c:v>
                </c:pt>
                <c:pt idx="39">
                  <c:v>4.0399999999999999E-5</c:v>
                </c:pt>
                <c:pt idx="40">
                  <c:v>3.9060000000000002E-5</c:v>
                </c:pt>
                <c:pt idx="41">
                  <c:v>4.087E-5</c:v>
                </c:pt>
                <c:pt idx="42">
                  <c:v>3.9830000000000003E-5</c:v>
                </c:pt>
                <c:pt idx="43">
                  <c:v>4.2710000000000003E-5</c:v>
                </c:pt>
                <c:pt idx="44">
                  <c:v>4.3099999999999997E-5</c:v>
                </c:pt>
                <c:pt idx="45">
                  <c:v>4.2880000000000003E-5</c:v>
                </c:pt>
                <c:pt idx="46">
                  <c:v>4.1990000000000003E-5</c:v>
                </c:pt>
                <c:pt idx="47">
                  <c:v>4.1829999999999998E-5</c:v>
                </c:pt>
                <c:pt idx="48">
                  <c:v>4.5269999999999999E-5</c:v>
                </c:pt>
                <c:pt idx="49">
                  <c:v>4.5009999999999998E-5</c:v>
                </c:pt>
                <c:pt idx="50">
                  <c:v>4.3999999999999999E-5</c:v>
                </c:pt>
                <c:pt idx="51">
                  <c:v>4.3229999999999998E-5</c:v>
                </c:pt>
                <c:pt idx="52">
                  <c:v>4.4849999999999999E-5</c:v>
                </c:pt>
                <c:pt idx="53">
                  <c:v>4.2809999999999998E-5</c:v>
                </c:pt>
                <c:pt idx="54">
                  <c:v>4.3659999999999999E-5</c:v>
                </c:pt>
                <c:pt idx="55">
                  <c:v>4.2939999999999999E-5</c:v>
                </c:pt>
                <c:pt idx="56">
                  <c:v>4.3139999999999997E-5</c:v>
                </c:pt>
                <c:pt idx="57">
                  <c:v>4.3269999999999997E-5</c:v>
                </c:pt>
                <c:pt idx="58">
                  <c:v>4.4469999999999999E-5</c:v>
                </c:pt>
                <c:pt idx="59">
                  <c:v>4.5439999999999999E-5</c:v>
                </c:pt>
                <c:pt idx="60">
                  <c:v>4.5049999999999997E-5</c:v>
                </c:pt>
                <c:pt idx="61">
                  <c:v>4.3720000000000002E-5</c:v>
                </c:pt>
                <c:pt idx="62">
                  <c:v>4.197E-5</c:v>
                </c:pt>
                <c:pt idx="63">
                  <c:v>3.998E-5</c:v>
                </c:pt>
                <c:pt idx="64">
                  <c:v>4.5139999999999998E-5</c:v>
                </c:pt>
                <c:pt idx="65">
                  <c:v>4.604E-5</c:v>
                </c:pt>
                <c:pt idx="66">
                  <c:v>4.5420000000000002E-5</c:v>
                </c:pt>
                <c:pt idx="67">
                  <c:v>4.532E-5</c:v>
                </c:pt>
                <c:pt idx="68">
                  <c:v>4.6E-5</c:v>
                </c:pt>
                <c:pt idx="69">
                  <c:v>4.5340000000000003E-5</c:v>
                </c:pt>
                <c:pt idx="70">
                  <c:v>4.3460000000000001E-5</c:v>
                </c:pt>
                <c:pt idx="71">
                  <c:v>4.6239999999999998E-5</c:v>
                </c:pt>
                <c:pt idx="72">
                  <c:v>4.8569999999999997E-5</c:v>
                </c:pt>
                <c:pt idx="73">
                  <c:v>4.8600000000000002E-5</c:v>
                </c:pt>
                <c:pt idx="74">
                  <c:v>4.7160000000000002E-5</c:v>
                </c:pt>
                <c:pt idx="75">
                  <c:v>4.7649999999999999E-5</c:v>
                </c:pt>
                <c:pt idx="76">
                  <c:v>4.9820000000000001E-5</c:v>
                </c:pt>
                <c:pt idx="77">
                  <c:v>4.6770000000000001E-5</c:v>
                </c:pt>
                <c:pt idx="78">
                  <c:v>4.5939999999999997E-5</c:v>
                </c:pt>
                <c:pt idx="79">
                  <c:v>4.6499999999999999E-5</c:v>
                </c:pt>
                <c:pt idx="80">
                  <c:v>4.9379999999999998E-5</c:v>
                </c:pt>
                <c:pt idx="81">
                  <c:v>5.0460000000000001E-5</c:v>
                </c:pt>
                <c:pt idx="82">
                  <c:v>4.9450000000000003E-5</c:v>
                </c:pt>
                <c:pt idx="83">
                  <c:v>5.1230000000000002E-5</c:v>
                </c:pt>
                <c:pt idx="84">
                  <c:v>5.1549999999999999E-5</c:v>
                </c:pt>
                <c:pt idx="85">
                  <c:v>5.1619999999999997E-5</c:v>
                </c:pt>
                <c:pt idx="86">
                  <c:v>5.0680000000000003E-5</c:v>
                </c:pt>
                <c:pt idx="87">
                  <c:v>4.85E-5</c:v>
                </c:pt>
                <c:pt idx="88">
                  <c:v>4.897E-5</c:v>
                </c:pt>
                <c:pt idx="89">
                  <c:v>5.1039999999999999E-5</c:v>
                </c:pt>
                <c:pt idx="90">
                  <c:v>5.0460000000000001E-5</c:v>
                </c:pt>
                <c:pt idx="91">
                  <c:v>5.2549999999999997E-5</c:v>
                </c:pt>
                <c:pt idx="92">
                  <c:v>5.1740000000000003E-5</c:v>
                </c:pt>
                <c:pt idx="93">
                  <c:v>5.0609999999999998E-5</c:v>
                </c:pt>
                <c:pt idx="94">
                  <c:v>4.922E-5</c:v>
                </c:pt>
                <c:pt idx="95">
                  <c:v>4.9119999999999997E-5</c:v>
                </c:pt>
                <c:pt idx="96">
                  <c:v>4.9610000000000001E-5</c:v>
                </c:pt>
                <c:pt idx="97">
                  <c:v>5.376E-5</c:v>
                </c:pt>
                <c:pt idx="98">
                  <c:v>5.4150000000000002E-5</c:v>
                </c:pt>
                <c:pt idx="99">
                  <c:v>5.5220000000000003E-5</c:v>
                </c:pt>
                <c:pt idx="100">
                  <c:v>5.7030000000000001E-5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4.5049999999999997E-5</c:v>
                </c:pt>
                <c:pt idx="1">
                  <c:v>4.3720000000000002E-5</c:v>
                </c:pt>
                <c:pt idx="2">
                  <c:v>4.197E-5</c:v>
                </c:pt>
                <c:pt idx="3">
                  <c:v>3.998E-5</c:v>
                </c:pt>
                <c:pt idx="4">
                  <c:v>4.5139999999999998E-5</c:v>
                </c:pt>
                <c:pt idx="5">
                  <c:v>4.604E-5</c:v>
                </c:pt>
                <c:pt idx="6">
                  <c:v>4.5420000000000002E-5</c:v>
                </c:pt>
                <c:pt idx="7">
                  <c:v>4.532E-5</c:v>
                </c:pt>
                <c:pt idx="8">
                  <c:v>4.6E-5</c:v>
                </c:pt>
                <c:pt idx="9">
                  <c:v>4.5340000000000003E-5</c:v>
                </c:pt>
                <c:pt idx="10">
                  <c:v>4.3460000000000001E-5</c:v>
                </c:pt>
                <c:pt idx="11">
                  <c:v>4.6239999999999998E-5</c:v>
                </c:pt>
                <c:pt idx="12">
                  <c:v>4.8569999999999997E-5</c:v>
                </c:pt>
                <c:pt idx="13">
                  <c:v>4.8600000000000002E-5</c:v>
                </c:pt>
                <c:pt idx="14">
                  <c:v>4.7160000000000002E-5</c:v>
                </c:pt>
                <c:pt idx="15">
                  <c:v>4.7649999999999999E-5</c:v>
                </c:pt>
                <c:pt idx="16">
                  <c:v>4.9820000000000001E-5</c:v>
                </c:pt>
                <c:pt idx="17">
                  <c:v>4.6770000000000001E-5</c:v>
                </c:pt>
                <c:pt idx="18">
                  <c:v>4.5939999999999997E-5</c:v>
                </c:pt>
                <c:pt idx="19">
                  <c:v>4.6499999999999999E-5</c:v>
                </c:pt>
                <c:pt idx="20">
                  <c:v>4.9379999999999998E-5</c:v>
                </c:pt>
                <c:pt idx="21">
                  <c:v>5.0460000000000001E-5</c:v>
                </c:pt>
                <c:pt idx="22">
                  <c:v>4.9450000000000003E-5</c:v>
                </c:pt>
                <c:pt idx="23">
                  <c:v>5.1230000000000002E-5</c:v>
                </c:pt>
                <c:pt idx="24">
                  <c:v>5.1549999999999999E-5</c:v>
                </c:pt>
                <c:pt idx="25">
                  <c:v>5.1619999999999997E-5</c:v>
                </c:pt>
                <c:pt idx="26">
                  <c:v>5.0680000000000003E-5</c:v>
                </c:pt>
                <c:pt idx="27">
                  <c:v>4.85E-5</c:v>
                </c:pt>
                <c:pt idx="28">
                  <c:v>4.897E-5</c:v>
                </c:pt>
                <c:pt idx="29">
                  <c:v>5.1039999999999999E-5</c:v>
                </c:pt>
                <c:pt idx="30">
                  <c:v>5.0460000000000001E-5</c:v>
                </c:pt>
                <c:pt idx="31">
                  <c:v>5.2549999999999997E-5</c:v>
                </c:pt>
                <c:pt idx="32">
                  <c:v>5.1740000000000003E-5</c:v>
                </c:pt>
                <c:pt idx="33">
                  <c:v>5.0609999999999998E-5</c:v>
                </c:pt>
                <c:pt idx="34">
                  <c:v>4.922E-5</c:v>
                </c:pt>
                <c:pt idx="35">
                  <c:v>4.9119999999999997E-5</c:v>
                </c:pt>
                <c:pt idx="36">
                  <c:v>4.9610000000000001E-5</c:v>
                </c:pt>
                <c:pt idx="37">
                  <c:v>5.376E-5</c:v>
                </c:pt>
                <c:pt idx="38">
                  <c:v>5.4150000000000002E-5</c:v>
                </c:pt>
                <c:pt idx="39">
                  <c:v>5.5220000000000003E-5</c:v>
                </c:pt>
                <c:pt idx="40">
                  <c:v>5.7030000000000001E-5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9.7000000000000003E-7</c:v>
                </c:pt>
                <c:pt idx="1">
                  <c:v>6.3999999999999997E-5</c:v>
                </c:pt>
                <c:pt idx="2">
                  <c:v>1.1587E-4</c:v>
                </c:pt>
                <c:pt idx="3">
                  <c:v>1.5370999999999999E-4</c:v>
                </c:pt>
                <c:pt idx="4">
                  <c:v>1.8493000000000001E-4</c:v>
                </c:pt>
                <c:pt idx="5">
                  <c:v>2.1179E-4</c:v>
                </c:pt>
                <c:pt idx="6">
                  <c:v>2.4011E-4</c:v>
                </c:pt>
                <c:pt idx="7">
                  <c:v>2.5918000000000002E-4</c:v>
                </c:pt>
                <c:pt idx="8">
                  <c:v>2.7898000000000002E-4</c:v>
                </c:pt>
                <c:pt idx="9">
                  <c:v>2.9283999999999999E-4</c:v>
                </c:pt>
                <c:pt idx="10">
                  <c:v>3.0456E-4</c:v>
                </c:pt>
                <c:pt idx="11">
                  <c:v>3.1199999999999999E-4</c:v>
                </c:pt>
                <c:pt idx="12">
                  <c:v>3.2487E-4</c:v>
                </c:pt>
                <c:pt idx="13">
                  <c:v>3.2951999999999998E-4</c:v>
                </c:pt>
                <c:pt idx="14">
                  <c:v>3.2913000000000001E-4</c:v>
                </c:pt>
                <c:pt idx="15">
                  <c:v>3.3795E-4</c:v>
                </c:pt>
                <c:pt idx="16">
                  <c:v>3.3830999999999998E-4</c:v>
                </c:pt>
                <c:pt idx="17">
                  <c:v>3.3699000000000001E-4</c:v>
                </c:pt>
                <c:pt idx="18">
                  <c:v>3.3347999999999999E-4</c:v>
                </c:pt>
                <c:pt idx="19">
                  <c:v>3.3641999999999998E-4</c:v>
                </c:pt>
                <c:pt idx="20">
                  <c:v>3.3648E-4</c:v>
                </c:pt>
                <c:pt idx="21">
                  <c:v>3.4047E-4</c:v>
                </c:pt>
                <c:pt idx="22">
                  <c:v>3.4352999999999999E-4</c:v>
                </c:pt>
                <c:pt idx="23">
                  <c:v>3.4308E-4</c:v>
                </c:pt>
                <c:pt idx="24">
                  <c:v>3.3267000000000003E-4</c:v>
                </c:pt>
                <c:pt idx="25">
                  <c:v>3.3911999999999999E-4</c:v>
                </c:pt>
                <c:pt idx="26">
                  <c:v>3.5397E-4</c:v>
                </c:pt>
                <c:pt idx="27">
                  <c:v>3.5310000000000002E-4</c:v>
                </c:pt>
                <c:pt idx="28">
                  <c:v>3.4394999999999998E-4</c:v>
                </c:pt>
                <c:pt idx="29">
                  <c:v>3.5159999999999998E-4</c:v>
                </c:pt>
                <c:pt idx="30">
                  <c:v>3.5478000000000002E-4</c:v>
                </c:pt>
                <c:pt idx="31">
                  <c:v>3.4814999999999998E-4</c:v>
                </c:pt>
                <c:pt idx="32">
                  <c:v>3.5115E-4</c:v>
                </c:pt>
                <c:pt idx="33">
                  <c:v>3.5154000000000001E-4</c:v>
                </c:pt>
                <c:pt idx="34">
                  <c:v>3.501E-4</c:v>
                </c:pt>
                <c:pt idx="35">
                  <c:v>3.4319999999999999E-4</c:v>
                </c:pt>
                <c:pt idx="36">
                  <c:v>3.4371E-4</c:v>
                </c:pt>
                <c:pt idx="37">
                  <c:v>3.4401000000000001E-4</c:v>
                </c:pt>
                <c:pt idx="38">
                  <c:v>3.3477000000000002E-4</c:v>
                </c:pt>
                <c:pt idx="39">
                  <c:v>3.3477000000000002E-4</c:v>
                </c:pt>
                <c:pt idx="40">
                  <c:v>3.3618E-4</c:v>
                </c:pt>
                <c:pt idx="41">
                  <c:v>3.3338999999999998E-4</c:v>
                </c:pt>
                <c:pt idx="42">
                  <c:v>3.2759999999999999E-4</c:v>
                </c:pt>
                <c:pt idx="43">
                  <c:v>3.3555E-4</c:v>
                </c:pt>
                <c:pt idx="44">
                  <c:v>3.3158999999999999E-4</c:v>
                </c:pt>
                <c:pt idx="45">
                  <c:v>3.3930000000000001E-4</c:v>
                </c:pt>
                <c:pt idx="46">
                  <c:v>3.3743999999999999E-4</c:v>
                </c:pt>
                <c:pt idx="47">
                  <c:v>3.4002000000000001E-4</c:v>
                </c:pt>
                <c:pt idx="48">
                  <c:v>3.3576E-4</c:v>
                </c:pt>
                <c:pt idx="49">
                  <c:v>3.3573000000000001E-4</c:v>
                </c:pt>
                <c:pt idx="50">
                  <c:v>3.3519000000000002E-4</c:v>
                </c:pt>
                <c:pt idx="51">
                  <c:v>3.3590999999999997E-4</c:v>
                </c:pt>
                <c:pt idx="52">
                  <c:v>3.3014999999999997E-4</c:v>
                </c:pt>
                <c:pt idx="53">
                  <c:v>3.1304999999999999E-4</c:v>
                </c:pt>
                <c:pt idx="54">
                  <c:v>3.2115000000000003E-4</c:v>
                </c:pt>
                <c:pt idx="55">
                  <c:v>3.2093999999999997E-4</c:v>
                </c:pt>
                <c:pt idx="56">
                  <c:v>3.1686000000000003E-4</c:v>
                </c:pt>
                <c:pt idx="57">
                  <c:v>3.2717999999999999E-4</c:v>
                </c:pt>
                <c:pt idx="58">
                  <c:v>3.1563000000000001E-4</c:v>
                </c:pt>
                <c:pt idx="59">
                  <c:v>3.1041E-4</c:v>
                </c:pt>
                <c:pt idx="60">
                  <c:v>3.0444000000000001E-4</c:v>
                </c:pt>
                <c:pt idx="61">
                  <c:v>3.1299000000000002E-4</c:v>
                </c:pt>
                <c:pt idx="62">
                  <c:v>3.1143000000000002E-4</c:v>
                </c:pt>
                <c:pt idx="63">
                  <c:v>3.1043999999999999E-4</c:v>
                </c:pt>
                <c:pt idx="64">
                  <c:v>3.0927E-4</c:v>
                </c:pt>
                <c:pt idx="65">
                  <c:v>3.1118999999999998E-4</c:v>
                </c:pt>
                <c:pt idx="66">
                  <c:v>3.2174999999999999E-4</c:v>
                </c:pt>
                <c:pt idx="67">
                  <c:v>3.1988999999999997E-4</c:v>
                </c:pt>
                <c:pt idx="68">
                  <c:v>3.1791000000000002E-4</c:v>
                </c:pt>
                <c:pt idx="69">
                  <c:v>3.2144999999999998E-4</c:v>
                </c:pt>
                <c:pt idx="70">
                  <c:v>3.1458000000000001E-4</c:v>
                </c:pt>
                <c:pt idx="71">
                  <c:v>3.0474000000000001E-4</c:v>
                </c:pt>
                <c:pt idx="72">
                  <c:v>3.1517999999999997E-4</c:v>
                </c:pt>
                <c:pt idx="73">
                  <c:v>3.0770999999999999E-4</c:v>
                </c:pt>
                <c:pt idx="74">
                  <c:v>3.1148999999999999E-4</c:v>
                </c:pt>
                <c:pt idx="75">
                  <c:v>3.1391999999999998E-4</c:v>
                </c:pt>
                <c:pt idx="76">
                  <c:v>3.1295999999999999E-4</c:v>
                </c:pt>
                <c:pt idx="77">
                  <c:v>2.9898000000000001E-4</c:v>
                </c:pt>
                <c:pt idx="78">
                  <c:v>3.0393E-4</c:v>
                </c:pt>
                <c:pt idx="79">
                  <c:v>3.0108000000000001E-4</c:v>
                </c:pt>
                <c:pt idx="80">
                  <c:v>2.9721000000000001E-4</c:v>
                </c:pt>
                <c:pt idx="81">
                  <c:v>3.0474000000000001E-4</c:v>
                </c:pt>
                <c:pt idx="82">
                  <c:v>3.0050999999999998E-4</c:v>
                </c:pt>
                <c:pt idx="83">
                  <c:v>3.0474000000000001E-4</c:v>
                </c:pt>
                <c:pt idx="84">
                  <c:v>3.0411000000000001E-4</c:v>
                </c:pt>
                <c:pt idx="85">
                  <c:v>3.0381000000000001E-4</c:v>
                </c:pt>
                <c:pt idx="86">
                  <c:v>3.0768000000000001E-4</c:v>
                </c:pt>
                <c:pt idx="87">
                  <c:v>3.1101000000000002E-4</c:v>
                </c:pt>
                <c:pt idx="88">
                  <c:v>3.0969E-4</c:v>
                </c:pt>
                <c:pt idx="89">
                  <c:v>3.1278000000000002E-4</c:v>
                </c:pt>
                <c:pt idx="90">
                  <c:v>3.0849000000000002E-4</c:v>
                </c:pt>
                <c:pt idx="91">
                  <c:v>3.1089000000000003E-4</c:v>
                </c:pt>
                <c:pt idx="92">
                  <c:v>3.1080000000000002E-4</c:v>
                </c:pt>
                <c:pt idx="93">
                  <c:v>3.0483000000000002E-4</c:v>
                </c:pt>
                <c:pt idx="94">
                  <c:v>3.0483000000000002E-4</c:v>
                </c:pt>
                <c:pt idx="95">
                  <c:v>3.1400999999999998E-4</c:v>
                </c:pt>
                <c:pt idx="96">
                  <c:v>3.1074E-4</c:v>
                </c:pt>
                <c:pt idx="97">
                  <c:v>3.0129000000000001E-4</c:v>
                </c:pt>
                <c:pt idx="98">
                  <c:v>3.0045000000000001E-4</c:v>
                </c:pt>
                <c:pt idx="99">
                  <c:v>3.0126000000000003E-4</c:v>
                </c:pt>
                <c:pt idx="100">
                  <c:v>3.0027E-4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3.0444000000000001E-4</c:v>
                </c:pt>
                <c:pt idx="1">
                  <c:v>3.1299000000000002E-4</c:v>
                </c:pt>
                <c:pt idx="2">
                  <c:v>3.1143000000000002E-4</c:v>
                </c:pt>
                <c:pt idx="3">
                  <c:v>3.1043999999999999E-4</c:v>
                </c:pt>
                <c:pt idx="4">
                  <c:v>3.0927E-4</c:v>
                </c:pt>
                <c:pt idx="5">
                  <c:v>3.1118999999999998E-4</c:v>
                </c:pt>
                <c:pt idx="6">
                  <c:v>3.2174999999999999E-4</c:v>
                </c:pt>
                <c:pt idx="7">
                  <c:v>3.1988999999999997E-4</c:v>
                </c:pt>
                <c:pt idx="8">
                  <c:v>3.1791000000000002E-4</c:v>
                </c:pt>
                <c:pt idx="9">
                  <c:v>3.2144999999999998E-4</c:v>
                </c:pt>
                <c:pt idx="10">
                  <c:v>3.1458000000000001E-4</c:v>
                </c:pt>
                <c:pt idx="11">
                  <c:v>3.0474000000000001E-4</c:v>
                </c:pt>
                <c:pt idx="12">
                  <c:v>3.1517999999999997E-4</c:v>
                </c:pt>
                <c:pt idx="13">
                  <c:v>3.0770999999999999E-4</c:v>
                </c:pt>
                <c:pt idx="14">
                  <c:v>3.1148999999999999E-4</c:v>
                </c:pt>
                <c:pt idx="15">
                  <c:v>3.1391999999999998E-4</c:v>
                </c:pt>
                <c:pt idx="16">
                  <c:v>3.1295999999999999E-4</c:v>
                </c:pt>
                <c:pt idx="17">
                  <c:v>2.9898000000000001E-4</c:v>
                </c:pt>
                <c:pt idx="18">
                  <c:v>3.0393E-4</c:v>
                </c:pt>
                <c:pt idx="19">
                  <c:v>3.0108000000000001E-4</c:v>
                </c:pt>
                <c:pt idx="20">
                  <c:v>2.9721000000000001E-4</c:v>
                </c:pt>
                <c:pt idx="21">
                  <c:v>3.0474000000000001E-4</c:v>
                </c:pt>
                <c:pt idx="22">
                  <c:v>3.0050999999999998E-4</c:v>
                </c:pt>
                <c:pt idx="23">
                  <c:v>3.0474000000000001E-4</c:v>
                </c:pt>
                <c:pt idx="24">
                  <c:v>3.0411000000000001E-4</c:v>
                </c:pt>
                <c:pt idx="25">
                  <c:v>3.0381000000000001E-4</c:v>
                </c:pt>
                <c:pt idx="26">
                  <c:v>3.0768000000000001E-4</c:v>
                </c:pt>
                <c:pt idx="27">
                  <c:v>3.1101000000000002E-4</c:v>
                </c:pt>
                <c:pt idx="28">
                  <c:v>3.0969E-4</c:v>
                </c:pt>
                <c:pt idx="29">
                  <c:v>3.1278000000000002E-4</c:v>
                </c:pt>
                <c:pt idx="30">
                  <c:v>3.0849000000000002E-4</c:v>
                </c:pt>
                <c:pt idx="31">
                  <c:v>3.1089000000000003E-4</c:v>
                </c:pt>
                <c:pt idx="32">
                  <c:v>3.1080000000000002E-4</c:v>
                </c:pt>
                <c:pt idx="33">
                  <c:v>3.0483000000000002E-4</c:v>
                </c:pt>
                <c:pt idx="34">
                  <c:v>3.0483000000000002E-4</c:v>
                </c:pt>
                <c:pt idx="35">
                  <c:v>3.1400999999999998E-4</c:v>
                </c:pt>
                <c:pt idx="36">
                  <c:v>3.1074E-4</c:v>
                </c:pt>
                <c:pt idx="37">
                  <c:v>3.0129000000000001E-4</c:v>
                </c:pt>
                <c:pt idx="38">
                  <c:v>3.0045000000000001E-4</c:v>
                </c:pt>
                <c:pt idx="39">
                  <c:v>3.0126000000000003E-4</c:v>
                </c:pt>
                <c:pt idx="40">
                  <c:v>3.0027E-4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1.1000000000000001E-6</c:v>
                </c:pt>
                <c:pt idx="1">
                  <c:v>1.2101E-4</c:v>
                </c:pt>
                <c:pt idx="2">
                  <c:v>2.2446E-4</c:v>
                </c:pt>
                <c:pt idx="3">
                  <c:v>3.1785E-4</c:v>
                </c:pt>
                <c:pt idx="4">
                  <c:v>3.9920999999999999E-4</c:v>
                </c:pt>
                <c:pt idx="5">
                  <c:v>4.8324000000000002E-4</c:v>
                </c:pt>
                <c:pt idx="6">
                  <c:v>5.4062999999999995E-4</c:v>
                </c:pt>
                <c:pt idx="7">
                  <c:v>6.0254999999999998E-4</c:v>
                </c:pt>
                <c:pt idx="8">
                  <c:v>6.5267999999999999E-4</c:v>
                </c:pt>
                <c:pt idx="9">
                  <c:v>6.9488999999999998E-4</c:v>
                </c:pt>
                <c:pt idx="10">
                  <c:v>7.3968000000000005E-4</c:v>
                </c:pt>
                <c:pt idx="11">
                  <c:v>7.6995000000000004E-4</c:v>
                </c:pt>
                <c:pt idx="12">
                  <c:v>8.0798999999999997E-4</c:v>
                </c:pt>
                <c:pt idx="13">
                  <c:v>8.2965000000000003E-4</c:v>
                </c:pt>
                <c:pt idx="14">
                  <c:v>8.6085000000000003E-4</c:v>
                </c:pt>
                <c:pt idx="15">
                  <c:v>9.0251999999999997E-4</c:v>
                </c:pt>
                <c:pt idx="16">
                  <c:v>9.0395999999999998E-4</c:v>
                </c:pt>
                <c:pt idx="17">
                  <c:v>9.3048000000000002E-4</c:v>
                </c:pt>
                <c:pt idx="18">
                  <c:v>9.5792999999999996E-4</c:v>
                </c:pt>
                <c:pt idx="19">
                  <c:v>9.6666000000000005E-4</c:v>
                </c:pt>
                <c:pt idx="20">
                  <c:v>9.9912000000000004E-4</c:v>
                </c:pt>
                <c:pt idx="21">
                  <c:v>9.9098999999999997E-4</c:v>
                </c:pt>
                <c:pt idx="22">
                  <c:v>9.8387999999999991E-4</c:v>
                </c:pt>
                <c:pt idx="23">
                  <c:v>9.8820000000000006E-4</c:v>
                </c:pt>
                <c:pt idx="24">
                  <c:v>1.0055999999999999E-3</c:v>
                </c:pt>
                <c:pt idx="25">
                  <c:v>1.0222199999999999E-3</c:v>
                </c:pt>
                <c:pt idx="26">
                  <c:v>1.0186500000000001E-3</c:v>
                </c:pt>
                <c:pt idx="27">
                  <c:v>1.02093E-3</c:v>
                </c:pt>
                <c:pt idx="28">
                  <c:v>1.0321799999999999E-3</c:v>
                </c:pt>
                <c:pt idx="29">
                  <c:v>1.0316100000000001E-3</c:v>
                </c:pt>
                <c:pt idx="30">
                  <c:v>9.9930000000000006E-4</c:v>
                </c:pt>
                <c:pt idx="31">
                  <c:v>1.01958E-3</c:v>
                </c:pt>
                <c:pt idx="32">
                  <c:v>9.9584999999999995E-4</c:v>
                </c:pt>
                <c:pt idx="33">
                  <c:v>1.00191E-3</c:v>
                </c:pt>
                <c:pt idx="34">
                  <c:v>9.9884999999999991E-4</c:v>
                </c:pt>
                <c:pt idx="35">
                  <c:v>1.0005000000000001E-3</c:v>
                </c:pt>
                <c:pt idx="36">
                  <c:v>1.00326E-3</c:v>
                </c:pt>
                <c:pt idx="37">
                  <c:v>1.0006800000000001E-3</c:v>
                </c:pt>
                <c:pt idx="38">
                  <c:v>9.9411000000000009E-4</c:v>
                </c:pt>
                <c:pt idx="39">
                  <c:v>9.9741000000000001E-4</c:v>
                </c:pt>
                <c:pt idx="40">
                  <c:v>9.8930999999999997E-4</c:v>
                </c:pt>
                <c:pt idx="41">
                  <c:v>9.858899999999999E-4</c:v>
                </c:pt>
                <c:pt idx="42">
                  <c:v>9.8642999999999995E-4</c:v>
                </c:pt>
                <c:pt idx="43">
                  <c:v>9.7338000000000004E-4</c:v>
                </c:pt>
                <c:pt idx="44">
                  <c:v>1.00059E-3</c:v>
                </c:pt>
                <c:pt idx="45">
                  <c:v>9.9609000000000004E-4</c:v>
                </c:pt>
                <c:pt idx="46">
                  <c:v>1.0156799999999999E-3</c:v>
                </c:pt>
                <c:pt idx="47">
                  <c:v>1.02549E-3</c:v>
                </c:pt>
                <c:pt idx="48">
                  <c:v>9.9825000000000001E-4</c:v>
                </c:pt>
                <c:pt idx="49">
                  <c:v>9.7934999999999993E-4</c:v>
                </c:pt>
                <c:pt idx="50">
                  <c:v>9.889199999999999E-4</c:v>
                </c:pt>
                <c:pt idx="51">
                  <c:v>9.7947000000000008E-4</c:v>
                </c:pt>
                <c:pt idx="52">
                  <c:v>9.7205999999999996E-4</c:v>
                </c:pt>
                <c:pt idx="53">
                  <c:v>9.4623000000000005E-4</c:v>
                </c:pt>
                <c:pt idx="54">
                  <c:v>9.6659999999999997E-4</c:v>
                </c:pt>
                <c:pt idx="55">
                  <c:v>9.5385000000000001E-4</c:v>
                </c:pt>
                <c:pt idx="56">
                  <c:v>9.4536000000000002E-4</c:v>
                </c:pt>
                <c:pt idx="57">
                  <c:v>9.4760999999999999E-4</c:v>
                </c:pt>
                <c:pt idx="58">
                  <c:v>9.5007000000000002E-4</c:v>
                </c:pt>
                <c:pt idx="59">
                  <c:v>9.4196999999999998E-4</c:v>
                </c:pt>
                <c:pt idx="60">
                  <c:v>9.5916000000000003E-4</c:v>
                </c:pt>
                <c:pt idx="61">
                  <c:v>9.3672000000000004E-4</c:v>
                </c:pt>
                <c:pt idx="62">
                  <c:v>9.4026000000000005E-4</c:v>
                </c:pt>
                <c:pt idx="63">
                  <c:v>9.5259000000000001E-4</c:v>
                </c:pt>
                <c:pt idx="64">
                  <c:v>9.5255999999999997E-4</c:v>
                </c:pt>
                <c:pt idx="65">
                  <c:v>9.2495999999999995E-4</c:v>
                </c:pt>
                <c:pt idx="66">
                  <c:v>9.3809999999999998E-4</c:v>
                </c:pt>
                <c:pt idx="67">
                  <c:v>9.5157E-4</c:v>
                </c:pt>
                <c:pt idx="68">
                  <c:v>9.4550999999999999E-4</c:v>
                </c:pt>
                <c:pt idx="69">
                  <c:v>9.4169999999999996E-4</c:v>
                </c:pt>
                <c:pt idx="70">
                  <c:v>9.4713000000000002E-4</c:v>
                </c:pt>
                <c:pt idx="71">
                  <c:v>9.3126000000000005E-4</c:v>
                </c:pt>
                <c:pt idx="72">
                  <c:v>9.4976999999999995E-4</c:v>
                </c:pt>
                <c:pt idx="73">
                  <c:v>9.3594000000000001E-4</c:v>
                </c:pt>
                <c:pt idx="74">
                  <c:v>9.2546999999999996E-4</c:v>
                </c:pt>
                <c:pt idx="75">
                  <c:v>9.2564999999999998E-4</c:v>
                </c:pt>
                <c:pt idx="76">
                  <c:v>9.2853E-4</c:v>
                </c:pt>
                <c:pt idx="77">
                  <c:v>9.1215000000000003E-4</c:v>
                </c:pt>
                <c:pt idx="78">
                  <c:v>9.0492000000000003E-4</c:v>
                </c:pt>
                <c:pt idx="79">
                  <c:v>8.8422000000000001E-4</c:v>
                </c:pt>
                <c:pt idx="80">
                  <c:v>9.0149999999999996E-4</c:v>
                </c:pt>
                <c:pt idx="81">
                  <c:v>8.7542999999999996E-4</c:v>
                </c:pt>
                <c:pt idx="82">
                  <c:v>8.9891999999999999E-4</c:v>
                </c:pt>
                <c:pt idx="83">
                  <c:v>8.9556E-4</c:v>
                </c:pt>
                <c:pt idx="84">
                  <c:v>8.9658000000000001E-4</c:v>
                </c:pt>
                <c:pt idx="85">
                  <c:v>9.0231000000000003E-4</c:v>
                </c:pt>
                <c:pt idx="86">
                  <c:v>8.8250999999999998E-4</c:v>
                </c:pt>
                <c:pt idx="87">
                  <c:v>8.8842000000000001E-4</c:v>
                </c:pt>
                <c:pt idx="88">
                  <c:v>8.7308999999999998E-4</c:v>
                </c:pt>
                <c:pt idx="89">
                  <c:v>8.8800000000000001E-4</c:v>
                </c:pt>
                <c:pt idx="90">
                  <c:v>8.7912000000000005E-4</c:v>
                </c:pt>
                <c:pt idx="91">
                  <c:v>8.9882999999999998E-4</c:v>
                </c:pt>
                <c:pt idx="92">
                  <c:v>8.8446E-4</c:v>
                </c:pt>
                <c:pt idx="93">
                  <c:v>8.8349999999999995E-4</c:v>
                </c:pt>
                <c:pt idx="94">
                  <c:v>8.7810000000000004E-4</c:v>
                </c:pt>
                <c:pt idx="95">
                  <c:v>8.8287000000000001E-4</c:v>
                </c:pt>
                <c:pt idx="96">
                  <c:v>8.6007E-4</c:v>
                </c:pt>
                <c:pt idx="97">
                  <c:v>8.6087999999999996E-4</c:v>
                </c:pt>
                <c:pt idx="98">
                  <c:v>8.9439000000000001E-4</c:v>
                </c:pt>
                <c:pt idx="99">
                  <c:v>8.9840999999999999E-4</c:v>
                </c:pt>
                <c:pt idx="100">
                  <c:v>8.7359999999999998E-4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9.5916000000000003E-4</c:v>
                </c:pt>
                <c:pt idx="1">
                  <c:v>9.3672000000000004E-4</c:v>
                </c:pt>
                <c:pt idx="2">
                  <c:v>9.4026000000000005E-4</c:v>
                </c:pt>
                <c:pt idx="3">
                  <c:v>9.5259000000000001E-4</c:v>
                </c:pt>
                <c:pt idx="4">
                  <c:v>9.5255999999999997E-4</c:v>
                </c:pt>
                <c:pt idx="5">
                  <c:v>9.2495999999999995E-4</c:v>
                </c:pt>
                <c:pt idx="6">
                  <c:v>9.3809999999999998E-4</c:v>
                </c:pt>
                <c:pt idx="7">
                  <c:v>9.5157E-4</c:v>
                </c:pt>
                <c:pt idx="8">
                  <c:v>9.4550999999999999E-4</c:v>
                </c:pt>
                <c:pt idx="9">
                  <c:v>9.4169999999999996E-4</c:v>
                </c:pt>
                <c:pt idx="10">
                  <c:v>9.4713000000000002E-4</c:v>
                </c:pt>
                <c:pt idx="11">
                  <c:v>9.3126000000000005E-4</c:v>
                </c:pt>
                <c:pt idx="12">
                  <c:v>9.4976999999999995E-4</c:v>
                </c:pt>
                <c:pt idx="13">
                  <c:v>9.3594000000000001E-4</c:v>
                </c:pt>
                <c:pt idx="14">
                  <c:v>9.2546999999999996E-4</c:v>
                </c:pt>
                <c:pt idx="15">
                  <c:v>9.2564999999999998E-4</c:v>
                </c:pt>
                <c:pt idx="16">
                  <c:v>9.2853E-4</c:v>
                </c:pt>
                <c:pt idx="17">
                  <c:v>9.1215000000000003E-4</c:v>
                </c:pt>
                <c:pt idx="18">
                  <c:v>9.0492000000000003E-4</c:v>
                </c:pt>
                <c:pt idx="19">
                  <c:v>8.8422000000000001E-4</c:v>
                </c:pt>
                <c:pt idx="20">
                  <c:v>9.0149999999999996E-4</c:v>
                </c:pt>
                <c:pt idx="21">
                  <c:v>8.7542999999999996E-4</c:v>
                </c:pt>
                <c:pt idx="22">
                  <c:v>8.9891999999999999E-4</c:v>
                </c:pt>
                <c:pt idx="23">
                  <c:v>8.9556E-4</c:v>
                </c:pt>
                <c:pt idx="24">
                  <c:v>8.9658000000000001E-4</c:v>
                </c:pt>
                <c:pt idx="25">
                  <c:v>9.0231000000000003E-4</c:v>
                </c:pt>
                <c:pt idx="26">
                  <c:v>8.8250999999999998E-4</c:v>
                </c:pt>
                <c:pt idx="27">
                  <c:v>8.8842000000000001E-4</c:v>
                </c:pt>
                <c:pt idx="28">
                  <c:v>8.7308999999999998E-4</c:v>
                </c:pt>
                <c:pt idx="29">
                  <c:v>8.8800000000000001E-4</c:v>
                </c:pt>
                <c:pt idx="30">
                  <c:v>8.7912000000000005E-4</c:v>
                </c:pt>
                <c:pt idx="31">
                  <c:v>8.9882999999999998E-4</c:v>
                </c:pt>
                <c:pt idx="32">
                  <c:v>8.8446E-4</c:v>
                </c:pt>
                <c:pt idx="33">
                  <c:v>8.8349999999999995E-4</c:v>
                </c:pt>
                <c:pt idx="34">
                  <c:v>8.7810000000000004E-4</c:v>
                </c:pt>
                <c:pt idx="35">
                  <c:v>8.8287000000000001E-4</c:v>
                </c:pt>
                <c:pt idx="36">
                  <c:v>8.6007E-4</c:v>
                </c:pt>
                <c:pt idx="37">
                  <c:v>8.6087999999999996E-4</c:v>
                </c:pt>
                <c:pt idx="38">
                  <c:v>8.9439000000000001E-4</c:v>
                </c:pt>
                <c:pt idx="39">
                  <c:v>8.9840999999999999E-4</c:v>
                </c:pt>
                <c:pt idx="40">
                  <c:v>8.7359999999999998E-4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0</c:v>
                </c:pt>
                <c:pt idx="1">
                  <c:v>1.8222E-4</c:v>
                </c:pt>
                <c:pt idx="2">
                  <c:v>3.4650000000000002E-4</c:v>
                </c:pt>
                <c:pt idx="3">
                  <c:v>5.0250000000000002E-4</c:v>
                </c:pt>
                <c:pt idx="4">
                  <c:v>6.3588000000000002E-4</c:v>
                </c:pt>
                <c:pt idx="5">
                  <c:v>7.7430000000000001E-4</c:v>
                </c:pt>
                <c:pt idx="6">
                  <c:v>8.943E-4</c:v>
                </c:pt>
                <c:pt idx="7">
                  <c:v>1.0116299999999999E-3</c:v>
                </c:pt>
                <c:pt idx="8">
                  <c:v>1.1049600000000001E-3</c:v>
                </c:pt>
                <c:pt idx="9">
                  <c:v>1.2174E-3</c:v>
                </c:pt>
                <c:pt idx="10">
                  <c:v>1.299E-3</c:v>
                </c:pt>
                <c:pt idx="11">
                  <c:v>1.3661999999999999E-3</c:v>
                </c:pt>
                <c:pt idx="12">
                  <c:v>1.449E-3</c:v>
                </c:pt>
                <c:pt idx="13">
                  <c:v>1.5116699999999999E-3</c:v>
                </c:pt>
                <c:pt idx="14">
                  <c:v>1.5917399999999999E-3</c:v>
                </c:pt>
                <c:pt idx="15">
                  <c:v>1.65183E-3</c:v>
                </c:pt>
                <c:pt idx="16">
                  <c:v>1.6734899999999999E-3</c:v>
                </c:pt>
                <c:pt idx="17">
                  <c:v>1.76136E-3</c:v>
                </c:pt>
                <c:pt idx="18">
                  <c:v>1.78896E-3</c:v>
                </c:pt>
                <c:pt idx="19">
                  <c:v>1.8328800000000001E-3</c:v>
                </c:pt>
                <c:pt idx="20">
                  <c:v>1.8795299999999999E-3</c:v>
                </c:pt>
                <c:pt idx="21">
                  <c:v>1.91394E-3</c:v>
                </c:pt>
                <c:pt idx="22">
                  <c:v>1.91325E-3</c:v>
                </c:pt>
                <c:pt idx="23">
                  <c:v>1.9422E-3</c:v>
                </c:pt>
                <c:pt idx="24">
                  <c:v>1.9903500000000001E-3</c:v>
                </c:pt>
                <c:pt idx="25">
                  <c:v>1.9749899999999998E-3</c:v>
                </c:pt>
                <c:pt idx="26">
                  <c:v>2.0041199999999999E-3</c:v>
                </c:pt>
                <c:pt idx="27">
                  <c:v>2.0203500000000002E-3</c:v>
                </c:pt>
                <c:pt idx="28">
                  <c:v>2.0719800000000002E-3</c:v>
                </c:pt>
                <c:pt idx="29">
                  <c:v>2.0666700000000001E-3</c:v>
                </c:pt>
                <c:pt idx="30">
                  <c:v>2.0796899999999999E-3</c:v>
                </c:pt>
                <c:pt idx="31">
                  <c:v>2.0670599999999999E-3</c:v>
                </c:pt>
                <c:pt idx="32">
                  <c:v>2.0479500000000002E-3</c:v>
                </c:pt>
                <c:pt idx="33">
                  <c:v>2.05047E-3</c:v>
                </c:pt>
                <c:pt idx="34">
                  <c:v>2.0392800000000001E-3</c:v>
                </c:pt>
                <c:pt idx="35">
                  <c:v>2.06676E-3</c:v>
                </c:pt>
                <c:pt idx="36">
                  <c:v>2.09004E-3</c:v>
                </c:pt>
                <c:pt idx="37">
                  <c:v>2.1170999999999998E-3</c:v>
                </c:pt>
                <c:pt idx="38">
                  <c:v>2.0682600000000002E-3</c:v>
                </c:pt>
                <c:pt idx="39">
                  <c:v>2.07231E-3</c:v>
                </c:pt>
                <c:pt idx="40">
                  <c:v>2.0697300000000001E-3</c:v>
                </c:pt>
                <c:pt idx="41">
                  <c:v>2.0721300000000002E-3</c:v>
                </c:pt>
                <c:pt idx="42">
                  <c:v>2.07435E-3</c:v>
                </c:pt>
                <c:pt idx="43">
                  <c:v>2.0309999999999998E-3</c:v>
                </c:pt>
                <c:pt idx="44">
                  <c:v>2.0761500000000001E-3</c:v>
                </c:pt>
                <c:pt idx="45">
                  <c:v>2.07939E-3</c:v>
                </c:pt>
                <c:pt idx="46">
                  <c:v>2.0998200000000001E-3</c:v>
                </c:pt>
                <c:pt idx="47">
                  <c:v>2.1028800000000001E-3</c:v>
                </c:pt>
                <c:pt idx="48">
                  <c:v>2.0711700000000002E-3</c:v>
                </c:pt>
                <c:pt idx="49">
                  <c:v>2.0703000000000002E-3</c:v>
                </c:pt>
                <c:pt idx="50">
                  <c:v>2.0670900000000002E-3</c:v>
                </c:pt>
                <c:pt idx="51">
                  <c:v>2.0614800000000001E-3</c:v>
                </c:pt>
                <c:pt idx="52">
                  <c:v>2.0330999999999999E-3</c:v>
                </c:pt>
                <c:pt idx="53">
                  <c:v>2.0483699999999999E-3</c:v>
                </c:pt>
                <c:pt idx="54">
                  <c:v>2.0046600000000001E-3</c:v>
                </c:pt>
                <c:pt idx="55">
                  <c:v>2.03988E-3</c:v>
                </c:pt>
                <c:pt idx="56">
                  <c:v>2.00841E-3</c:v>
                </c:pt>
                <c:pt idx="57">
                  <c:v>1.9652099999999998E-3</c:v>
                </c:pt>
                <c:pt idx="58">
                  <c:v>2.0369699999999999E-3</c:v>
                </c:pt>
                <c:pt idx="59">
                  <c:v>1.9948499999999998E-3</c:v>
                </c:pt>
                <c:pt idx="60">
                  <c:v>1.94298E-3</c:v>
                </c:pt>
                <c:pt idx="61">
                  <c:v>1.9190100000000001E-3</c:v>
                </c:pt>
                <c:pt idx="62">
                  <c:v>2.0026800000000002E-3</c:v>
                </c:pt>
                <c:pt idx="63">
                  <c:v>1.9625699999999999E-3</c:v>
                </c:pt>
                <c:pt idx="64">
                  <c:v>1.9529700000000001E-3</c:v>
                </c:pt>
                <c:pt idx="65">
                  <c:v>1.93074E-3</c:v>
                </c:pt>
                <c:pt idx="66">
                  <c:v>1.9676400000000001E-3</c:v>
                </c:pt>
                <c:pt idx="67">
                  <c:v>1.9551600000000001E-3</c:v>
                </c:pt>
                <c:pt idx="68">
                  <c:v>1.9950300000000001E-3</c:v>
                </c:pt>
                <c:pt idx="69">
                  <c:v>1.9639200000000001E-3</c:v>
                </c:pt>
                <c:pt idx="70">
                  <c:v>1.9647599999999999E-3</c:v>
                </c:pt>
                <c:pt idx="71">
                  <c:v>1.9967700000000001E-3</c:v>
                </c:pt>
                <c:pt idx="72">
                  <c:v>1.9941899999999999E-3</c:v>
                </c:pt>
                <c:pt idx="73">
                  <c:v>1.9616400000000002E-3</c:v>
                </c:pt>
                <c:pt idx="74">
                  <c:v>1.9619099999999999E-3</c:v>
                </c:pt>
                <c:pt idx="75">
                  <c:v>1.9703099999999999E-3</c:v>
                </c:pt>
                <c:pt idx="76">
                  <c:v>1.94775E-3</c:v>
                </c:pt>
                <c:pt idx="77">
                  <c:v>1.9065900000000001E-3</c:v>
                </c:pt>
                <c:pt idx="78">
                  <c:v>1.96473E-3</c:v>
                </c:pt>
                <c:pt idx="79">
                  <c:v>1.9689899999999999E-3</c:v>
                </c:pt>
                <c:pt idx="80">
                  <c:v>1.9996200000000001E-3</c:v>
                </c:pt>
                <c:pt idx="81">
                  <c:v>1.9503000000000001E-3</c:v>
                </c:pt>
                <c:pt idx="82">
                  <c:v>1.93278E-3</c:v>
                </c:pt>
                <c:pt idx="83">
                  <c:v>1.91643E-3</c:v>
                </c:pt>
                <c:pt idx="84">
                  <c:v>1.9464899999999999E-3</c:v>
                </c:pt>
                <c:pt idx="85">
                  <c:v>1.96131E-3</c:v>
                </c:pt>
                <c:pt idx="86">
                  <c:v>1.9505099999999999E-3</c:v>
                </c:pt>
                <c:pt idx="87">
                  <c:v>1.9508399999999999E-3</c:v>
                </c:pt>
                <c:pt idx="88">
                  <c:v>1.9361700000000001E-3</c:v>
                </c:pt>
                <c:pt idx="89">
                  <c:v>1.9511699999999999E-3</c:v>
                </c:pt>
                <c:pt idx="90">
                  <c:v>1.93968E-3</c:v>
                </c:pt>
                <c:pt idx="91">
                  <c:v>1.8793499999999999E-3</c:v>
                </c:pt>
                <c:pt idx="92">
                  <c:v>1.95246E-3</c:v>
                </c:pt>
                <c:pt idx="93">
                  <c:v>1.88898E-3</c:v>
                </c:pt>
                <c:pt idx="94">
                  <c:v>1.86342E-3</c:v>
                </c:pt>
                <c:pt idx="95">
                  <c:v>1.90248E-3</c:v>
                </c:pt>
                <c:pt idx="96">
                  <c:v>1.9230600000000001E-3</c:v>
                </c:pt>
                <c:pt idx="97">
                  <c:v>1.8852000000000001E-3</c:v>
                </c:pt>
                <c:pt idx="98">
                  <c:v>1.87872E-3</c:v>
                </c:pt>
                <c:pt idx="99">
                  <c:v>1.9328100000000001E-3</c:v>
                </c:pt>
                <c:pt idx="100">
                  <c:v>1.89E-3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1.94298E-3</c:v>
                </c:pt>
                <c:pt idx="1">
                  <c:v>1.9190100000000001E-3</c:v>
                </c:pt>
                <c:pt idx="2">
                  <c:v>2.0026800000000002E-3</c:v>
                </c:pt>
                <c:pt idx="3">
                  <c:v>1.9625699999999999E-3</c:v>
                </c:pt>
                <c:pt idx="4">
                  <c:v>1.9529700000000001E-3</c:v>
                </c:pt>
                <c:pt idx="5">
                  <c:v>1.93074E-3</c:v>
                </c:pt>
                <c:pt idx="6">
                  <c:v>1.9676400000000001E-3</c:v>
                </c:pt>
                <c:pt idx="7">
                  <c:v>1.9551600000000001E-3</c:v>
                </c:pt>
                <c:pt idx="8">
                  <c:v>1.9950300000000001E-3</c:v>
                </c:pt>
                <c:pt idx="9">
                  <c:v>1.9639200000000001E-3</c:v>
                </c:pt>
                <c:pt idx="10">
                  <c:v>1.9647599999999999E-3</c:v>
                </c:pt>
                <c:pt idx="11">
                  <c:v>1.9967700000000001E-3</c:v>
                </c:pt>
                <c:pt idx="12">
                  <c:v>1.9941899999999999E-3</c:v>
                </c:pt>
                <c:pt idx="13">
                  <c:v>1.9616400000000002E-3</c:v>
                </c:pt>
                <c:pt idx="14">
                  <c:v>1.9619099999999999E-3</c:v>
                </c:pt>
                <c:pt idx="15">
                  <c:v>1.9703099999999999E-3</c:v>
                </c:pt>
                <c:pt idx="16">
                  <c:v>1.94775E-3</c:v>
                </c:pt>
                <c:pt idx="17">
                  <c:v>1.9065900000000001E-3</c:v>
                </c:pt>
                <c:pt idx="18">
                  <c:v>1.96473E-3</c:v>
                </c:pt>
                <c:pt idx="19">
                  <c:v>1.9689899999999999E-3</c:v>
                </c:pt>
                <c:pt idx="20">
                  <c:v>1.9996200000000001E-3</c:v>
                </c:pt>
                <c:pt idx="21">
                  <c:v>1.9503000000000001E-3</c:v>
                </c:pt>
                <c:pt idx="22">
                  <c:v>1.93278E-3</c:v>
                </c:pt>
                <c:pt idx="23">
                  <c:v>1.91643E-3</c:v>
                </c:pt>
                <c:pt idx="24">
                  <c:v>1.9464899999999999E-3</c:v>
                </c:pt>
                <c:pt idx="25">
                  <c:v>1.96131E-3</c:v>
                </c:pt>
                <c:pt idx="26">
                  <c:v>1.9505099999999999E-3</c:v>
                </c:pt>
                <c:pt idx="27">
                  <c:v>1.9508399999999999E-3</c:v>
                </c:pt>
                <c:pt idx="28">
                  <c:v>1.9361700000000001E-3</c:v>
                </c:pt>
                <c:pt idx="29">
                  <c:v>1.9511699999999999E-3</c:v>
                </c:pt>
                <c:pt idx="30">
                  <c:v>1.93968E-3</c:v>
                </c:pt>
                <c:pt idx="31">
                  <c:v>1.8793499999999999E-3</c:v>
                </c:pt>
                <c:pt idx="32">
                  <c:v>1.95246E-3</c:v>
                </c:pt>
                <c:pt idx="33">
                  <c:v>1.88898E-3</c:v>
                </c:pt>
                <c:pt idx="34">
                  <c:v>1.86342E-3</c:v>
                </c:pt>
                <c:pt idx="35">
                  <c:v>1.90248E-3</c:v>
                </c:pt>
                <c:pt idx="36">
                  <c:v>1.9230600000000001E-3</c:v>
                </c:pt>
                <c:pt idx="37">
                  <c:v>1.8852000000000001E-3</c:v>
                </c:pt>
                <c:pt idx="38">
                  <c:v>1.87872E-3</c:v>
                </c:pt>
                <c:pt idx="39">
                  <c:v>1.9328100000000001E-3</c:v>
                </c:pt>
                <c:pt idx="40">
                  <c:v>1.89E-3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9.9999999999999995E-7</c:v>
                </c:pt>
                <c:pt idx="1">
                  <c:v>2.5951000000000001E-4</c:v>
                </c:pt>
                <c:pt idx="2">
                  <c:v>5.0520000000000003E-4</c:v>
                </c:pt>
                <c:pt idx="3">
                  <c:v>7.2579000000000003E-4</c:v>
                </c:pt>
                <c:pt idx="4">
                  <c:v>9.3254999999999998E-4</c:v>
                </c:pt>
                <c:pt idx="5">
                  <c:v>1.15296E-3</c:v>
                </c:pt>
                <c:pt idx="6">
                  <c:v>1.33077E-3</c:v>
                </c:pt>
                <c:pt idx="7">
                  <c:v>1.5156600000000001E-3</c:v>
                </c:pt>
                <c:pt idx="8">
                  <c:v>1.69371E-3</c:v>
                </c:pt>
                <c:pt idx="9">
                  <c:v>1.8251999999999999E-3</c:v>
                </c:pt>
                <c:pt idx="10">
                  <c:v>1.96575E-3</c:v>
                </c:pt>
                <c:pt idx="11">
                  <c:v>2.1281099999999999E-3</c:v>
                </c:pt>
                <c:pt idx="12">
                  <c:v>2.28582E-3</c:v>
                </c:pt>
                <c:pt idx="13">
                  <c:v>2.4098399999999999E-3</c:v>
                </c:pt>
                <c:pt idx="14">
                  <c:v>2.5409999999999999E-3</c:v>
                </c:pt>
                <c:pt idx="15">
                  <c:v>2.6660400000000002E-3</c:v>
                </c:pt>
                <c:pt idx="16">
                  <c:v>2.73303E-3</c:v>
                </c:pt>
                <c:pt idx="17">
                  <c:v>2.8453200000000001E-3</c:v>
                </c:pt>
                <c:pt idx="18">
                  <c:v>2.9000100000000002E-3</c:v>
                </c:pt>
                <c:pt idx="19">
                  <c:v>2.9946600000000001E-3</c:v>
                </c:pt>
                <c:pt idx="20">
                  <c:v>3.0861299999999999E-3</c:v>
                </c:pt>
                <c:pt idx="21">
                  <c:v>3.1323599999999998E-3</c:v>
                </c:pt>
                <c:pt idx="22">
                  <c:v>3.2077199999999998E-3</c:v>
                </c:pt>
                <c:pt idx="23">
                  <c:v>3.2449200000000001E-3</c:v>
                </c:pt>
                <c:pt idx="24">
                  <c:v>3.30336E-3</c:v>
                </c:pt>
                <c:pt idx="25">
                  <c:v>3.3923999999999998E-3</c:v>
                </c:pt>
                <c:pt idx="26">
                  <c:v>3.4468799999999998E-3</c:v>
                </c:pt>
                <c:pt idx="27">
                  <c:v>3.4534800000000001E-3</c:v>
                </c:pt>
                <c:pt idx="28">
                  <c:v>3.47328E-3</c:v>
                </c:pt>
                <c:pt idx="29">
                  <c:v>3.4839599999999999E-3</c:v>
                </c:pt>
                <c:pt idx="30">
                  <c:v>3.49446E-3</c:v>
                </c:pt>
                <c:pt idx="31">
                  <c:v>3.47562E-3</c:v>
                </c:pt>
                <c:pt idx="32">
                  <c:v>3.5524200000000001E-3</c:v>
                </c:pt>
                <c:pt idx="33">
                  <c:v>3.5636999999999999E-3</c:v>
                </c:pt>
                <c:pt idx="34">
                  <c:v>3.6021E-3</c:v>
                </c:pt>
                <c:pt idx="35">
                  <c:v>3.56406E-3</c:v>
                </c:pt>
                <c:pt idx="36">
                  <c:v>3.5810400000000002E-3</c:v>
                </c:pt>
                <c:pt idx="37">
                  <c:v>3.5173800000000001E-3</c:v>
                </c:pt>
                <c:pt idx="38">
                  <c:v>3.58692E-3</c:v>
                </c:pt>
                <c:pt idx="39">
                  <c:v>3.55602E-3</c:v>
                </c:pt>
                <c:pt idx="40">
                  <c:v>3.5833800000000002E-3</c:v>
                </c:pt>
                <c:pt idx="41">
                  <c:v>3.5818199999999999E-3</c:v>
                </c:pt>
                <c:pt idx="42">
                  <c:v>3.5995799999999998E-3</c:v>
                </c:pt>
                <c:pt idx="43">
                  <c:v>3.6394800000000001E-3</c:v>
                </c:pt>
                <c:pt idx="44">
                  <c:v>3.65118E-3</c:v>
                </c:pt>
                <c:pt idx="45">
                  <c:v>3.6790799999999999E-3</c:v>
                </c:pt>
                <c:pt idx="46">
                  <c:v>3.6349199999999998E-3</c:v>
                </c:pt>
                <c:pt idx="47">
                  <c:v>3.6464399999999999E-3</c:v>
                </c:pt>
                <c:pt idx="48">
                  <c:v>3.6741600000000001E-3</c:v>
                </c:pt>
                <c:pt idx="49">
                  <c:v>3.6479400000000001E-3</c:v>
                </c:pt>
                <c:pt idx="50">
                  <c:v>3.6576600000000001E-3</c:v>
                </c:pt>
                <c:pt idx="51">
                  <c:v>3.6063599999999999E-3</c:v>
                </c:pt>
                <c:pt idx="52">
                  <c:v>3.6319799999999999E-3</c:v>
                </c:pt>
                <c:pt idx="53">
                  <c:v>3.61086E-3</c:v>
                </c:pt>
                <c:pt idx="54">
                  <c:v>3.64344E-3</c:v>
                </c:pt>
                <c:pt idx="55">
                  <c:v>3.63846E-3</c:v>
                </c:pt>
                <c:pt idx="56">
                  <c:v>3.6560999999999998E-3</c:v>
                </c:pt>
                <c:pt idx="57">
                  <c:v>3.6490799999999999E-3</c:v>
                </c:pt>
                <c:pt idx="58">
                  <c:v>3.6245399999999999E-3</c:v>
                </c:pt>
                <c:pt idx="59">
                  <c:v>3.6834599999999999E-3</c:v>
                </c:pt>
                <c:pt idx="60">
                  <c:v>3.6745800000000002E-3</c:v>
                </c:pt>
                <c:pt idx="61">
                  <c:v>3.6500399999999998E-3</c:v>
                </c:pt>
                <c:pt idx="62">
                  <c:v>3.6463799999999998E-3</c:v>
                </c:pt>
                <c:pt idx="63">
                  <c:v>3.6687600000000001E-3</c:v>
                </c:pt>
                <c:pt idx="64">
                  <c:v>3.6718800000000002E-3</c:v>
                </c:pt>
                <c:pt idx="65">
                  <c:v>3.6759000000000002E-3</c:v>
                </c:pt>
                <c:pt idx="66">
                  <c:v>3.6930600000000002E-3</c:v>
                </c:pt>
                <c:pt idx="67">
                  <c:v>3.6526800000000002E-3</c:v>
                </c:pt>
                <c:pt idx="68">
                  <c:v>3.6654000000000001E-3</c:v>
                </c:pt>
                <c:pt idx="69">
                  <c:v>3.6880200000000002E-3</c:v>
                </c:pt>
                <c:pt idx="70">
                  <c:v>3.6889800000000001E-3</c:v>
                </c:pt>
                <c:pt idx="71">
                  <c:v>3.7132799999999998E-3</c:v>
                </c:pt>
                <c:pt idx="72">
                  <c:v>3.70776E-3</c:v>
                </c:pt>
                <c:pt idx="73">
                  <c:v>3.6594000000000002E-3</c:v>
                </c:pt>
                <c:pt idx="74">
                  <c:v>3.6889800000000001E-3</c:v>
                </c:pt>
                <c:pt idx="75">
                  <c:v>3.6809400000000002E-3</c:v>
                </c:pt>
                <c:pt idx="76">
                  <c:v>3.7027800000000001E-3</c:v>
                </c:pt>
                <c:pt idx="77">
                  <c:v>3.6642599999999999E-3</c:v>
                </c:pt>
                <c:pt idx="78">
                  <c:v>3.6169800000000001E-3</c:v>
                </c:pt>
                <c:pt idx="79">
                  <c:v>3.6945599999999999E-3</c:v>
                </c:pt>
                <c:pt idx="80">
                  <c:v>3.5466E-3</c:v>
                </c:pt>
                <c:pt idx="81">
                  <c:v>3.5779800000000001E-3</c:v>
                </c:pt>
                <c:pt idx="82">
                  <c:v>3.6264000000000001E-3</c:v>
                </c:pt>
                <c:pt idx="83">
                  <c:v>3.6129000000000001E-3</c:v>
                </c:pt>
                <c:pt idx="84">
                  <c:v>3.5621400000000001E-3</c:v>
                </c:pt>
                <c:pt idx="85">
                  <c:v>3.5776200000000001E-3</c:v>
                </c:pt>
                <c:pt idx="86">
                  <c:v>3.59634E-3</c:v>
                </c:pt>
                <c:pt idx="87">
                  <c:v>3.5888399999999998E-3</c:v>
                </c:pt>
                <c:pt idx="88">
                  <c:v>3.59466E-3</c:v>
                </c:pt>
                <c:pt idx="89">
                  <c:v>3.5476800000000001E-3</c:v>
                </c:pt>
                <c:pt idx="90">
                  <c:v>3.5518799999999999E-3</c:v>
                </c:pt>
                <c:pt idx="91">
                  <c:v>3.5272799999999998E-3</c:v>
                </c:pt>
                <c:pt idx="92">
                  <c:v>3.4987799999999999E-3</c:v>
                </c:pt>
                <c:pt idx="93">
                  <c:v>3.5044799999999999E-3</c:v>
                </c:pt>
                <c:pt idx="94">
                  <c:v>3.5124599999999998E-3</c:v>
                </c:pt>
                <c:pt idx="95">
                  <c:v>3.5285400000000001E-3</c:v>
                </c:pt>
                <c:pt idx="96">
                  <c:v>3.5076600000000001E-3</c:v>
                </c:pt>
                <c:pt idx="97">
                  <c:v>3.5629199999999998E-3</c:v>
                </c:pt>
                <c:pt idx="98">
                  <c:v>3.5410799999999998E-3</c:v>
                </c:pt>
                <c:pt idx="99">
                  <c:v>3.5406600000000002E-3</c:v>
                </c:pt>
                <c:pt idx="100">
                  <c:v>3.53784E-3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3.6745800000000002E-3</c:v>
                </c:pt>
                <c:pt idx="1">
                  <c:v>3.6500399999999998E-3</c:v>
                </c:pt>
                <c:pt idx="2">
                  <c:v>3.6463799999999998E-3</c:v>
                </c:pt>
                <c:pt idx="3">
                  <c:v>3.6687600000000001E-3</c:v>
                </c:pt>
                <c:pt idx="4">
                  <c:v>3.6718800000000002E-3</c:v>
                </c:pt>
                <c:pt idx="5">
                  <c:v>3.6759000000000002E-3</c:v>
                </c:pt>
                <c:pt idx="6">
                  <c:v>3.6930600000000002E-3</c:v>
                </c:pt>
                <c:pt idx="7">
                  <c:v>3.6526800000000002E-3</c:v>
                </c:pt>
                <c:pt idx="8">
                  <c:v>3.6654000000000001E-3</c:v>
                </c:pt>
                <c:pt idx="9">
                  <c:v>3.6880200000000002E-3</c:v>
                </c:pt>
                <c:pt idx="10">
                  <c:v>3.6889800000000001E-3</c:v>
                </c:pt>
                <c:pt idx="11">
                  <c:v>3.7132799999999998E-3</c:v>
                </c:pt>
                <c:pt idx="12">
                  <c:v>3.70776E-3</c:v>
                </c:pt>
                <c:pt idx="13">
                  <c:v>3.6594000000000002E-3</c:v>
                </c:pt>
                <c:pt idx="14">
                  <c:v>3.6889800000000001E-3</c:v>
                </c:pt>
                <c:pt idx="15">
                  <c:v>3.6809400000000002E-3</c:v>
                </c:pt>
                <c:pt idx="16">
                  <c:v>3.7027800000000001E-3</c:v>
                </c:pt>
                <c:pt idx="17">
                  <c:v>3.6642599999999999E-3</c:v>
                </c:pt>
                <c:pt idx="18">
                  <c:v>3.6169800000000001E-3</c:v>
                </c:pt>
                <c:pt idx="19">
                  <c:v>3.6945599999999999E-3</c:v>
                </c:pt>
                <c:pt idx="20">
                  <c:v>3.5466E-3</c:v>
                </c:pt>
                <c:pt idx="21">
                  <c:v>3.5779800000000001E-3</c:v>
                </c:pt>
                <c:pt idx="22">
                  <c:v>3.6264000000000001E-3</c:v>
                </c:pt>
                <c:pt idx="23">
                  <c:v>3.6129000000000001E-3</c:v>
                </c:pt>
                <c:pt idx="24">
                  <c:v>3.5621400000000001E-3</c:v>
                </c:pt>
                <c:pt idx="25">
                  <c:v>3.5776200000000001E-3</c:v>
                </c:pt>
                <c:pt idx="26">
                  <c:v>3.59634E-3</c:v>
                </c:pt>
                <c:pt idx="27">
                  <c:v>3.5888399999999998E-3</c:v>
                </c:pt>
                <c:pt idx="28">
                  <c:v>3.59466E-3</c:v>
                </c:pt>
                <c:pt idx="29">
                  <c:v>3.5476800000000001E-3</c:v>
                </c:pt>
                <c:pt idx="30">
                  <c:v>3.5518799999999999E-3</c:v>
                </c:pt>
                <c:pt idx="31">
                  <c:v>3.5272799999999998E-3</c:v>
                </c:pt>
                <c:pt idx="32">
                  <c:v>3.4987799999999999E-3</c:v>
                </c:pt>
                <c:pt idx="33">
                  <c:v>3.5044799999999999E-3</c:v>
                </c:pt>
                <c:pt idx="34">
                  <c:v>3.5124599999999998E-3</c:v>
                </c:pt>
                <c:pt idx="35">
                  <c:v>3.5285400000000001E-3</c:v>
                </c:pt>
                <c:pt idx="36">
                  <c:v>3.5076600000000001E-3</c:v>
                </c:pt>
                <c:pt idx="37">
                  <c:v>3.5629199999999998E-3</c:v>
                </c:pt>
                <c:pt idx="38">
                  <c:v>3.5410799999999998E-3</c:v>
                </c:pt>
                <c:pt idx="39">
                  <c:v>3.5406600000000002E-3</c:v>
                </c:pt>
                <c:pt idx="40">
                  <c:v>3.53784E-3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-1.0300000000000001E-6</c:v>
                </c:pt>
                <c:pt idx="1">
                  <c:v>3.3741000000000001E-4</c:v>
                </c:pt>
                <c:pt idx="2">
                  <c:v>6.5976000000000001E-4</c:v>
                </c:pt>
                <c:pt idx="3">
                  <c:v>9.5925000000000003E-4</c:v>
                </c:pt>
                <c:pt idx="4">
                  <c:v>1.2511499999999999E-3</c:v>
                </c:pt>
                <c:pt idx="5">
                  <c:v>1.5377399999999999E-3</c:v>
                </c:pt>
                <c:pt idx="6">
                  <c:v>1.81431E-3</c:v>
                </c:pt>
                <c:pt idx="7">
                  <c:v>2.0614800000000001E-3</c:v>
                </c:pt>
                <c:pt idx="8">
                  <c:v>2.3192099999999999E-3</c:v>
                </c:pt>
                <c:pt idx="9">
                  <c:v>2.5349700000000001E-3</c:v>
                </c:pt>
                <c:pt idx="10">
                  <c:v>2.7423299999999999E-3</c:v>
                </c:pt>
                <c:pt idx="11">
                  <c:v>2.9704800000000002E-3</c:v>
                </c:pt>
                <c:pt idx="12">
                  <c:v>3.11328E-3</c:v>
                </c:pt>
                <c:pt idx="13">
                  <c:v>3.3257999999999999E-3</c:v>
                </c:pt>
                <c:pt idx="14">
                  <c:v>3.50556E-3</c:v>
                </c:pt>
                <c:pt idx="15">
                  <c:v>3.64548E-3</c:v>
                </c:pt>
                <c:pt idx="16">
                  <c:v>3.8253599999999999E-3</c:v>
                </c:pt>
                <c:pt idx="17">
                  <c:v>3.9818400000000004E-3</c:v>
                </c:pt>
                <c:pt idx="18">
                  <c:v>4.1048400000000002E-3</c:v>
                </c:pt>
                <c:pt idx="19">
                  <c:v>4.2530399999999996E-3</c:v>
                </c:pt>
                <c:pt idx="20">
                  <c:v>4.4140200000000003E-3</c:v>
                </c:pt>
                <c:pt idx="21">
                  <c:v>4.5034200000000002E-3</c:v>
                </c:pt>
                <c:pt idx="22">
                  <c:v>4.6717199999999999E-3</c:v>
                </c:pt>
                <c:pt idx="23">
                  <c:v>4.7641799999999998E-3</c:v>
                </c:pt>
                <c:pt idx="24">
                  <c:v>4.8313799999999997E-3</c:v>
                </c:pt>
                <c:pt idx="25">
                  <c:v>4.99578E-3</c:v>
                </c:pt>
                <c:pt idx="26">
                  <c:v>5.0539199999999999E-3</c:v>
                </c:pt>
                <c:pt idx="27">
                  <c:v>5.0847599999999998E-3</c:v>
                </c:pt>
                <c:pt idx="28">
                  <c:v>5.2444199999999996E-3</c:v>
                </c:pt>
                <c:pt idx="29">
                  <c:v>5.3513399999999996E-3</c:v>
                </c:pt>
                <c:pt idx="30">
                  <c:v>5.4333000000000003E-3</c:v>
                </c:pt>
                <c:pt idx="31">
                  <c:v>5.5028999999999998E-3</c:v>
                </c:pt>
                <c:pt idx="32">
                  <c:v>5.5076999999999999E-3</c:v>
                </c:pt>
                <c:pt idx="33">
                  <c:v>5.5831800000000001E-3</c:v>
                </c:pt>
                <c:pt idx="34">
                  <c:v>5.6455799999999999E-3</c:v>
                </c:pt>
                <c:pt idx="35">
                  <c:v>5.6256600000000002E-3</c:v>
                </c:pt>
                <c:pt idx="36">
                  <c:v>5.7002399999999996E-3</c:v>
                </c:pt>
                <c:pt idx="37">
                  <c:v>5.7653399999999999E-3</c:v>
                </c:pt>
                <c:pt idx="38">
                  <c:v>5.7962400000000002E-3</c:v>
                </c:pt>
                <c:pt idx="39">
                  <c:v>5.8030800000000004E-3</c:v>
                </c:pt>
                <c:pt idx="40">
                  <c:v>5.8714199999999996E-3</c:v>
                </c:pt>
                <c:pt idx="41">
                  <c:v>5.8739400000000002E-3</c:v>
                </c:pt>
                <c:pt idx="42">
                  <c:v>5.8135799999999996E-3</c:v>
                </c:pt>
                <c:pt idx="43">
                  <c:v>5.85426E-3</c:v>
                </c:pt>
                <c:pt idx="44">
                  <c:v>5.8573200000000001E-3</c:v>
                </c:pt>
                <c:pt idx="45">
                  <c:v>5.9326200000000004E-3</c:v>
                </c:pt>
                <c:pt idx="46">
                  <c:v>5.9116799999999999E-3</c:v>
                </c:pt>
                <c:pt idx="47">
                  <c:v>5.9364600000000002E-3</c:v>
                </c:pt>
                <c:pt idx="48">
                  <c:v>6.0042000000000003E-3</c:v>
                </c:pt>
                <c:pt idx="49">
                  <c:v>5.9568599999999996E-3</c:v>
                </c:pt>
                <c:pt idx="50">
                  <c:v>6.0133799999999996E-3</c:v>
                </c:pt>
                <c:pt idx="51">
                  <c:v>6.0394799999999998E-3</c:v>
                </c:pt>
                <c:pt idx="52">
                  <c:v>6.04164E-3</c:v>
                </c:pt>
                <c:pt idx="53">
                  <c:v>6.0369600000000001E-3</c:v>
                </c:pt>
                <c:pt idx="54">
                  <c:v>6.0339599999999997E-3</c:v>
                </c:pt>
                <c:pt idx="55">
                  <c:v>6.0352799999999996E-3</c:v>
                </c:pt>
                <c:pt idx="56">
                  <c:v>6.12738E-3</c:v>
                </c:pt>
                <c:pt idx="57">
                  <c:v>6.09714E-3</c:v>
                </c:pt>
                <c:pt idx="58">
                  <c:v>6.06852E-3</c:v>
                </c:pt>
                <c:pt idx="59">
                  <c:v>6.1417800000000003E-3</c:v>
                </c:pt>
                <c:pt idx="60">
                  <c:v>6.1160399999999997E-3</c:v>
                </c:pt>
                <c:pt idx="61">
                  <c:v>6.17178E-3</c:v>
                </c:pt>
                <c:pt idx="62">
                  <c:v>6.0695999999999996E-3</c:v>
                </c:pt>
                <c:pt idx="63">
                  <c:v>5.9876399999999998E-3</c:v>
                </c:pt>
                <c:pt idx="64">
                  <c:v>6.0090600000000001E-3</c:v>
                </c:pt>
                <c:pt idx="65">
                  <c:v>6.0400200000000001E-3</c:v>
                </c:pt>
                <c:pt idx="66">
                  <c:v>6.0216000000000002E-3</c:v>
                </c:pt>
                <c:pt idx="67">
                  <c:v>6.02952E-3</c:v>
                </c:pt>
                <c:pt idx="68">
                  <c:v>6.0243600000000003E-3</c:v>
                </c:pt>
                <c:pt idx="69">
                  <c:v>6.0636600000000002E-3</c:v>
                </c:pt>
                <c:pt idx="70">
                  <c:v>6.0299999999999998E-3</c:v>
                </c:pt>
                <c:pt idx="71">
                  <c:v>6.0703199999999997E-3</c:v>
                </c:pt>
                <c:pt idx="72">
                  <c:v>6.0098399999999998E-3</c:v>
                </c:pt>
                <c:pt idx="73">
                  <c:v>6.0272399999999997E-3</c:v>
                </c:pt>
                <c:pt idx="74">
                  <c:v>6.0404999999999999E-3</c:v>
                </c:pt>
                <c:pt idx="75">
                  <c:v>6.0608399999999996E-3</c:v>
                </c:pt>
                <c:pt idx="76">
                  <c:v>6.0358199999999999E-3</c:v>
                </c:pt>
                <c:pt idx="77">
                  <c:v>5.9841E-3</c:v>
                </c:pt>
                <c:pt idx="78">
                  <c:v>6.1003799999999999E-3</c:v>
                </c:pt>
                <c:pt idx="79">
                  <c:v>6.0570600000000004E-3</c:v>
                </c:pt>
                <c:pt idx="80">
                  <c:v>5.9428800000000002E-3</c:v>
                </c:pt>
                <c:pt idx="81">
                  <c:v>5.9240999999999999E-3</c:v>
                </c:pt>
                <c:pt idx="82">
                  <c:v>5.9160599999999999E-3</c:v>
                </c:pt>
                <c:pt idx="83">
                  <c:v>5.9516400000000002E-3</c:v>
                </c:pt>
                <c:pt idx="84">
                  <c:v>5.9132999999999998E-3</c:v>
                </c:pt>
                <c:pt idx="85">
                  <c:v>5.9071200000000001E-3</c:v>
                </c:pt>
                <c:pt idx="86">
                  <c:v>5.8627799999999997E-3</c:v>
                </c:pt>
                <c:pt idx="87">
                  <c:v>5.9137199999999999E-3</c:v>
                </c:pt>
                <c:pt idx="88">
                  <c:v>5.8324800000000001E-3</c:v>
                </c:pt>
                <c:pt idx="89">
                  <c:v>5.8515599999999996E-3</c:v>
                </c:pt>
                <c:pt idx="90">
                  <c:v>5.7984600000000001E-3</c:v>
                </c:pt>
                <c:pt idx="91">
                  <c:v>5.8125599999999996E-3</c:v>
                </c:pt>
                <c:pt idx="92">
                  <c:v>5.8671000000000001E-3</c:v>
                </c:pt>
                <c:pt idx="93">
                  <c:v>5.8863600000000002E-3</c:v>
                </c:pt>
                <c:pt idx="94">
                  <c:v>5.8890599999999998E-3</c:v>
                </c:pt>
                <c:pt idx="95">
                  <c:v>5.8367999999999996E-3</c:v>
                </c:pt>
                <c:pt idx="96">
                  <c:v>5.8542000000000004E-3</c:v>
                </c:pt>
                <c:pt idx="97">
                  <c:v>5.8218000000000002E-3</c:v>
                </c:pt>
                <c:pt idx="98">
                  <c:v>5.8973999999999997E-3</c:v>
                </c:pt>
                <c:pt idx="99">
                  <c:v>5.8477199999999998E-3</c:v>
                </c:pt>
                <c:pt idx="100">
                  <c:v>5.9104200000000004E-3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6.1160399999999997E-3</c:v>
                </c:pt>
                <c:pt idx="1">
                  <c:v>6.17178E-3</c:v>
                </c:pt>
                <c:pt idx="2">
                  <c:v>6.0695999999999996E-3</c:v>
                </c:pt>
                <c:pt idx="3">
                  <c:v>5.9876399999999998E-3</c:v>
                </c:pt>
                <c:pt idx="4">
                  <c:v>6.0090600000000001E-3</c:v>
                </c:pt>
                <c:pt idx="5">
                  <c:v>6.0400200000000001E-3</c:v>
                </c:pt>
                <c:pt idx="6">
                  <c:v>6.0216000000000002E-3</c:v>
                </c:pt>
                <c:pt idx="7">
                  <c:v>6.02952E-3</c:v>
                </c:pt>
                <c:pt idx="8">
                  <c:v>6.0243600000000003E-3</c:v>
                </c:pt>
                <c:pt idx="9">
                  <c:v>6.0636600000000002E-3</c:v>
                </c:pt>
                <c:pt idx="10">
                  <c:v>6.0299999999999998E-3</c:v>
                </c:pt>
                <c:pt idx="11">
                  <c:v>6.0703199999999997E-3</c:v>
                </c:pt>
                <c:pt idx="12">
                  <c:v>6.0098399999999998E-3</c:v>
                </c:pt>
                <c:pt idx="13">
                  <c:v>6.0272399999999997E-3</c:v>
                </c:pt>
                <c:pt idx="14">
                  <c:v>6.0404999999999999E-3</c:v>
                </c:pt>
                <c:pt idx="15">
                  <c:v>6.0608399999999996E-3</c:v>
                </c:pt>
                <c:pt idx="16">
                  <c:v>6.0358199999999999E-3</c:v>
                </c:pt>
                <c:pt idx="17">
                  <c:v>5.9841E-3</c:v>
                </c:pt>
                <c:pt idx="18">
                  <c:v>6.1003799999999999E-3</c:v>
                </c:pt>
                <c:pt idx="19">
                  <c:v>6.0570600000000004E-3</c:v>
                </c:pt>
                <c:pt idx="20">
                  <c:v>5.9428800000000002E-3</c:v>
                </c:pt>
                <c:pt idx="21">
                  <c:v>5.9240999999999999E-3</c:v>
                </c:pt>
                <c:pt idx="22">
                  <c:v>5.9160599999999999E-3</c:v>
                </c:pt>
                <c:pt idx="23">
                  <c:v>5.9516400000000002E-3</c:v>
                </c:pt>
                <c:pt idx="24">
                  <c:v>5.9132999999999998E-3</c:v>
                </c:pt>
                <c:pt idx="25">
                  <c:v>5.9071200000000001E-3</c:v>
                </c:pt>
                <c:pt idx="26">
                  <c:v>5.8627799999999997E-3</c:v>
                </c:pt>
                <c:pt idx="27">
                  <c:v>5.9137199999999999E-3</c:v>
                </c:pt>
                <c:pt idx="28">
                  <c:v>5.8324800000000001E-3</c:v>
                </c:pt>
                <c:pt idx="29">
                  <c:v>5.8515599999999996E-3</c:v>
                </c:pt>
                <c:pt idx="30">
                  <c:v>5.7984600000000001E-3</c:v>
                </c:pt>
                <c:pt idx="31">
                  <c:v>5.8125599999999996E-3</c:v>
                </c:pt>
                <c:pt idx="32">
                  <c:v>5.8671000000000001E-3</c:v>
                </c:pt>
                <c:pt idx="33">
                  <c:v>5.8863600000000002E-3</c:v>
                </c:pt>
                <c:pt idx="34">
                  <c:v>5.8890599999999998E-3</c:v>
                </c:pt>
                <c:pt idx="35">
                  <c:v>5.8367999999999996E-3</c:v>
                </c:pt>
                <c:pt idx="36">
                  <c:v>5.8542000000000004E-3</c:v>
                </c:pt>
                <c:pt idx="37">
                  <c:v>5.8218000000000002E-3</c:v>
                </c:pt>
                <c:pt idx="38">
                  <c:v>5.8973999999999997E-3</c:v>
                </c:pt>
                <c:pt idx="39">
                  <c:v>5.8477199999999998E-3</c:v>
                </c:pt>
                <c:pt idx="40">
                  <c:v>5.9104200000000004E-3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-8.8999999999999995E-7</c:v>
                </c:pt>
                <c:pt idx="1">
                  <c:v>7.79E-6</c:v>
                </c:pt>
                <c:pt idx="2">
                  <c:v>1.451E-5</c:v>
                </c:pt>
                <c:pt idx="3">
                  <c:v>1.7390000000000001E-5</c:v>
                </c:pt>
                <c:pt idx="4">
                  <c:v>2.101E-5</c:v>
                </c:pt>
                <c:pt idx="5">
                  <c:v>2.4170000000000001E-5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9.7000000000000003E-7</c:v>
                </c:pt>
                <c:pt idx="1">
                  <c:v>6.3999999999999997E-5</c:v>
                </c:pt>
                <c:pt idx="2">
                  <c:v>1.1587E-4</c:v>
                </c:pt>
                <c:pt idx="3">
                  <c:v>1.5370999999999999E-4</c:v>
                </c:pt>
                <c:pt idx="4">
                  <c:v>1.8493000000000001E-4</c:v>
                </c:pt>
                <c:pt idx="5">
                  <c:v>2.1179E-4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1.1000000000000001E-6</c:v>
                </c:pt>
                <c:pt idx="1">
                  <c:v>1.2101E-4</c:v>
                </c:pt>
                <c:pt idx="2">
                  <c:v>2.2446E-4</c:v>
                </c:pt>
                <c:pt idx="3">
                  <c:v>3.1785E-4</c:v>
                </c:pt>
                <c:pt idx="4">
                  <c:v>3.9920999999999999E-4</c:v>
                </c:pt>
                <c:pt idx="5">
                  <c:v>4.8324000000000002E-4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0</c:v>
                </c:pt>
                <c:pt idx="1">
                  <c:v>1.8222E-4</c:v>
                </c:pt>
                <c:pt idx="2">
                  <c:v>3.4650000000000002E-4</c:v>
                </c:pt>
                <c:pt idx="3">
                  <c:v>5.0250000000000002E-4</c:v>
                </c:pt>
                <c:pt idx="4">
                  <c:v>6.3588000000000002E-4</c:v>
                </c:pt>
                <c:pt idx="5">
                  <c:v>7.7430000000000001E-4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9.9999999999999995E-7</c:v>
                </c:pt>
                <c:pt idx="1">
                  <c:v>2.5951000000000001E-4</c:v>
                </c:pt>
                <c:pt idx="2">
                  <c:v>5.0520000000000003E-4</c:v>
                </c:pt>
                <c:pt idx="3">
                  <c:v>7.2579000000000003E-4</c:v>
                </c:pt>
                <c:pt idx="4">
                  <c:v>9.3254999999999998E-4</c:v>
                </c:pt>
                <c:pt idx="5">
                  <c:v>1.15296E-3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-1.0300000000000001E-6</c:v>
                </c:pt>
                <c:pt idx="1">
                  <c:v>3.3741000000000001E-4</c:v>
                </c:pt>
                <c:pt idx="2">
                  <c:v>6.5976000000000001E-4</c:v>
                </c:pt>
                <c:pt idx="3">
                  <c:v>9.5925000000000003E-4</c:v>
                </c:pt>
                <c:pt idx="4">
                  <c:v>1.2511499999999999E-3</c:v>
                </c:pt>
                <c:pt idx="5">
                  <c:v>1.5377399999999999E-3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0.32473904897849926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1.6813499999999997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4.4304347826086961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2.5619700000000001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/>
      <c r="C20" s="2"/>
    </row>
    <row r="21" spans="1:3" x14ac:dyDescent="0.2">
      <c r="A21" s="2">
        <v>-0.32</v>
      </c>
      <c r="B21" s="2"/>
      <c r="C21" s="2"/>
    </row>
    <row r="22" spans="1:3" x14ac:dyDescent="0.2">
      <c r="A22" s="2">
        <v>-0.31</v>
      </c>
      <c r="B22" s="2"/>
      <c r="C22" s="2"/>
    </row>
    <row r="23" spans="1:3" x14ac:dyDescent="0.2">
      <c r="A23" s="2">
        <v>-0.3</v>
      </c>
      <c r="B23" s="2"/>
      <c r="C23" s="2"/>
    </row>
    <row r="24" spans="1:3" x14ac:dyDescent="0.2">
      <c r="A24" s="2">
        <v>-0.28999999999999998</v>
      </c>
      <c r="B24" s="2"/>
      <c r="C24" s="2"/>
    </row>
    <row r="25" spans="1:3" x14ac:dyDescent="0.2">
      <c r="A25" s="2">
        <v>-0.28000000000000003</v>
      </c>
      <c r="B25" s="2"/>
      <c r="C25" s="2"/>
    </row>
    <row r="26" spans="1:3" x14ac:dyDescent="0.2">
      <c r="A26" s="2">
        <v>-0.27</v>
      </c>
      <c r="B26" s="2"/>
      <c r="C26" s="2"/>
    </row>
    <row r="27" spans="1:3" x14ac:dyDescent="0.2">
      <c r="A27" s="2">
        <v>-0.26</v>
      </c>
      <c r="B27" s="2"/>
      <c r="C27" s="2"/>
    </row>
    <row r="28" spans="1:3" x14ac:dyDescent="0.2">
      <c r="A28" s="2">
        <v>-0.25</v>
      </c>
      <c r="B28" s="2"/>
      <c r="C28" s="2"/>
    </row>
    <row r="29" spans="1:3" x14ac:dyDescent="0.2">
      <c r="A29" s="2">
        <v>-0.24</v>
      </c>
      <c r="B29" s="2"/>
      <c r="C29" s="2"/>
    </row>
    <row r="30" spans="1:3" x14ac:dyDescent="0.2">
      <c r="A30" s="2">
        <v>-0.23</v>
      </c>
      <c r="B30" s="2">
        <v>8.4800000000000001E-5</v>
      </c>
      <c r="C30" s="2">
        <f t="shared" ref="C30:C67" si="0">LOG10(B30)</f>
        <v>-4.0716041477432858</v>
      </c>
    </row>
    <row r="31" spans="1:3" x14ac:dyDescent="0.2">
      <c r="A31" s="2">
        <v>-0.22</v>
      </c>
      <c r="B31" s="2">
        <v>8.0389999999999994E-5</v>
      </c>
      <c r="C31" s="2">
        <f t="shared" si="0"/>
        <v>-4.0947979713376812</v>
      </c>
    </row>
    <row r="32" spans="1:3" x14ac:dyDescent="0.2">
      <c r="A32" s="2">
        <v>-0.21</v>
      </c>
      <c r="B32" s="2">
        <v>5.715E-5</v>
      </c>
      <c r="C32" s="2">
        <f t="shared" si="0"/>
        <v>-4.2429837652686997</v>
      </c>
    </row>
    <row r="33" spans="1:3" x14ac:dyDescent="0.2">
      <c r="A33" s="2">
        <v>-0.2</v>
      </c>
      <c r="B33" s="2">
        <v>2.9980000000000001E-5</v>
      </c>
      <c r="C33" s="2">
        <f t="shared" si="0"/>
        <v>-4.5231683714877393</v>
      </c>
    </row>
    <row r="34" spans="1:3" x14ac:dyDescent="0.2">
      <c r="A34" s="2">
        <v>-0.19</v>
      </c>
      <c r="B34" s="2">
        <v>4.0689999999999998E-5</v>
      </c>
      <c r="C34" s="2">
        <f t="shared" si="0"/>
        <v>-4.3905123101467147</v>
      </c>
    </row>
    <row r="35" spans="1:3" x14ac:dyDescent="0.2">
      <c r="A35" s="2">
        <v>-0.18</v>
      </c>
      <c r="B35" s="2">
        <v>3.807E-5</v>
      </c>
      <c r="C35" s="2">
        <f t="shared" si="0"/>
        <v>-4.4194171231856325</v>
      </c>
    </row>
    <row r="36" spans="1:3" x14ac:dyDescent="0.2">
      <c r="A36" s="2">
        <v>-0.17</v>
      </c>
      <c r="B36" s="2">
        <v>4.5630000000000002E-5</v>
      </c>
      <c r="C36" s="2">
        <f t="shared" si="0"/>
        <v>-4.3407495312273392</v>
      </c>
    </row>
    <row r="37" spans="1:3" x14ac:dyDescent="0.2">
      <c r="A37" s="2">
        <v>-0.16</v>
      </c>
      <c r="B37" s="2">
        <v>4.0590000000000003E-5</v>
      </c>
      <c r="C37" s="2">
        <f t="shared" si="0"/>
        <v>-4.3915809486827149</v>
      </c>
    </row>
    <row r="38" spans="1:3" x14ac:dyDescent="0.2">
      <c r="A38" s="2">
        <v>-0.15</v>
      </c>
      <c r="B38" s="2">
        <v>3.5139999999999999E-5</v>
      </c>
      <c r="C38" s="2">
        <f t="shared" si="0"/>
        <v>-4.4541982428407234</v>
      </c>
    </row>
    <row r="39" spans="1:3" x14ac:dyDescent="0.2">
      <c r="A39" s="2">
        <v>-0.14000000000000001</v>
      </c>
      <c r="B39" s="2">
        <v>2.5469999999999998E-5</v>
      </c>
      <c r="C39" s="2">
        <f t="shared" si="0"/>
        <v>-4.593971055036385</v>
      </c>
    </row>
    <row r="40" spans="1:3" x14ac:dyDescent="0.2">
      <c r="A40" s="2">
        <v>-0.13</v>
      </c>
      <c r="B40" s="2">
        <v>3.1189999999999998E-5</v>
      </c>
      <c r="C40" s="2">
        <f t="shared" si="0"/>
        <v>-4.5059846252428564</v>
      </c>
    </row>
    <row r="41" spans="1:3" x14ac:dyDescent="0.2">
      <c r="A41" s="2">
        <v>-0.12</v>
      </c>
      <c r="B41" s="2">
        <v>2.2350000000000001E-5</v>
      </c>
      <c r="C41" s="2">
        <f t="shared" si="0"/>
        <v>-4.6507224725320446</v>
      </c>
    </row>
    <row r="42" spans="1:3" x14ac:dyDescent="0.2">
      <c r="A42" s="2">
        <v>-0.11</v>
      </c>
      <c r="B42" s="2">
        <v>1.451E-5</v>
      </c>
      <c r="C42" s="2">
        <f t="shared" si="0"/>
        <v>-4.838332587562264</v>
      </c>
    </row>
    <row r="43" spans="1:3" x14ac:dyDescent="0.2">
      <c r="A43" s="19">
        <v>-0.1</v>
      </c>
      <c r="B43" s="2">
        <v>1.152E-5</v>
      </c>
      <c r="C43" s="19">
        <f t="shared" si="0"/>
        <v>-4.9385475209128069</v>
      </c>
    </row>
    <row r="44" spans="1:3" x14ac:dyDescent="0.2">
      <c r="A44" s="19">
        <v>-0.09</v>
      </c>
      <c r="B44" s="2">
        <v>7.08E-6</v>
      </c>
      <c r="C44" s="19">
        <f t="shared" si="0"/>
        <v>-5.1499667423102311</v>
      </c>
    </row>
    <row r="45" spans="1:3" x14ac:dyDescent="0.2">
      <c r="A45" s="19">
        <v>-0.08</v>
      </c>
      <c r="B45" s="2">
        <v>4.1699999999999999E-6</v>
      </c>
      <c r="C45" s="19">
        <f t="shared" si="0"/>
        <v>-5.3798639450262424</v>
      </c>
    </row>
    <row r="46" spans="1:3" x14ac:dyDescent="0.2">
      <c r="A46" s="19">
        <v>-7.0000000000000007E-2</v>
      </c>
      <c r="B46" s="2">
        <v>4.2799999999999997E-6</v>
      </c>
      <c r="C46" s="19">
        <f t="shared" si="0"/>
        <v>-5.3685562309868278</v>
      </c>
    </row>
    <row r="47" spans="1:3" x14ac:dyDescent="0.2">
      <c r="A47" s="19">
        <v>-5.9999999999999901E-2</v>
      </c>
      <c r="B47" s="2">
        <v>2.8499999999999998E-6</v>
      </c>
      <c r="C47" s="19">
        <f t="shared" si="0"/>
        <v>-5.5451551399914898</v>
      </c>
    </row>
    <row r="48" spans="1:3" x14ac:dyDescent="0.2">
      <c r="A48" s="19">
        <v>-4.9999999999998997E-2</v>
      </c>
      <c r="B48" s="2">
        <v>5.9499999999999998E-6</v>
      </c>
      <c r="C48" s="19">
        <f t="shared" si="0"/>
        <v>-5.2254830342714502</v>
      </c>
    </row>
    <row r="49" spans="1:3" x14ac:dyDescent="0.2">
      <c r="A49" s="19">
        <v>-3.9999999999999002E-2</v>
      </c>
      <c r="B49" s="2">
        <v>1.6860000000000001E-5</v>
      </c>
      <c r="C49" s="19">
        <f t="shared" si="0"/>
        <v>-4.7731424297112763</v>
      </c>
    </row>
    <row r="50" spans="1:3" x14ac:dyDescent="0.2">
      <c r="A50" s="19">
        <v>-2.9999999999999E-2</v>
      </c>
      <c r="B50" s="2">
        <v>4.5300000000000003E-5</v>
      </c>
      <c r="C50" s="19">
        <f t="shared" si="0"/>
        <v>-4.3439017979871677</v>
      </c>
    </row>
    <row r="51" spans="1:3" x14ac:dyDescent="0.2">
      <c r="A51" s="19">
        <v>-1.9999999999999001E-2</v>
      </c>
      <c r="B51" s="2">
        <v>9.5190000000000002E-5</v>
      </c>
      <c r="C51" s="19">
        <f t="shared" si="0"/>
        <v>-4.0214086731799252</v>
      </c>
    </row>
    <row r="52" spans="1:3" x14ac:dyDescent="0.2">
      <c r="A52" s="19">
        <v>-9.9999999999990097E-3</v>
      </c>
      <c r="B52" s="2">
        <v>1.7393000000000001E-4</v>
      </c>
      <c r="C52" s="19">
        <f t="shared" si="0"/>
        <v>-3.7596255030417667</v>
      </c>
    </row>
    <row r="53" spans="1:3" x14ac:dyDescent="0.2">
      <c r="A53" s="19">
        <v>0</v>
      </c>
      <c r="B53" s="2">
        <v>3.3888000000000001E-4</v>
      </c>
      <c r="C53" s="19">
        <f t="shared" si="0"/>
        <v>-3.4699540615726092</v>
      </c>
    </row>
    <row r="54" spans="1:3" x14ac:dyDescent="0.2">
      <c r="A54" s="2">
        <v>1.0000000000000999E-2</v>
      </c>
      <c r="B54" s="2">
        <v>5.7737999999999995E-4</v>
      </c>
      <c r="C54" s="2">
        <f t="shared" si="0"/>
        <v>-3.2385382638222411</v>
      </c>
    </row>
    <row r="55" spans="1:3" x14ac:dyDescent="0.2">
      <c r="A55" s="2">
        <v>2.0000000000001E-2</v>
      </c>
      <c r="B55" s="2">
        <v>7.9212E-4</v>
      </c>
      <c r="C55" s="2">
        <f t="shared" si="0"/>
        <v>-3.1012090212007899</v>
      </c>
    </row>
    <row r="56" spans="1:3" x14ac:dyDescent="0.2">
      <c r="A56" s="2">
        <v>3.0000000000001002E-2</v>
      </c>
      <c r="B56" s="2">
        <v>2.2692300000000001E-3</v>
      </c>
      <c r="C56" s="2">
        <f t="shared" si="0"/>
        <v>-2.6441214835471674</v>
      </c>
    </row>
    <row r="57" spans="1:3" x14ac:dyDescent="0.2">
      <c r="A57" s="2">
        <v>4.0000000000001E-2</v>
      </c>
      <c r="B57" s="2">
        <v>3.1487400000000001E-3</v>
      </c>
      <c r="C57" s="2">
        <f t="shared" si="0"/>
        <v>-2.501863198755987</v>
      </c>
    </row>
    <row r="58" spans="1:3" x14ac:dyDescent="0.2">
      <c r="A58" s="2">
        <v>5.0000000000001002E-2</v>
      </c>
      <c r="B58" s="2">
        <v>5.1376199999999999E-3</v>
      </c>
      <c r="C58" s="2">
        <f t="shared" si="0"/>
        <v>-2.2892380211296572</v>
      </c>
    </row>
    <row r="59" spans="1:3" x14ac:dyDescent="0.2">
      <c r="A59" s="2">
        <v>6.0000000000001101E-2</v>
      </c>
      <c r="B59" s="2">
        <v>7.3277999999999998E-3</v>
      </c>
      <c r="C59" s="2">
        <f t="shared" si="0"/>
        <v>-2.1350263925172945</v>
      </c>
    </row>
    <row r="60" spans="1:3" x14ac:dyDescent="0.2">
      <c r="A60" s="2">
        <v>7.0000000000001006E-2</v>
      </c>
      <c r="B60" s="2">
        <v>9.7228799999999997E-3</v>
      </c>
      <c r="C60" s="2">
        <f t="shared" si="0"/>
        <v>-2.0122050742871518</v>
      </c>
    </row>
    <row r="61" spans="1:3" x14ac:dyDescent="0.2">
      <c r="A61" s="2">
        <v>8.0000000000001001E-2</v>
      </c>
      <c r="B61" s="2">
        <v>1.1991419999999999E-2</v>
      </c>
      <c r="C61" s="2">
        <f t="shared" si="0"/>
        <v>-1.9211293855709779</v>
      </c>
    </row>
    <row r="62" spans="1:3" x14ac:dyDescent="0.2">
      <c r="A62" s="2">
        <v>9.0000000000000996E-2</v>
      </c>
      <c r="B62" s="2">
        <v>1.471422E-2</v>
      </c>
      <c r="C62" s="2">
        <f t="shared" si="0"/>
        <v>-1.8322627548810049</v>
      </c>
    </row>
    <row r="63" spans="1:3" x14ac:dyDescent="0.2">
      <c r="A63" s="2">
        <v>0.100000000000001</v>
      </c>
      <c r="B63" s="2">
        <v>1.7920499999999999E-2</v>
      </c>
      <c r="C63" s="2">
        <f t="shared" si="0"/>
        <v>-1.7466498772513708</v>
      </c>
    </row>
    <row r="64" spans="1:3" x14ac:dyDescent="0.2">
      <c r="A64" s="2">
        <v>0.110000000000001</v>
      </c>
      <c r="B64" s="2">
        <v>2.108604E-2</v>
      </c>
      <c r="C64" s="2">
        <f t="shared" si="0"/>
        <v>-1.6760049739651</v>
      </c>
    </row>
    <row r="65" spans="1:3" x14ac:dyDescent="0.2">
      <c r="A65" s="2">
        <v>0.12000000000000099</v>
      </c>
      <c r="B65" s="2">
        <v>2.4021839999999999E-2</v>
      </c>
      <c r="C65" s="2">
        <f t="shared" si="0"/>
        <v>-1.6193937300204762</v>
      </c>
    </row>
    <row r="66" spans="1:3" x14ac:dyDescent="0.2">
      <c r="A66" s="2">
        <v>0.130000000000001</v>
      </c>
      <c r="B66" s="2">
        <v>2.7259499999999999E-2</v>
      </c>
      <c r="C66" s="2">
        <f t="shared" si="0"/>
        <v>-1.5644821143572669</v>
      </c>
    </row>
    <row r="67" spans="1:3" x14ac:dyDescent="0.2">
      <c r="A67" s="2">
        <v>0.14000000000000101</v>
      </c>
      <c r="B67" s="2">
        <v>3.0893819999999999E-2</v>
      </c>
      <c r="C67" s="2">
        <f t="shared" si="0"/>
        <v>-1.5101283881585938</v>
      </c>
    </row>
    <row r="68" spans="1:3" x14ac:dyDescent="0.2">
      <c r="A68" s="2">
        <v>0.15000000000000099</v>
      </c>
      <c r="B68" s="2">
        <v>3.024E-2</v>
      </c>
      <c r="C68" s="2">
        <f t="shared" ref="C68:C131" si="1">LOG10(B68)</f>
        <v>-1.5194182131708311</v>
      </c>
    </row>
    <row r="69" spans="1:3" x14ac:dyDescent="0.2">
      <c r="A69" s="2">
        <v>0.160000000000001</v>
      </c>
      <c r="B69" s="2">
        <v>3.7721999999999999E-2</v>
      </c>
      <c r="C69" s="2">
        <f t="shared" si="1"/>
        <v>-1.4234052892661688</v>
      </c>
    </row>
    <row r="70" spans="1:3" x14ac:dyDescent="0.2">
      <c r="A70" s="2">
        <v>0.17000000000000101</v>
      </c>
      <c r="B70" s="2">
        <v>4.3751999999999999E-2</v>
      </c>
      <c r="C70" s="2">
        <f t="shared" si="1"/>
        <v>-1.3590020896334176</v>
      </c>
    </row>
    <row r="71" spans="1:3" x14ac:dyDescent="0.2">
      <c r="A71" s="2">
        <v>0.18000000000000099</v>
      </c>
      <c r="B71" s="2">
        <v>5.1114E-2</v>
      </c>
      <c r="C71" s="2">
        <f t="shared" si="1"/>
        <v>-1.2914601313720346</v>
      </c>
    </row>
    <row r="72" spans="1:3" x14ac:dyDescent="0.2">
      <c r="A72" s="2">
        <v>0.190000000000001</v>
      </c>
      <c r="B72" s="2">
        <v>5.5896000000000001E-2</v>
      </c>
      <c r="C72" s="2">
        <f t="shared" si="1"/>
        <v>-1.2526192697537133</v>
      </c>
    </row>
    <row r="73" spans="1:3" x14ac:dyDescent="0.2">
      <c r="A73" s="2">
        <v>0.20000000000000101</v>
      </c>
      <c r="B73" s="2">
        <v>6.2123999999999999E-2</v>
      </c>
      <c r="C73" s="2">
        <f t="shared" si="1"/>
        <v>-1.2067405889705192</v>
      </c>
    </row>
    <row r="74" spans="1:3" x14ac:dyDescent="0.2">
      <c r="A74" s="2">
        <v>0.21000000000000099</v>
      </c>
      <c r="B74" s="2">
        <v>6.8045999999999995E-2</v>
      </c>
      <c r="C74" s="2">
        <f t="shared" si="1"/>
        <v>-1.1671973991746147</v>
      </c>
    </row>
    <row r="75" spans="1:3" x14ac:dyDescent="0.2">
      <c r="A75" s="2">
        <v>0.220000000000001</v>
      </c>
      <c r="B75" s="2">
        <v>7.6481999999999994E-2</v>
      </c>
      <c r="C75" s="2">
        <f t="shared" si="1"/>
        <v>-1.1164407638071796</v>
      </c>
    </row>
    <row r="76" spans="1:3" x14ac:dyDescent="0.2">
      <c r="A76" s="2">
        <v>0.23000000000000101</v>
      </c>
      <c r="B76" s="2">
        <v>8.5865999999999998E-2</v>
      </c>
      <c r="C76" s="2">
        <f t="shared" si="1"/>
        <v>-1.0661787678965451</v>
      </c>
    </row>
    <row r="77" spans="1:3" x14ac:dyDescent="0.2">
      <c r="A77" s="2">
        <v>0.24000000000000099</v>
      </c>
      <c r="B77" s="2">
        <v>9.4325999999999993E-2</v>
      </c>
      <c r="C77" s="2">
        <f t="shared" si="1"/>
        <v>-1.0253685819162084</v>
      </c>
    </row>
    <row r="78" spans="1:3" x14ac:dyDescent="0.2">
      <c r="A78" s="2">
        <v>0.250000000000001</v>
      </c>
      <c r="B78" s="2">
        <v>9.8117999999999997E-2</v>
      </c>
      <c r="C78" s="2">
        <f t="shared" si="1"/>
        <v>-1.0082513128689972</v>
      </c>
    </row>
    <row r="79" spans="1:3" x14ac:dyDescent="0.2">
      <c r="A79" s="2">
        <v>0.26000000000000101</v>
      </c>
      <c r="B79" s="2">
        <v>0.108138</v>
      </c>
      <c r="C79" s="2">
        <f t="shared" si="1"/>
        <v>-0.96602166691312197</v>
      </c>
    </row>
    <row r="80" spans="1:3" x14ac:dyDescent="0.2">
      <c r="A80" s="2">
        <v>0.27000000000000102</v>
      </c>
      <c r="B80" s="2">
        <v>0.113346</v>
      </c>
      <c r="C80" s="2">
        <f t="shared" si="1"/>
        <v>-0.94559380159463102</v>
      </c>
    </row>
    <row r="81" spans="1:3" x14ac:dyDescent="0.2">
      <c r="A81" s="2">
        <v>0.28000000000000103</v>
      </c>
      <c r="B81" s="2">
        <v>0.12</v>
      </c>
      <c r="C81" s="2">
        <f t="shared" si="1"/>
        <v>-0.92081875395237522</v>
      </c>
    </row>
    <row r="82" spans="1:3" x14ac:dyDescent="0.2">
      <c r="A82" s="2">
        <v>0.29000000000000098</v>
      </c>
      <c r="B82" s="2">
        <v>0.12689400000000001</v>
      </c>
      <c r="C82" s="2">
        <f t="shared" si="1"/>
        <v>-0.89655891240880514</v>
      </c>
    </row>
    <row r="83" spans="1:3" x14ac:dyDescent="0.2">
      <c r="A83" s="2">
        <v>0.30000000000000099</v>
      </c>
      <c r="B83" s="2">
        <v>0.13258800000000001</v>
      </c>
      <c r="C83" s="2">
        <f t="shared" si="1"/>
        <v>-0.87749578037779974</v>
      </c>
    </row>
    <row r="84" spans="1:3" x14ac:dyDescent="0.2">
      <c r="A84" s="2">
        <v>0.310000000000001</v>
      </c>
      <c r="B84" s="2">
        <v>0.14080799999999999</v>
      </c>
      <c r="C84" s="2">
        <f t="shared" si="1"/>
        <v>-0.85137267007206241</v>
      </c>
    </row>
    <row r="85" spans="1:3" x14ac:dyDescent="0.2">
      <c r="A85" s="2">
        <v>0.32000000000000101</v>
      </c>
      <c r="B85" s="2">
        <v>0.149952</v>
      </c>
      <c r="C85" s="2">
        <f t="shared" si="1"/>
        <v>-0.82404773741915005</v>
      </c>
    </row>
    <row r="86" spans="1:3" x14ac:dyDescent="0.2">
      <c r="A86" s="2">
        <v>0.33000000000000101</v>
      </c>
      <c r="B86" s="2">
        <v>0.16109399999999999</v>
      </c>
      <c r="C86" s="2">
        <f t="shared" si="1"/>
        <v>-0.7929206347230362</v>
      </c>
    </row>
    <row r="87" spans="1:3" x14ac:dyDescent="0.2">
      <c r="A87" s="2">
        <v>0.34000000000000102</v>
      </c>
      <c r="B87" s="2">
        <v>0.16932</v>
      </c>
      <c r="C87" s="2">
        <f t="shared" si="1"/>
        <v>-0.77129174019802738</v>
      </c>
    </row>
    <row r="88" spans="1:3" x14ac:dyDescent="0.2">
      <c r="A88" s="2">
        <v>0.35000000000000098</v>
      </c>
      <c r="B88" s="2">
        <v>0.183756</v>
      </c>
      <c r="C88" s="2">
        <f t="shared" si="1"/>
        <v>-0.73575847143098261</v>
      </c>
    </row>
    <row r="89" spans="1:3" x14ac:dyDescent="0.2">
      <c r="A89" s="2">
        <v>0.36000000000000099</v>
      </c>
      <c r="B89" s="2">
        <v>0.19486200000000001</v>
      </c>
      <c r="C89" s="2">
        <f t="shared" si="1"/>
        <v>-0.71027284430644044</v>
      </c>
    </row>
    <row r="90" spans="1:3" x14ac:dyDescent="0.2">
      <c r="A90" s="2">
        <v>0.37000000000000099</v>
      </c>
      <c r="B90" s="2">
        <v>0.20869799999999999</v>
      </c>
      <c r="C90" s="2">
        <f t="shared" si="1"/>
        <v>-0.68048171285656678</v>
      </c>
    </row>
    <row r="91" spans="1:3" x14ac:dyDescent="0.2">
      <c r="A91" s="2">
        <v>0.38</v>
      </c>
      <c r="B91" s="2">
        <v>0.219222</v>
      </c>
      <c r="C91" s="2">
        <f t="shared" si="1"/>
        <v>-0.65911586442504755</v>
      </c>
    </row>
    <row r="92" spans="1:3" x14ac:dyDescent="0.2">
      <c r="A92" s="2">
        <v>0.39</v>
      </c>
      <c r="B92" s="2">
        <v>0.21714600000000001</v>
      </c>
      <c r="C92" s="2">
        <f t="shared" si="1"/>
        <v>-0.66324816627378802</v>
      </c>
    </row>
    <row r="93" spans="1:3" x14ac:dyDescent="0.2">
      <c r="A93" s="2">
        <v>0.4</v>
      </c>
      <c r="B93" s="2">
        <v>0.23475599999999999</v>
      </c>
      <c r="C93" s="2">
        <f t="shared" si="1"/>
        <v>-0.62938329902525314</v>
      </c>
    </row>
    <row r="94" spans="1:3" x14ac:dyDescent="0.2">
      <c r="A94" s="2">
        <v>0.41</v>
      </c>
      <c r="B94" s="2">
        <v>0.24146999999999999</v>
      </c>
      <c r="C94" s="2">
        <f t="shared" si="1"/>
        <v>-0.61713681788873609</v>
      </c>
    </row>
    <row r="95" spans="1:3" x14ac:dyDescent="0.2">
      <c r="A95" s="2">
        <v>0.42</v>
      </c>
      <c r="B95" s="2">
        <v>0.24831600000000001</v>
      </c>
      <c r="C95" s="2">
        <f t="shared" si="1"/>
        <v>-0.60499529620121939</v>
      </c>
    </row>
    <row r="96" spans="1:3" x14ac:dyDescent="0.2">
      <c r="A96" s="2">
        <v>0.43</v>
      </c>
      <c r="B96" s="2">
        <v>0.25751400000000002</v>
      </c>
      <c r="C96" s="2">
        <f t="shared" si="1"/>
        <v>-0.58919915513747856</v>
      </c>
    </row>
    <row r="97" spans="1:3" x14ac:dyDescent="0.2">
      <c r="A97" s="2">
        <v>0.44</v>
      </c>
      <c r="B97" s="2">
        <v>0.272094</v>
      </c>
      <c r="C97" s="2">
        <f t="shared" si="1"/>
        <v>-0.56528103483039061</v>
      </c>
    </row>
    <row r="98" spans="1:3" x14ac:dyDescent="0.2">
      <c r="A98" s="2">
        <v>0.45</v>
      </c>
      <c r="B98" s="2">
        <v>0.291072</v>
      </c>
      <c r="C98" s="2">
        <f t="shared" si="1"/>
        <v>-0.53599957000041565</v>
      </c>
    </row>
    <row r="99" spans="1:3" x14ac:dyDescent="0.2">
      <c r="A99" s="2">
        <v>0.46</v>
      </c>
      <c r="B99" s="2">
        <v>0.29521199999999997</v>
      </c>
      <c r="C99" s="2">
        <f t="shared" si="1"/>
        <v>-0.52986599296058068</v>
      </c>
    </row>
    <row r="100" spans="1:3" x14ac:dyDescent="0.2">
      <c r="A100" s="2">
        <v>0.47</v>
      </c>
      <c r="B100" s="2">
        <v>0.29676000000000002</v>
      </c>
      <c r="C100" s="2">
        <f t="shared" si="1"/>
        <v>-0.52759463759107783</v>
      </c>
    </row>
    <row r="101" spans="1:3" x14ac:dyDescent="0.2">
      <c r="A101" s="2">
        <v>0.48</v>
      </c>
      <c r="B101" s="2">
        <v>0.31952399999999997</v>
      </c>
      <c r="C101" s="2">
        <f t="shared" si="1"/>
        <v>-0.49549651567112546</v>
      </c>
    </row>
    <row r="102" spans="1:3" x14ac:dyDescent="0.2">
      <c r="A102" s="2">
        <v>0.49</v>
      </c>
      <c r="B102" s="2">
        <v>0.320268</v>
      </c>
      <c r="C102" s="2">
        <f t="shared" si="1"/>
        <v>-0.49448645227494653</v>
      </c>
    </row>
    <row r="103" spans="1:3" x14ac:dyDescent="0.2">
      <c r="A103" s="19">
        <v>0.5</v>
      </c>
      <c r="B103" s="19">
        <v>0.31876199999999999</v>
      </c>
      <c r="C103" s="2">
        <f t="shared" si="1"/>
        <v>-0.49653345695583678</v>
      </c>
    </row>
    <row r="104" spans="1:3" x14ac:dyDescent="0.2">
      <c r="A104" s="19">
        <v>0.51</v>
      </c>
      <c r="B104" s="19">
        <v>0.34487400000000001</v>
      </c>
      <c r="C104" s="2">
        <f t="shared" si="1"/>
        <v>-0.46233954579543024</v>
      </c>
    </row>
    <row r="105" spans="1:3" x14ac:dyDescent="0.2">
      <c r="A105" s="19">
        <v>0.52</v>
      </c>
      <c r="B105" s="19">
        <v>0.35836200000000001</v>
      </c>
      <c r="C105" s="2">
        <f t="shared" si="1"/>
        <v>-0.44567804829915425</v>
      </c>
    </row>
    <row r="106" spans="1:3" x14ac:dyDescent="0.2">
      <c r="A106" s="19">
        <v>0.53</v>
      </c>
      <c r="B106" s="19">
        <v>0.36071399999999998</v>
      </c>
      <c r="C106" s="2">
        <f t="shared" si="1"/>
        <v>-0.44283700155534211</v>
      </c>
    </row>
    <row r="107" spans="1:3" x14ac:dyDescent="0.2">
      <c r="A107" s="19">
        <v>0.54</v>
      </c>
      <c r="B107" s="19">
        <v>0.38086199999999998</v>
      </c>
      <c r="C107" s="2">
        <f t="shared" si="1"/>
        <v>-0.41923235633242972</v>
      </c>
    </row>
    <row r="108" spans="1:3" x14ac:dyDescent="0.2">
      <c r="A108" s="19">
        <v>0.55000000000000004</v>
      </c>
      <c r="B108" s="19">
        <v>0.41365200000000002</v>
      </c>
      <c r="C108" s="2">
        <f t="shared" si="1"/>
        <v>-0.38336487152550025</v>
      </c>
    </row>
    <row r="109" spans="1:3" x14ac:dyDescent="0.2">
      <c r="A109" s="19">
        <v>0.56000000000000005</v>
      </c>
      <c r="B109" s="19">
        <v>0.44342999999999999</v>
      </c>
      <c r="C109" s="2">
        <f t="shared" si="1"/>
        <v>-0.35317492828576602</v>
      </c>
    </row>
    <row r="110" spans="1:3" x14ac:dyDescent="0.2">
      <c r="A110" s="19">
        <v>0.56999999999999995</v>
      </c>
      <c r="B110" s="19">
        <v>0.46464</v>
      </c>
      <c r="C110" s="2">
        <f t="shared" si="1"/>
        <v>-0.33288340531601912</v>
      </c>
    </row>
    <row r="111" spans="1:3" x14ac:dyDescent="0.2">
      <c r="A111" s="19">
        <v>0.57999999999999996</v>
      </c>
      <c r="B111" s="19">
        <v>0.47109000000000001</v>
      </c>
      <c r="C111" s="2">
        <f t="shared" si="1"/>
        <v>-0.32689611459197931</v>
      </c>
    </row>
    <row r="112" spans="1:3" x14ac:dyDescent="0.2">
      <c r="A112" s="19">
        <v>0.59</v>
      </c>
      <c r="B112" s="19">
        <v>0.49565999999999999</v>
      </c>
      <c r="C112" s="2">
        <f t="shared" si="1"/>
        <v>-0.30481612745396297</v>
      </c>
    </row>
    <row r="113" spans="1:3" x14ac:dyDescent="0.2">
      <c r="A113" s="19">
        <v>0.6</v>
      </c>
      <c r="B113" s="19">
        <v>0.51780000000000004</v>
      </c>
      <c r="C113" s="2">
        <f t="shared" si="1"/>
        <v>-0.28583795390114675</v>
      </c>
    </row>
    <row r="114" spans="1:3" x14ac:dyDescent="0.2">
      <c r="A114" s="19">
        <v>0.61</v>
      </c>
      <c r="B114" s="19">
        <v>0.53610000000000002</v>
      </c>
      <c r="C114" s="2">
        <f t="shared" si="1"/>
        <v>-0.27075419277469331</v>
      </c>
    </row>
    <row r="115" spans="1:3" x14ac:dyDescent="0.2">
      <c r="A115" s="19">
        <v>0.62</v>
      </c>
      <c r="B115" s="19">
        <v>0.54830999999999996</v>
      </c>
      <c r="C115" s="2">
        <f t="shared" si="1"/>
        <v>-0.26097383344313635</v>
      </c>
    </row>
    <row r="116" spans="1:3" x14ac:dyDescent="0.2">
      <c r="A116" s="19">
        <v>0.63</v>
      </c>
      <c r="B116" s="19">
        <v>0.57743999999999995</v>
      </c>
      <c r="C116" s="2">
        <f t="shared" si="1"/>
        <v>-0.23849313528456809</v>
      </c>
    </row>
    <row r="117" spans="1:3" x14ac:dyDescent="0.2">
      <c r="A117" s="19">
        <v>0.64</v>
      </c>
      <c r="B117" s="19">
        <v>0.59753999999999996</v>
      </c>
      <c r="C117" s="2">
        <f t="shared" si="1"/>
        <v>-0.22363301724539808</v>
      </c>
    </row>
    <row r="118" spans="1:3" x14ac:dyDescent="0.2">
      <c r="A118" s="19">
        <v>0.65</v>
      </c>
      <c r="B118" s="19">
        <v>0.61829999999999996</v>
      </c>
      <c r="C118" s="2">
        <f t="shared" si="1"/>
        <v>-0.20880075350112473</v>
      </c>
    </row>
    <row r="119" spans="1:3" x14ac:dyDescent="0.2">
      <c r="A119" s="19">
        <v>0.66</v>
      </c>
      <c r="B119" s="19">
        <v>0.61755000000000004</v>
      </c>
      <c r="C119" s="2">
        <f t="shared" si="1"/>
        <v>-0.20932787394683267</v>
      </c>
    </row>
    <row r="120" spans="1:3" x14ac:dyDescent="0.2">
      <c r="A120" s="19">
        <v>0.67</v>
      </c>
      <c r="B120" s="19">
        <v>0.64548000000000005</v>
      </c>
      <c r="C120" s="2">
        <f t="shared" si="1"/>
        <v>-0.19011720967052986</v>
      </c>
    </row>
    <row r="121" spans="1:3" x14ac:dyDescent="0.2">
      <c r="A121" s="19">
        <v>0.68</v>
      </c>
      <c r="B121" s="19">
        <v>0.65093999999999996</v>
      </c>
      <c r="C121" s="2">
        <f t="shared" si="1"/>
        <v>-0.18645904041767938</v>
      </c>
    </row>
    <row r="122" spans="1:3" x14ac:dyDescent="0.2">
      <c r="A122" s="19">
        <v>0.69</v>
      </c>
      <c r="B122" s="19">
        <v>0.65561999999999998</v>
      </c>
      <c r="C122" s="2">
        <f t="shared" si="1"/>
        <v>-0.18334780653968205</v>
      </c>
    </row>
    <row r="123" spans="1:3" x14ac:dyDescent="0.2">
      <c r="A123" s="19">
        <v>0.7</v>
      </c>
      <c r="B123" s="19">
        <v>0.67808999999999997</v>
      </c>
      <c r="C123" s="2">
        <f t="shared" si="1"/>
        <v>-0.16871266024891912</v>
      </c>
    </row>
    <row r="124" spans="1:3" x14ac:dyDescent="0.2">
      <c r="A124" s="19">
        <v>0.71</v>
      </c>
      <c r="B124" s="19">
        <v>0.69581999999999999</v>
      </c>
      <c r="C124" s="2">
        <f t="shared" si="1"/>
        <v>-0.15750309245418537</v>
      </c>
    </row>
    <row r="125" spans="1:3" x14ac:dyDescent="0.2">
      <c r="A125" s="19">
        <v>0.72</v>
      </c>
      <c r="B125" s="19">
        <v>0.72143999999999997</v>
      </c>
      <c r="C125" s="2">
        <f t="shared" si="1"/>
        <v>-0.14179978203750465</v>
      </c>
    </row>
    <row r="126" spans="1:3" x14ac:dyDescent="0.2">
      <c r="A126" s="19">
        <v>0.73</v>
      </c>
      <c r="B126" s="19">
        <v>0.72260999999999997</v>
      </c>
      <c r="C126" s="2">
        <f t="shared" si="1"/>
        <v>-0.14109603264515064</v>
      </c>
    </row>
    <row r="127" spans="1:3" x14ac:dyDescent="0.2">
      <c r="A127" s="19">
        <v>0.74</v>
      </c>
      <c r="B127" s="19">
        <v>0.74295</v>
      </c>
      <c r="C127" s="2">
        <f t="shared" si="1"/>
        <v>-0.12904041296186269</v>
      </c>
    </row>
    <row r="128" spans="1:3" x14ac:dyDescent="0.2">
      <c r="A128" s="19">
        <v>0.75</v>
      </c>
      <c r="B128" s="19">
        <v>0.74589000000000005</v>
      </c>
      <c r="C128" s="2">
        <f t="shared" si="1"/>
        <v>-0.1273252153094343</v>
      </c>
    </row>
    <row r="129" spans="1:3" x14ac:dyDescent="0.2">
      <c r="A129" s="19">
        <v>0.76</v>
      </c>
      <c r="B129" s="19">
        <v>0.75866999999999996</v>
      </c>
      <c r="C129" s="2">
        <f t="shared" si="1"/>
        <v>-0.11994708885283351</v>
      </c>
    </row>
    <row r="130" spans="1:3" x14ac:dyDescent="0.2">
      <c r="A130" s="19">
        <v>0.77</v>
      </c>
      <c r="B130" s="19">
        <v>0.77847</v>
      </c>
      <c r="C130" s="2">
        <f t="shared" si="1"/>
        <v>-0.10875811923651707</v>
      </c>
    </row>
    <row r="131" spans="1:3" x14ac:dyDescent="0.2">
      <c r="A131" s="19">
        <v>0.78</v>
      </c>
      <c r="B131" s="19">
        <v>0.80393999999999999</v>
      </c>
      <c r="C131" s="2">
        <f t="shared" si="1"/>
        <v>-9.4776362496901537E-2</v>
      </c>
    </row>
    <row r="132" spans="1:3" x14ac:dyDescent="0.2">
      <c r="A132" s="19">
        <v>0.79</v>
      </c>
      <c r="B132" s="19">
        <v>0.82601999999999998</v>
      </c>
      <c r="C132" s="2">
        <f t="shared" ref="C132:C195" si="2">LOG10(B132)</f>
        <v>-8.3009437202034603E-2</v>
      </c>
    </row>
    <row r="133" spans="1:3" x14ac:dyDescent="0.2">
      <c r="A133" s="19">
        <v>0.8</v>
      </c>
      <c r="B133" s="19">
        <v>0.83172000000000001</v>
      </c>
      <c r="C133" s="2">
        <f t="shared" si="2"/>
        <v>-8.0022855105281399E-2</v>
      </c>
    </row>
    <row r="134" spans="1:3" x14ac:dyDescent="0.2">
      <c r="A134" s="19">
        <v>0.81</v>
      </c>
      <c r="B134" s="19">
        <v>0.83682000000000001</v>
      </c>
      <c r="C134" s="2">
        <f t="shared" si="2"/>
        <v>-7.7367948713606846E-2</v>
      </c>
    </row>
    <row r="135" spans="1:3" x14ac:dyDescent="0.2">
      <c r="A135" s="19">
        <v>0.82</v>
      </c>
      <c r="B135" s="19">
        <v>0.85028999999999999</v>
      </c>
      <c r="C135" s="2">
        <f t="shared" si="2"/>
        <v>-7.043292849766733E-2</v>
      </c>
    </row>
    <row r="136" spans="1:3" x14ac:dyDescent="0.2">
      <c r="A136" s="19">
        <v>0.83</v>
      </c>
      <c r="B136" s="19">
        <v>0.87561</v>
      </c>
      <c r="C136" s="2">
        <f t="shared" si="2"/>
        <v>-5.7689287168039907E-2</v>
      </c>
    </row>
    <row r="137" spans="1:3" x14ac:dyDescent="0.2">
      <c r="A137" s="19">
        <v>0.84</v>
      </c>
      <c r="B137" s="19">
        <v>0.90647999999999995</v>
      </c>
      <c r="C137" s="2">
        <f t="shared" si="2"/>
        <v>-4.2641773460868962E-2</v>
      </c>
    </row>
    <row r="138" spans="1:3" x14ac:dyDescent="0.2">
      <c r="A138" s="19">
        <v>0.85</v>
      </c>
      <c r="B138" s="19">
        <v>0.92096999999999996</v>
      </c>
      <c r="C138" s="2">
        <f t="shared" si="2"/>
        <v>-3.5754516433615491E-2</v>
      </c>
    </row>
    <row r="139" spans="1:3" x14ac:dyDescent="0.2">
      <c r="A139" s="19">
        <v>0.86</v>
      </c>
      <c r="B139" s="19">
        <v>0.94877999999999996</v>
      </c>
      <c r="C139" s="2">
        <f t="shared" si="2"/>
        <v>-2.2834478681736544E-2</v>
      </c>
    </row>
    <row r="140" spans="1:3" x14ac:dyDescent="0.2">
      <c r="A140" s="19">
        <v>0.87</v>
      </c>
      <c r="B140" s="19">
        <v>0.94023000000000001</v>
      </c>
      <c r="C140" s="2">
        <f t="shared" si="2"/>
        <v>-2.6765895855063816E-2</v>
      </c>
    </row>
    <row r="141" spans="1:3" x14ac:dyDescent="0.2">
      <c r="A141" s="19">
        <v>0.88</v>
      </c>
      <c r="B141" s="19">
        <v>0.94355999999999995</v>
      </c>
      <c r="C141" s="2">
        <f t="shared" si="2"/>
        <v>-2.5230478286112294E-2</v>
      </c>
    </row>
    <row r="142" spans="1:3" x14ac:dyDescent="0.2">
      <c r="A142" s="19">
        <v>0.89</v>
      </c>
      <c r="B142" s="19">
        <v>0.95030999999999999</v>
      </c>
      <c r="C142" s="2">
        <f t="shared" si="2"/>
        <v>-2.2134700681668347E-2</v>
      </c>
    </row>
    <row r="143" spans="1:3" x14ac:dyDescent="0.2">
      <c r="A143" s="19">
        <v>0.9</v>
      </c>
      <c r="B143" s="19">
        <v>1.0047299999999999</v>
      </c>
      <c r="C143" s="2">
        <f t="shared" si="2"/>
        <v>2.0493699513205203E-3</v>
      </c>
    </row>
    <row r="144" spans="1:3" x14ac:dyDescent="0.2">
      <c r="A144" s="19">
        <v>0.91</v>
      </c>
      <c r="B144" s="19">
        <v>1.0522800000000001</v>
      </c>
      <c r="C144" s="2">
        <f t="shared" si="2"/>
        <v>2.2131316124723733E-2</v>
      </c>
    </row>
    <row r="145" spans="1:3" x14ac:dyDescent="0.2">
      <c r="A145" s="19">
        <v>0.92</v>
      </c>
      <c r="B145" s="19">
        <v>1.0201800000000001</v>
      </c>
      <c r="C145" s="2">
        <f t="shared" si="2"/>
        <v>8.6768052030310495E-3</v>
      </c>
    </row>
    <row r="146" spans="1:3" x14ac:dyDescent="0.2">
      <c r="A146" s="19">
        <v>0.93</v>
      </c>
      <c r="B146" s="19">
        <v>1.03095</v>
      </c>
      <c r="C146" s="2">
        <f t="shared" si="2"/>
        <v>1.3237602964741208E-2</v>
      </c>
    </row>
    <row r="147" spans="1:3" x14ac:dyDescent="0.2">
      <c r="A147" s="19">
        <v>0.94</v>
      </c>
      <c r="B147" s="19">
        <v>1.00956</v>
      </c>
      <c r="C147" s="2">
        <f t="shared" si="2"/>
        <v>4.1321349632354671E-3</v>
      </c>
    </row>
    <row r="148" spans="1:3" x14ac:dyDescent="0.2">
      <c r="A148" s="19">
        <v>0.95</v>
      </c>
      <c r="B148" s="19">
        <v>1.0520099999999999</v>
      </c>
      <c r="C148" s="2">
        <f t="shared" si="2"/>
        <v>2.2019868072642067E-2</v>
      </c>
    </row>
    <row r="149" spans="1:3" x14ac:dyDescent="0.2">
      <c r="A149" s="19">
        <v>0.96</v>
      </c>
      <c r="B149" s="19">
        <v>1.0375799999999999</v>
      </c>
      <c r="C149" s="2">
        <f t="shared" si="2"/>
        <v>1.6021591860381306E-2</v>
      </c>
    </row>
    <row r="150" spans="1:3" x14ac:dyDescent="0.2">
      <c r="A150" s="19">
        <v>0.97</v>
      </c>
      <c r="B150" s="19">
        <v>1.03068</v>
      </c>
      <c r="C150" s="2">
        <f t="shared" si="2"/>
        <v>1.3123848788885917E-2</v>
      </c>
    </row>
    <row r="151" spans="1:3" x14ac:dyDescent="0.2">
      <c r="A151" s="19">
        <v>0.98</v>
      </c>
      <c r="B151" s="19">
        <v>1.0577099999999999</v>
      </c>
      <c r="C151" s="2">
        <f t="shared" si="2"/>
        <v>2.4366610360929922E-2</v>
      </c>
    </row>
    <row r="152" spans="1:3" x14ac:dyDescent="0.2">
      <c r="A152" s="19">
        <v>0.99</v>
      </c>
      <c r="B152" s="19">
        <v>1.1034299999999999</v>
      </c>
      <c r="C152" s="2">
        <f t="shared" si="2"/>
        <v>4.2744787359025621E-2</v>
      </c>
    </row>
    <row r="153" spans="1:3" x14ac:dyDescent="0.2">
      <c r="A153" s="19">
        <v>1</v>
      </c>
      <c r="B153" s="19">
        <v>1.1353500000000001</v>
      </c>
      <c r="C153" s="2">
        <f t="shared" si="2"/>
        <v>5.5129764292918319E-2</v>
      </c>
    </row>
    <row r="154" spans="1:3" x14ac:dyDescent="0.2">
      <c r="A154" s="19">
        <v>1.01</v>
      </c>
      <c r="B154" s="19">
        <v>1.17153</v>
      </c>
      <c r="C154" s="2">
        <f t="shared" si="2"/>
        <v>6.8753414288199213E-2</v>
      </c>
    </row>
    <row r="155" spans="1:3" x14ac:dyDescent="0.2">
      <c r="A155" s="19">
        <v>1.02</v>
      </c>
      <c r="B155" s="19">
        <v>1.2024900000000001</v>
      </c>
      <c r="C155" s="2">
        <f t="shared" si="2"/>
        <v>8.008147343432917E-2</v>
      </c>
    </row>
    <row r="156" spans="1:3" x14ac:dyDescent="0.2">
      <c r="A156" s="19">
        <v>1.03</v>
      </c>
      <c r="B156" s="19">
        <v>1.16913</v>
      </c>
      <c r="C156" s="2">
        <f t="shared" si="2"/>
        <v>6.7862804697875839E-2</v>
      </c>
    </row>
    <row r="157" spans="1:3" x14ac:dyDescent="0.2">
      <c r="A157" s="19">
        <v>1.04</v>
      </c>
      <c r="B157" s="19">
        <v>1.1731499999999999</v>
      </c>
      <c r="C157" s="2">
        <f t="shared" si="2"/>
        <v>6.935354494367256E-2</v>
      </c>
    </row>
    <row r="158" spans="1:3" x14ac:dyDescent="0.2">
      <c r="A158" s="19">
        <v>1.05</v>
      </c>
      <c r="B158" s="19">
        <v>1.19973</v>
      </c>
      <c r="C158" s="2">
        <f t="shared" si="2"/>
        <v>7.9083518794468274E-2</v>
      </c>
    </row>
    <row r="159" spans="1:3" x14ac:dyDescent="0.2">
      <c r="A159" s="19">
        <v>1.06</v>
      </c>
      <c r="B159" s="19">
        <v>1.21272</v>
      </c>
      <c r="C159" s="2">
        <f t="shared" si="2"/>
        <v>8.3760539949836524E-2</v>
      </c>
    </row>
    <row r="160" spans="1:3" x14ac:dyDescent="0.2">
      <c r="A160" s="19">
        <v>1.07</v>
      </c>
      <c r="B160" s="19">
        <v>1.1942699999999999</v>
      </c>
      <c r="C160" s="2">
        <f t="shared" si="2"/>
        <v>7.7102522986086788E-2</v>
      </c>
    </row>
    <row r="161" spans="1:3" x14ac:dyDescent="0.2">
      <c r="A161" s="19">
        <v>1.08</v>
      </c>
      <c r="B161" s="19">
        <v>1.2323999999999999</v>
      </c>
      <c r="C161" s="2">
        <f t="shared" si="2"/>
        <v>9.0751689644903002E-2</v>
      </c>
    </row>
    <row r="162" spans="1:3" x14ac:dyDescent="0.2">
      <c r="A162" s="19">
        <v>1.0900000000000001</v>
      </c>
      <c r="B162" s="19">
        <v>1.2462</v>
      </c>
      <c r="C162" s="2">
        <f t="shared" si="2"/>
        <v>9.5587746918742736E-2</v>
      </c>
    </row>
    <row r="163" spans="1:3" x14ac:dyDescent="0.2">
      <c r="A163" s="19">
        <v>1.1000000000000001</v>
      </c>
      <c r="B163" s="19">
        <v>1.31172</v>
      </c>
      <c r="C163" s="2">
        <f t="shared" si="2"/>
        <v>0.11784114035012083</v>
      </c>
    </row>
    <row r="164" spans="1:3" x14ac:dyDescent="0.2">
      <c r="A164" s="19">
        <v>1.1100000000000001</v>
      </c>
      <c r="B164" s="19">
        <v>1.3322700000000001</v>
      </c>
      <c r="C164" s="2">
        <f t="shared" si="2"/>
        <v>0.12459224857850888</v>
      </c>
    </row>
    <row r="165" spans="1:3" x14ac:dyDescent="0.2">
      <c r="A165" s="19">
        <v>1.1200000000000001</v>
      </c>
      <c r="B165" s="19">
        <v>1.3183199999999999</v>
      </c>
      <c r="C165" s="2">
        <f t="shared" si="2"/>
        <v>0.12002084073296491</v>
      </c>
    </row>
    <row r="166" spans="1:3" x14ac:dyDescent="0.2">
      <c r="A166" s="19">
        <v>1.1299999999999999</v>
      </c>
      <c r="B166" s="19">
        <v>1.3158300000000001</v>
      </c>
      <c r="C166" s="2">
        <f t="shared" si="2"/>
        <v>0.11919978378326096</v>
      </c>
    </row>
    <row r="167" spans="1:3" x14ac:dyDescent="0.2">
      <c r="A167" s="19">
        <v>1.1399999999999999</v>
      </c>
      <c r="B167" s="19">
        <v>1.3494600000000001</v>
      </c>
      <c r="C167" s="2">
        <f t="shared" si="2"/>
        <v>0.13016001594941856</v>
      </c>
    </row>
    <row r="168" spans="1:3" x14ac:dyDescent="0.2">
      <c r="A168" s="19">
        <v>1.1499999999999999</v>
      </c>
      <c r="B168" s="19">
        <v>1.3722000000000001</v>
      </c>
      <c r="C168" s="2">
        <f t="shared" si="2"/>
        <v>0.13741741499039214</v>
      </c>
    </row>
    <row r="169" spans="1:3" x14ac:dyDescent="0.2">
      <c r="A169" s="19">
        <v>1.1599999999999999</v>
      </c>
      <c r="B169" s="19">
        <v>1.37544</v>
      </c>
      <c r="C169" s="2">
        <f t="shared" si="2"/>
        <v>0.13844165016935553</v>
      </c>
    </row>
    <row r="170" spans="1:3" x14ac:dyDescent="0.2">
      <c r="A170" s="19">
        <v>1.17</v>
      </c>
      <c r="B170" s="19">
        <v>1.3950899999999999</v>
      </c>
      <c r="C170" s="2">
        <f t="shared" si="2"/>
        <v>0.14460222570464901</v>
      </c>
    </row>
    <row r="171" spans="1:3" x14ac:dyDescent="0.2">
      <c r="A171" s="19">
        <v>1.18</v>
      </c>
      <c r="B171" s="19">
        <v>1.3969800000000001</v>
      </c>
      <c r="C171" s="2">
        <f t="shared" si="2"/>
        <v>0.14519018853951196</v>
      </c>
    </row>
    <row r="172" spans="1:3" x14ac:dyDescent="0.2">
      <c r="A172" s="19">
        <v>1.19</v>
      </c>
      <c r="B172" s="19">
        <v>1.39845</v>
      </c>
      <c r="C172" s="2">
        <f t="shared" si="2"/>
        <v>0.14564694327652475</v>
      </c>
    </row>
    <row r="173" spans="1:3" x14ac:dyDescent="0.2">
      <c r="A173" s="19">
        <v>1.2</v>
      </c>
      <c r="B173" s="19">
        <v>1.41228</v>
      </c>
      <c r="C173" s="2">
        <f t="shared" si="2"/>
        <v>0.14992080889682316</v>
      </c>
    </row>
    <row r="174" spans="1:3" x14ac:dyDescent="0.2">
      <c r="A174" s="19">
        <v>1.21</v>
      </c>
      <c r="B174" s="19">
        <v>1.4546699999999999</v>
      </c>
      <c r="C174" s="2">
        <f t="shared" si="2"/>
        <v>0.16276448237075802</v>
      </c>
    </row>
    <row r="175" spans="1:3" x14ac:dyDescent="0.2">
      <c r="A175" s="19">
        <v>1.22</v>
      </c>
      <c r="B175" s="19">
        <v>1.44069</v>
      </c>
      <c r="C175" s="2">
        <f t="shared" si="2"/>
        <v>0.15857054169325852</v>
      </c>
    </row>
    <row r="176" spans="1:3" x14ac:dyDescent="0.2">
      <c r="A176" s="19">
        <v>1.23</v>
      </c>
      <c r="B176" s="19">
        <v>1.49769</v>
      </c>
      <c r="C176" s="2">
        <f t="shared" si="2"/>
        <v>0.1754219300378228</v>
      </c>
    </row>
    <row r="177" spans="1:3" x14ac:dyDescent="0.2">
      <c r="A177" s="19">
        <v>1.24</v>
      </c>
      <c r="B177" s="19">
        <v>1.5074399999999999</v>
      </c>
      <c r="C177" s="2">
        <f t="shared" si="2"/>
        <v>0.17824003511567907</v>
      </c>
    </row>
    <row r="178" spans="1:3" x14ac:dyDescent="0.2">
      <c r="A178" s="19">
        <v>1.25</v>
      </c>
      <c r="B178" s="19">
        <v>1.5137400000000001</v>
      </c>
      <c r="C178" s="2">
        <f t="shared" si="2"/>
        <v>0.18005128714422902</v>
      </c>
    </row>
    <row r="179" spans="1:3" x14ac:dyDescent="0.2">
      <c r="A179" s="19">
        <v>1.26</v>
      </c>
      <c r="B179" s="19">
        <v>1.5585</v>
      </c>
      <c r="C179" s="2">
        <f t="shared" si="2"/>
        <v>0.19270680661285866</v>
      </c>
    </row>
    <row r="180" spans="1:3" x14ac:dyDescent="0.2">
      <c r="A180" s="19">
        <v>1.27</v>
      </c>
      <c r="B180" s="19">
        <v>1.6244400000000001</v>
      </c>
      <c r="C180" s="2">
        <f t="shared" si="2"/>
        <v>0.21070367496069461</v>
      </c>
    </row>
    <row r="181" spans="1:3" x14ac:dyDescent="0.2">
      <c r="A181" s="19">
        <v>1.28</v>
      </c>
      <c r="B181" s="19">
        <v>1.6024499999999999</v>
      </c>
      <c r="C181" s="2">
        <f t="shared" si="2"/>
        <v>0.20478448744959732</v>
      </c>
    </row>
    <row r="182" spans="1:3" x14ac:dyDescent="0.2">
      <c r="A182" s="19">
        <v>1.29</v>
      </c>
      <c r="B182" s="19">
        <v>1.65249</v>
      </c>
      <c r="C182" s="2">
        <f t="shared" si="2"/>
        <v>0.21813884004393527</v>
      </c>
    </row>
    <row r="183" spans="1:3" x14ac:dyDescent="0.2">
      <c r="A183" s="19">
        <v>1.3</v>
      </c>
      <c r="B183" s="19">
        <v>1.6869000000000001</v>
      </c>
      <c r="C183" s="2">
        <f t="shared" si="2"/>
        <v>0.22708933822906532</v>
      </c>
    </row>
    <row r="184" spans="1:3" x14ac:dyDescent="0.2">
      <c r="A184" s="19">
        <v>1.31</v>
      </c>
      <c r="B184" s="19">
        <v>1.6469100000000001</v>
      </c>
      <c r="C184" s="2">
        <f t="shared" si="2"/>
        <v>0.2166698665824153</v>
      </c>
    </row>
    <row r="185" spans="1:3" x14ac:dyDescent="0.2">
      <c r="A185" s="19">
        <v>1.32</v>
      </c>
      <c r="B185" s="19">
        <v>1.63533</v>
      </c>
      <c r="C185" s="2">
        <f t="shared" si="2"/>
        <v>0.21360540391848978</v>
      </c>
    </row>
    <row r="186" spans="1:3" x14ac:dyDescent="0.2">
      <c r="A186" s="19">
        <v>1.33</v>
      </c>
      <c r="B186" s="19">
        <v>1.6562699999999999</v>
      </c>
      <c r="C186" s="2">
        <f t="shared" si="2"/>
        <v>0.2191311355599444</v>
      </c>
    </row>
    <row r="187" spans="1:3" x14ac:dyDescent="0.2">
      <c r="A187" s="19">
        <v>1.34</v>
      </c>
      <c r="B187" s="19">
        <v>1.72716</v>
      </c>
      <c r="C187" s="2">
        <f t="shared" si="2"/>
        <v>0.23733257144032757</v>
      </c>
    </row>
    <row r="188" spans="1:3" x14ac:dyDescent="0.2">
      <c r="A188" s="19">
        <v>1.35</v>
      </c>
      <c r="B188" s="19">
        <v>1.73475</v>
      </c>
      <c r="C188" s="2">
        <f t="shared" si="2"/>
        <v>0.23923689616231947</v>
      </c>
    </row>
    <row r="189" spans="1:3" x14ac:dyDescent="0.2">
      <c r="A189" s="19">
        <v>1.36</v>
      </c>
      <c r="B189" s="19">
        <v>1.78701</v>
      </c>
      <c r="C189" s="2">
        <f t="shared" si="2"/>
        <v>0.25212698279812751</v>
      </c>
    </row>
    <row r="190" spans="1:3" x14ac:dyDescent="0.2">
      <c r="A190" s="19">
        <v>1.37</v>
      </c>
      <c r="B190" s="19">
        <v>1.7738100000000001</v>
      </c>
      <c r="C190" s="2">
        <f t="shared" si="2"/>
        <v>0.24890709893949942</v>
      </c>
    </row>
    <row r="191" spans="1:3" x14ac:dyDescent="0.2">
      <c r="A191" s="19">
        <v>1.38</v>
      </c>
      <c r="B191" s="19">
        <v>1.80888</v>
      </c>
      <c r="C191" s="2">
        <f t="shared" si="2"/>
        <v>0.2574097569833958</v>
      </c>
    </row>
    <row r="192" spans="1:3" x14ac:dyDescent="0.2">
      <c r="A192" s="19">
        <v>1.39</v>
      </c>
      <c r="B192" s="19">
        <v>1.8514200000000001</v>
      </c>
      <c r="C192" s="2">
        <f t="shared" si="2"/>
        <v>0.26750495089306209</v>
      </c>
    </row>
    <row r="193" spans="1:3" x14ac:dyDescent="0.2">
      <c r="A193" s="19">
        <v>1.4</v>
      </c>
      <c r="B193" s="19">
        <v>1.83873</v>
      </c>
      <c r="C193" s="2">
        <f t="shared" si="2"/>
        <v>0.26451796190859728</v>
      </c>
    </row>
    <row r="194" spans="1:3" x14ac:dyDescent="0.2">
      <c r="A194" s="19">
        <v>1.41</v>
      </c>
      <c r="B194" s="19">
        <v>1.7601</v>
      </c>
      <c r="C194" s="2">
        <f t="shared" si="2"/>
        <v>0.24553734293599408</v>
      </c>
    </row>
    <row r="195" spans="1:3" x14ac:dyDescent="0.2">
      <c r="A195" s="19">
        <v>1.42</v>
      </c>
      <c r="B195" s="19">
        <v>1.7771399999999999</v>
      </c>
      <c r="C195" s="2">
        <f t="shared" si="2"/>
        <v>0.24972164211734207</v>
      </c>
    </row>
    <row r="196" spans="1:3" x14ac:dyDescent="0.2">
      <c r="A196" s="19">
        <v>1.43</v>
      </c>
      <c r="B196" s="19">
        <v>1.85589</v>
      </c>
      <c r="C196" s="2">
        <f t="shared" ref="C196:C253" si="3">LOG10(B196)</f>
        <v>0.2685522316841718</v>
      </c>
    </row>
    <row r="197" spans="1:3" x14ac:dyDescent="0.2">
      <c r="A197" s="19">
        <v>1.44</v>
      </c>
      <c r="B197" s="19">
        <v>1.9011899999999999</v>
      </c>
      <c r="C197" s="2">
        <f t="shared" si="3"/>
        <v>0.2790255212990092</v>
      </c>
    </row>
    <row r="198" spans="1:3" x14ac:dyDescent="0.2">
      <c r="A198" s="19">
        <v>1.45</v>
      </c>
      <c r="B198" s="19">
        <v>1.8950400000000001</v>
      </c>
      <c r="C198" s="2">
        <f t="shared" si="3"/>
        <v>0.27761838137318634</v>
      </c>
    </row>
    <row r="199" spans="1:3" x14ac:dyDescent="0.2">
      <c r="A199" s="19">
        <v>1.46</v>
      </c>
      <c r="B199" s="19">
        <v>1.8842699999999999</v>
      </c>
      <c r="C199" s="2">
        <f t="shared" si="3"/>
        <v>0.27514313365248655</v>
      </c>
    </row>
    <row r="200" spans="1:3" x14ac:dyDescent="0.2">
      <c r="A200" s="19">
        <v>1.47</v>
      </c>
      <c r="B200" s="19">
        <v>1.9232100000000001</v>
      </c>
      <c r="C200" s="2">
        <f t="shared" si="3"/>
        <v>0.28402670850355655</v>
      </c>
    </row>
    <row r="201" spans="1:3" x14ac:dyDescent="0.2">
      <c r="A201" s="19">
        <v>1.48</v>
      </c>
      <c r="B201" s="19">
        <v>1.9012800000000001</v>
      </c>
      <c r="C201" s="2">
        <f t="shared" si="3"/>
        <v>0.27904607977988016</v>
      </c>
    </row>
    <row r="202" spans="1:3" x14ac:dyDescent="0.2">
      <c r="A202" s="19">
        <v>1.49</v>
      </c>
      <c r="B202" s="19">
        <v>1.899</v>
      </c>
      <c r="C202" s="2">
        <f t="shared" si="3"/>
        <v>0.27852496473701754</v>
      </c>
    </row>
    <row r="203" spans="1:3" x14ac:dyDescent="0.2">
      <c r="A203" s="19">
        <v>1.5</v>
      </c>
      <c r="B203" s="19">
        <v>1.9395</v>
      </c>
      <c r="C203" s="2">
        <f t="shared" si="3"/>
        <v>0.28768978393607531</v>
      </c>
    </row>
    <row r="204" spans="1:3" x14ac:dyDescent="0.2">
      <c r="A204" s="2">
        <v>1.51</v>
      </c>
      <c r="B204" s="2">
        <v>1.9209000000000001</v>
      </c>
      <c r="C204" s="2">
        <f t="shared" si="3"/>
        <v>0.28350475654383006</v>
      </c>
    </row>
    <row r="205" spans="1:3" x14ac:dyDescent="0.2">
      <c r="A205" s="2">
        <v>1.52</v>
      </c>
      <c r="B205" s="2">
        <v>1.9748399999999999</v>
      </c>
      <c r="C205" s="2">
        <f t="shared" si="3"/>
        <v>0.29553191518682098</v>
      </c>
    </row>
    <row r="206" spans="1:3" x14ac:dyDescent="0.2">
      <c r="A206" s="2">
        <v>1.53</v>
      </c>
      <c r="B206" s="2">
        <v>1.9787699999999999</v>
      </c>
      <c r="C206" s="2">
        <f t="shared" si="3"/>
        <v>0.29639531743237946</v>
      </c>
    </row>
    <row r="207" spans="1:3" x14ac:dyDescent="0.2">
      <c r="A207" s="2">
        <v>1.54</v>
      </c>
      <c r="B207" s="2">
        <v>2.0200499999999999</v>
      </c>
      <c r="C207" s="2">
        <f t="shared" si="3"/>
        <v>0.30536211917699652</v>
      </c>
    </row>
    <row r="208" spans="1:3" x14ac:dyDescent="0.2">
      <c r="A208" s="2">
        <v>1.55</v>
      </c>
      <c r="B208" s="2">
        <v>2.0596199999999998</v>
      </c>
      <c r="C208" s="2">
        <f t="shared" si="3"/>
        <v>0.31378710040488905</v>
      </c>
    </row>
    <row r="209" spans="1:3" x14ac:dyDescent="0.2">
      <c r="A209" s="2">
        <v>1.56</v>
      </c>
      <c r="B209" s="2">
        <v>2.0791200000000001</v>
      </c>
      <c r="C209" s="2">
        <f t="shared" si="3"/>
        <v>0.31787955611061114</v>
      </c>
    </row>
    <row r="210" spans="1:3" x14ac:dyDescent="0.2">
      <c r="A210" s="2">
        <v>1.57</v>
      </c>
      <c r="B210" s="2">
        <v>2.1057299999999999</v>
      </c>
      <c r="C210" s="2">
        <f t="shared" si="3"/>
        <v>0.32340268450027887</v>
      </c>
    </row>
    <row r="211" spans="1:3" x14ac:dyDescent="0.2">
      <c r="A211" s="2">
        <v>1.58</v>
      </c>
      <c r="B211" s="2">
        <v>2.1243300000000001</v>
      </c>
      <c r="C211" s="2">
        <f t="shared" si="3"/>
        <v>0.32722198229963129</v>
      </c>
    </row>
    <row r="212" spans="1:3" x14ac:dyDescent="0.2">
      <c r="A212" s="2">
        <v>1.59</v>
      </c>
      <c r="B212" s="2">
        <v>2.1617099999999998</v>
      </c>
      <c r="C212" s="2">
        <f t="shared" si="3"/>
        <v>0.33479743159353836</v>
      </c>
    </row>
    <row r="213" spans="1:3" x14ac:dyDescent="0.2">
      <c r="A213" s="2">
        <v>1.6</v>
      </c>
      <c r="B213" s="2">
        <v>2.1351300000000002</v>
      </c>
      <c r="C213" s="2">
        <f t="shared" si="3"/>
        <v>0.32942432271647443</v>
      </c>
    </row>
    <row r="214" spans="1:3" x14ac:dyDescent="0.2">
      <c r="A214" s="2">
        <v>1.61</v>
      </c>
      <c r="B214" s="2">
        <v>2.2094999999999998</v>
      </c>
      <c r="C214" s="2">
        <f t="shared" si="3"/>
        <v>0.34429400589831211</v>
      </c>
    </row>
    <row r="215" spans="1:3" x14ac:dyDescent="0.2">
      <c r="A215" s="2">
        <v>1.62</v>
      </c>
      <c r="B215" s="2">
        <v>2.21868</v>
      </c>
      <c r="C215" s="2">
        <f t="shared" si="3"/>
        <v>0.34609466849796267</v>
      </c>
    </row>
    <row r="216" spans="1:3" x14ac:dyDescent="0.2">
      <c r="A216" s="2">
        <v>1.63</v>
      </c>
      <c r="B216" s="2">
        <v>2.2005300000000001</v>
      </c>
      <c r="C216" s="2">
        <f t="shared" si="3"/>
        <v>0.34252729371043639</v>
      </c>
    </row>
    <row r="217" spans="1:3" x14ac:dyDescent="0.2">
      <c r="A217" s="2">
        <v>1.64</v>
      </c>
      <c r="B217" s="2">
        <v>2.2342499999999998</v>
      </c>
      <c r="C217" s="2">
        <f t="shared" si="3"/>
        <v>0.34913176660674361</v>
      </c>
    </row>
    <row r="218" spans="1:3" x14ac:dyDescent="0.2">
      <c r="A218" s="2">
        <v>1.65</v>
      </c>
      <c r="B218" s="2">
        <v>2.2618200000000002</v>
      </c>
      <c r="C218" s="2">
        <f t="shared" si="3"/>
        <v>0.35445803997173564</v>
      </c>
    </row>
    <row r="219" spans="1:3" x14ac:dyDescent="0.2">
      <c r="A219" s="2">
        <v>1.66</v>
      </c>
      <c r="B219" s="2">
        <v>2.2823699999999998</v>
      </c>
      <c r="C219" s="2">
        <f t="shared" si="3"/>
        <v>0.35838605021926012</v>
      </c>
    </row>
    <row r="220" spans="1:3" x14ac:dyDescent="0.2">
      <c r="A220" s="2">
        <v>1.67</v>
      </c>
      <c r="B220" s="2">
        <v>2.2764899999999999</v>
      </c>
      <c r="C220" s="2">
        <f t="shared" si="3"/>
        <v>0.35726574691112811</v>
      </c>
    </row>
    <row r="221" spans="1:3" x14ac:dyDescent="0.2">
      <c r="A221" s="2">
        <v>1.68</v>
      </c>
      <c r="B221" s="2">
        <v>2.3042099999999999</v>
      </c>
      <c r="C221" s="2">
        <f t="shared" si="3"/>
        <v>0.3625220570797848</v>
      </c>
    </row>
    <row r="222" spans="1:3" x14ac:dyDescent="0.2">
      <c r="A222" s="2">
        <v>1.69</v>
      </c>
      <c r="B222" s="2">
        <v>2.3329200000000001</v>
      </c>
      <c r="C222" s="2">
        <f t="shared" si="3"/>
        <v>0.36789984631443212</v>
      </c>
    </row>
    <row r="223" spans="1:3" x14ac:dyDescent="0.2">
      <c r="A223" s="2">
        <v>1.7</v>
      </c>
      <c r="B223" s="2">
        <v>2.3655900000000001</v>
      </c>
      <c r="C223" s="2">
        <f t="shared" si="3"/>
        <v>0.37393947563963781</v>
      </c>
    </row>
    <row r="224" spans="1:3" x14ac:dyDescent="0.2">
      <c r="A224" s="2">
        <v>1.71</v>
      </c>
      <c r="B224" s="2">
        <v>2.3639100000000002</v>
      </c>
      <c r="C224" s="2">
        <f t="shared" si="3"/>
        <v>0.3736309378405957</v>
      </c>
    </row>
    <row r="225" spans="1:3" x14ac:dyDescent="0.2">
      <c r="A225" s="2">
        <v>1.72</v>
      </c>
      <c r="B225" s="2">
        <v>2.3757600000000001</v>
      </c>
      <c r="C225" s="2">
        <f t="shared" si="3"/>
        <v>0.3758025659639595</v>
      </c>
    </row>
    <row r="226" spans="1:3" x14ac:dyDescent="0.2">
      <c r="A226" s="2">
        <v>1.73</v>
      </c>
      <c r="B226" s="2">
        <v>2.4021599999999999</v>
      </c>
      <c r="C226" s="2">
        <f t="shared" si="3"/>
        <v>0.38060193096151612</v>
      </c>
    </row>
    <row r="227" spans="1:3" x14ac:dyDescent="0.2">
      <c r="A227" s="2">
        <v>1.74</v>
      </c>
      <c r="B227" s="2">
        <v>2.4413999999999998</v>
      </c>
      <c r="C227" s="2">
        <f t="shared" si="3"/>
        <v>0.38763894023692885</v>
      </c>
    </row>
    <row r="228" spans="1:3" x14ac:dyDescent="0.2">
      <c r="A228" s="2">
        <v>1.75</v>
      </c>
      <c r="B228" s="2">
        <v>2.4193799999999999</v>
      </c>
      <c r="C228" s="2">
        <f t="shared" si="3"/>
        <v>0.38370408619655266</v>
      </c>
    </row>
    <row r="229" spans="1:3" x14ac:dyDescent="0.2">
      <c r="A229" s="2">
        <v>1.76</v>
      </c>
      <c r="B229" s="2">
        <v>2.4112800000000001</v>
      </c>
      <c r="C229" s="2">
        <f t="shared" si="3"/>
        <v>0.38224764397113531</v>
      </c>
    </row>
    <row r="230" spans="1:3" x14ac:dyDescent="0.2">
      <c r="A230" s="2">
        <v>1.77</v>
      </c>
      <c r="B230" s="2">
        <v>2.4690599999999998</v>
      </c>
      <c r="C230" s="2">
        <f t="shared" si="3"/>
        <v>0.39253164374007371</v>
      </c>
    </row>
    <row r="231" spans="1:3" x14ac:dyDescent="0.2">
      <c r="A231" s="2">
        <v>1.78</v>
      </c>
      <c r="B231" s="2">
        <v>2.5049100000000002</v>
      </c>
      <c r="C231" s="2">
        <f t="shared" si="3"/>
        <v>0.39879212652839796</v>
      </c>
    </row>
    <row r="232" spans="1:3" x14ac:dyDescent="0.2">
      <c r="A232" s="2">
        <v>1.79</v>
      </c>
      <c r="B232" s="2">
        <v>2.5110000000000001</v>
      </c>
      <c r="C232" s="2">
        <f t="shared" si="3"/>
        <v>0.39984671271292244</v>
      </c>
    </row>
    <row r="233" spans="1:3" x14ac:dyDescent="0.2">
      <c r="A233" s="2">
        <v>1.8</v>
      </c>
      <c r="B233" s="2">
        <v>2.4841799999999998</v>
      </c>
      <c r="C233" s="2">
        <f t="shared" si="3"/>
        <v>0.39518306097898864</v>
      </c>
    </row>
    <row r="234" spans="1:3" x14ac:dyDescent="0.2">
      <c r="A234" s="2">
        <v>1.81</v>
      </c>
      <c r="B234" s="2">
        <v>2.3966400000000001</v>
      </c>
      <c r="C234" s="2">
        <f t="shared" si="3"/>
        <v>0.37960280343069697</v>
      </c>
    </row>
    <row r="235" spans="1:3" x14ac:dyDescent="0.2">
      <c r="A235" s="2">
        <v>1.82</v>
      </c>
      <c r="B235" s="2">
        <v>2.4019200000000001</v>
      </c>
      <c r="C235" s="2">
        <f t="shared" si="3"/>
        <v>0.38055853839696957</v>
      </c>
    </row>
    <row r="236" spans="1:3" x14ac:dyDescent="0.2">
      <c r="A236" s="2">
        <v>1.83</v>
      </c>
      <c r="B236" s="2">
        <v>2.33175</v>
      </c>
      <c r="C236" s="2">
        <f t="shared" si="3"/>
        <v>0.36768198543489183</v>
      </c>
    </row>
    <row r="237" spans="1:3" x14ac:dyDescent="0.2">
      <c r="A237" s="2">
        <v>1.84</v>
      </c>
      <c r="B237" s="2">
        <v>2.4386100000000002</v>
      </c>
      <c r="C237" s="2">
        <f t="shared" si="3"/>
        <v>0.38714235037890465</v>
      </c>
    </row>
    <row r="238" spans="1:3" x14ac:dyDescent="0.2">
      <c r="A238" s="2">
        <v>1.85</v>
      </c>
      <c r="B238" s="2">
        <v>2.4634499999999999</v>
      </c>
      <c r="C238" s="2">
        <f t="shared" si="3"/>
        <v>0.39154375193893165</v>
      </c>
    </row>
    <row r="239" spans="1:3" x14ac:dyDescent="0.2">
      <c r="A239" s="2">
        <v>1.86</v>
      </c>
      <c r="B239" s="2">
        <v>2.5044300000000002</v>
      </c>
      <c r="C239" s="2">
        <f t="shared" si="3"/>
        <v>0.39870889745951799</v>
      </c>
    </row>
    <row r="240" spans="1:3" x14ac:dyDescent="0.2">
      <c r="A240" s="2">
        <v>1.87</v>
      </c>
      <c r="B240" s="2">
        <v>2.4537900000000001</v>
      </c>
      <c r="C240" s="2">
        <f t="shared" si="3"/>
        <v>0.38983739223625785</v>
      </c>
    </row>
    <row r="241" spans="1:3" x14ac:dyDescent="0.2">
      <c r="A241" s="2">
        <v>1.88</v>
      </c>
      <c r="B241" s="2">
        <v>2.4654600000000002</v>
      </c>
      <c r="C241" s="2">
        <f t="shared" si="3"/>
        <v>0.39189796086423767</v>
      </c>
    </row>
    <row r="242" spans="1:3" x14ac:dyDescent="0.2">
      <c r="A242" s="2">
        <v>1.89</v>
      </c>
      <c r="B242" s="2">
        <v>2.4450599999999998</v>
      </c>
      <c r="C242" s="2">
        <f t="shared" si="3"/>
        <v>0.38828952086217211</v>
      </c>
    </row>
    <row r="243" spans="1:3" x14ac:dyDescent="0.2">
      <c r="A243" s="2">
        <v>1.9</v>
      </c>
      <c r="B243" s="2">
        <v>2.5152299999999999</v>
      </c>
      <c r="C243" s="2">
        <f t="shared" si="3"/>
        <v>0.40057770436756651</v>
      </c>
    </row>
    <row r="244" spans="1:3" x14ac:dyDescent="0.2">
      <c r="A244" s="2">
        <v>1.91</v>
      </c>
      <c r="B244" s="2">
        <v>2.5342199999999999</v>
      </c>
      <c r="C244" s="2">
        <f t="shared" si="3"/>
        <v>0.40384431403546317</v>
      </c>
    </row>
    <row r="245" spans="1:3" x14ac:dyDescent="0.2">
      <c r="A245" s="2">
        <v>1.92</v>
      </c>
      <c r="B245" s="2">
        <v>2.5138799999999999</v>
      </c>
      <c r="C245" s="2">
        <f t="shared" si="3"/>
        <v>0.40034454280830378</v>
      </c>
    </row>
    <row r="246" spans="1:3" x14ac:dyDescent="0.2">
      <c r="A246" s="2">
        <v>1.93</v>
      </c>
      <c r="B246" s="2">
        <v>2.5342500000000001</v>
      </c>
      <c r="C246" s="2">
        <f t="shared" si="3"/>
        <v>0.40384945516659637</v>
      </c>
    </row>
    <row r="247" spans="1:3" x14ac:dyDescent="0.2">
      <c r="A247" s="2">
        <v>1.94</v>
      </c>
      <c r="B247" s="2">
        <v>2.5362900000000002</v>
      </c>
      <c r="C247" s="2">
        <f t="shared" si="3"/>
        <v>0.40419890938286707</v>
      </c>
    </row>
    <row r="248" spans="1:3" x14ac:dyDescent="0.2">
      <c r="A248" s="2">
        <v>1.95</v>
      </c>
      <c r="B248" s="2">
        <v>2.5952099999999998</v>
      </c>
      <c r="C248" s="2">
        <f t="shared" si="3"/>
        <v>0.41417250598068117</v>
      </c>
    </row>
    <row r="249" spans="1:3" x14ac:dyDescent="0.2">
      <c r="A249" s="2">
        <v>1.96</v>
      </c>
      <c r="B249" s="2">
        <v>2.6110500000000001</v>
      </c>
      <c r="C249" s="2">
        <f t="shared" si="3"/>
        <v>0.41681518837452702</v>
      </c>
    </row>
    <row r="250" spans="1:3" x14ac:dyDescent="0.2">
      <c r="A250" s="2">
        <v>1.97</v>
      </c>
      <c r="B250" s="2">
        <v>2.6623199999999998</v>
      </c>
      <c r="C250" s="2">
        <f t="shared" si="3"/>
        <v>0.42526025470056705</v>
      </c>
    </row>
    <row r="251" spans="1:3" x14ac:dyDescent="0.2">
      <c r="A251" s="2">
        <v>1.98</v>
      </c>
      <c r="B251" s="2">
        <v>2.5827599999999999</v>
      </c>
      <c r="C251" s="2">
        <f t="shared" si="3"/>
        <v>0.41208405173341606</v>
      </c>
    </row>
    <row r="252" spans="1:3" x14ac:dyDescent="0.2">
      <c r="A252" s="2">
        <v>1.99</v>
      </c>
      <c r="B252" s="2">
        <v>2.5710000000000002</v>
      </c>
      <c r="C252" s="2">
        <f t="shared" si="3"/>
        <v>0.41010207664286064</v>
      </c>
    </row>
    <row r="253" spans="1:3" x14ac:dyDescent="0.2">
      <c r="A253" s="2">
        <v>2</v>
      </c>
      <c r="B253" s="2">
        <v>2.5619700000000001</v>
      </c>
      <c r="C253" s="2">
        <f t="shared" si="3"/>
        <v>0.40857403996341424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30" sqref="P30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-8.8999999999999995E-7</v>
      </c>
      <c r="C4" s="26">
        <v>9.7000000000000003E-7</v>
      </c>
      <c r="D4" s="26">
        <v>1.1000000000000001E-6</v>
      </c>
      <c r="E4" s="26">
        <v>0</v>
      </c>
      <c r="F4" s="26">
        <v>9.9999999999999995E-7</v>
      </c>
      <c r="G4" s="26">
        <v>-1.0300000000000001E-6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1.5187878787878788E-3</v>
      </c>
      <c r="Q4" s="65"/>
    </row>
    <row r="5" spans="1:17" ht="15" thickBot="1" x14ac:dyDescent="0.25">
      <c r="A5" s="19">
        <v>3.3000000000000002E-2</v>
      </c>
      <c r="B5" s="19">
        <v>7.79E-6</v>
      </c>
      <c r="C5" s="24">
        <v>6.3999999999999997E-5</v>
      </c>
      <c r="D5" s="24">
        <v>1.2101E-4</v>
      </c>
      <c r="E5" s="24">
        <v>1.8222E-4</v>
      </c>
      <c r="F5" s="24">
        <v>2.5951000000000001E-4</v>
      </c>
      <c r="G5" s="24">
        <v>3.3741000000000001E-4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1.2776969696969695E-2</v>
      </c>
      <c r="Q5" s="65"/>
    </row>
    <row r="6" spans="1:17" ht="15" thickBot="1" x14ac:dyDescent="0.25">
      <c r="A6" s="19">
        <v>6.6000000000000003E-2</v>
      </c>
      <c r="B6" s="19">
        <v>1.451E-5</v>
      </c>
      <c r="C6" s="24">
        <v>1.1587E-4</v>
      </c>
      <c r="D6" s="24">
        <v>2.2446E-4</v>
      </c>
      <c r="E6" s="24">
        <v>3.4650000000000002E-4</v>
      </c>
      <c r="F6" s="24">
        <v>5.0520000000000003E-4</v>
      </c>
      <c r="G6" s="24">
        <v>6.5976000000000001E-4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2.9220606060606058E-2</v>
      </c>
      <c r="Q6" s="65"/>
    </row>
    <row r="7" spans="1:17" x14ac:dyDescent="0.2">
      <c r="A7" s="19">
        <v>9.9000000000000005E-2</v>
      </c>
      <c r="B7" s="19">
        <v>1.7390000000000001E-5</v>
      </c>
      <c r="C7" s="24">
        <v>1.5370999999999999E-4</v>
      </c>
      <c r="D7" s="24">
        <v>3.1785E-4</v>
      </c>
      <c r="E7" s="24">
        <v>5.0250000000000002E-4</v>
      </c>
      <c r="F7" s="24">
        <v>7.2579000000000003E-4</v>
      </c>
      <c r="G7" s="24">
        <v>9.5925000000000003E-4</v>
      </c>
      <c r="N7" s="14" t="s">
        <v>29</v>
      </c>
      <c r="O7" s="63"/>
      <c r="P7" s="22">
        <f>K4*(E9-E4)/A9</f>
        <v>4.6927272727272727E-2</v>
      </c>
      <c r="Q7" s="65"/>
    </row>
    <row r="8" spans="1:17" x14ac:dyDescent="0.2">
      <c r="A8" s="19">
        <v>0.13200000000000001</v>
      </c>
      <c r="B8" s="19">
        <v>2.101E-5</v>
      </c>
      <c r="C8" s="24">
        <v>1.8493000000000001E-4</v>
      </c>
      <c r="D8" s="24">
        <v>3.9920999999999999E-4</v>
      </c>
      <c r="E8" s="24">
        <v>6.3588000000000002E-4</v>
      </c>
      <c r="F8" s="24">
        <v>9.3254999999999998E-4</v>
      </c>
      <c r="G8" s="24">
        <v>1.2511499999999999E-3</v>
      </c>
      <c r="N8" s="14" t="s">
        <v>28</v>
      </c>
      <c r="O8" s="63"/>
      <c r="P8" s="22">
        <f>K4*(F9-F4)/A9</f>
        <v>6.9815757575757587E-2</v>
      </c>
      <c r="Q8" s="65"/>
    </row>
    <row r="9" spans="1:17" ht="15" thickBot="1" x14ac:dyDescent="0.25">
      <c r="A9" s="19">
        <v>0.16500000000000001</v>
      </c>
      <c r="B9" s="19">
        <v>2.4170000000000001E-5</v>
      </c>
      <c r="C9" s="24">
        <v>2.1179E-4</v>
      </c>
      <c r="D9" s="24">
        <v>4.8324000000000002E-4</v>
      </c>
      <c r="E9" s="24">
        <v>7.7430000000000001E-4</v>
      </c>
      <c r="F9" s="24">
        <v>1.15296E-3</v>
      </c>
      <c r="G9" s="24">
        <v>1.5377399999999999E-3</v>
      </c>
      <c r="N9" s="6" t="s">
        <v>27</v>
      </c>
      <c r="O9" s="34"/>
      <c r="P9" s="23">
        <f>K4*(G9-G4)/A9</f>
        <v>9.3258787878787872E-2</v>
      </c>
      <c r="Q9" s="66"/>
    </row>
    <row r="10" spans="1:17" x14ac:dyDescent="0.2">
      <c r="A10" s="2">
        <v>0.19800000000000001</v>
      </c>
      <c r="B10" s="2">
        <v>2.5469999999999998E-5</v>
      </c>
      <c r="C10" s="11">
        <v>2.4011E-4</v>
      </c>
      <c r="D10" s="11">
        <v>5.4062999999999995E-4</v>
      </c>
      <c r="E10" s="11">
        <v>8.943E-4</v>
      </c>
      <c r="F10" s="11">
        <v>1.33077E-3</v>
      </c>
      <c r="G10" s="11">
        <v>1.81431E-3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2.5469999999999998E-5</v>
      </c>
      <c r="C11" s="11">
        <v>2.5918000000000002E-4</v>
      </c>
      <c r="D11" s="11">
        <v>6.0254999999999998E-4</v>
      </c>
      <c r="E11" s="11">
        <v>1.0116299999999999E-3</v>
      </c>
      <c r="F11" s="11">
        <v>1.5156600000000001E-3</v>
      </c>
      <c r="G11" s="11">
        <v>2.0614800000000001E-3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2.6230000000000001E-5</v>
      </c>
      <c r="C12" s="11">
        <v>2.7898000000000002E-4</v>
      </c>
      <c r="D12" s="11">
        <v>6.5267999999999999E-4</v>
      </c>
      <c r="E12" s="11">
        <v>1.1049600000000001E-3</v>
      </c>
      <c r="F12" s="11">
        <v>1.69371E-3</v>
      </c>
      <c r="G12" s="11">
        <v>2.3192099999999999E-3</v>
      </c>
      <c r="N12" s="15" t="s">
        <v>49</v>
      </c>
      <c r="O12" s="63"/>
      <c r="P12" s="22">
        <f>AVERAGE(B64:B104)</f>
        <v>4.8561951219512179E-5</v>
      </c>
      <c r="Q12" s="65"/>
    </row>
    <row r="13" spans="1:17" x14ac:dyDescent="0.2">
      <c r="A13" s="2">
        <v>0.29699999999999999</v>
      </c>
      <c r="B13" s="2">
        <v>2.7840000000000001E-5</v>
      </c>
      <c r="C13" s="11">
        <v>2.9283999999999999E-4</v>
      </c>
      <c r="D13" s="11">
        <v>6.9488999999999998E-4</v>
      </c>
      <c r="E13" s="11">
        <v>1.2174E-3</v>
      </c>
      <c r="F13" s="11">
        <v>1.8251999999999999E-3</v>
      </c>
      <c r="G13" s="11">
        <v>2.5349700000000001E-3</v>
      </c>
      <c r="N13" s="14" t="s">
        <v>50</v>
      </c>
      <c r="O13" s="63"/>
      <c r="P13" s="22">
        <f>AVERAGE(C64:C104)</f>
        <v>3.0852365853658545E-4</v>
      </c>
      <c r="Q13" s="65"/>
    </row>
    <row r="14" spans="1:17" x14ac:dyDescent="0.2">
      <c r="A14" s="2">
        <v>0.33</v>
      </c>
      <c r="B14" s="2">
        <v>3.0530000000000001E-5</v>
      </c>
      <c r="C14" s="11">
        <v>3.0456E-4</v>
      </c>
      <c r="D14" s="11">
        <v>7.3968000000000005E-4</v>
      </c>
      <c r="E14" s="11">
        <v>1.299E-3</v>
      </c>
      <c r="F14" s="11">
        <v>1.96575E-3</v>
      </c>
      <c r="G14" s="11">
        <v>2.7423299999999999E-3</v>
      </c>
      <c r="N14" s="14" t="s">
        <v>51</v>
      </c>
      <c r="O14" s="63"/>
      <c r="P14" s="22">
        <f>AVERAGE(D64:D104)</f>
        <v>9.0938341463414651E-4</v>
      </c>
      <c r="Q14" s="65"/>
    </row>
    <row r="15" spans="1:17" x14ac:dyDescent="0.2">
      <c r="A15" s="2">
        <v>0.36299999999999999</v>
      </c>
      <c r="B15" s="2">
        <v>3.0139999999999999E-5</v>
      </c>
      <c r="C15" s="11">
        <v>3.1199999999999999E-4</v>
      </c>
      <c r="D15" s="11">
        <v>7.6995000000000004E-4</v>
      </c>
      <c r="E15" s="11">
        <v>1.3661999999999999E-3</v>
      </c>
      <c r="F15" s="11">
        <v>2.1281099999999999E-3</v>
      </c>
      <c r="G15" s="11">
        <v>2.9704800000000002E-3</v>
      </c>
      <c r="N15" s="14" t="s">
        <v>52</v>
      </c>
      <c r="O15" s="63"/>
      <c r="P15" s="22">
        <f>AVERAGE(E64:E104)</f>
        <v>1.9429785365853666E-3</v>
      </c>
      <c r="Q15" s="65"/>
    </row>
    <row r="16" spans="1:17" x14ac:dyDescent="0.2">
      <c r="A16" s="2">
        <v>0.39600000000000002</v>
      </c>
      <c r="B16" s="2">
        <v>3.065E-5</v>
      </c>
      <c r="C16" s="11">
        <v>3.2487E-4</v>
      </c>
      <c r="D16" s="11">
        <v>8.0798999999999997E-4</v>
      </c>
      <c r="E16" s="11">
        <v>1.449E-3</v>
      </c>
      <c r="F16" s="11">
        <v>2.28582E-3</v>
      </c>
      <c r="G16" s="11">
        <v>3.11328E-3</v>
      </c>
      <c r="N16" s="14" t="s">
        <v>53</v>
      </c>
      <c r="O16" s="63"/>
      <c r="P16" s="22">
        <f>AVERAGE(F64:F104)</f>
        <v>3.6133990243902435E-3</v>
      </c>
      <c r="Q16" s="65"/>
    </row>
    <row r="17" spans="1:17" ht="15" thickBot="1" x14ac:dyDescent="0.25">
      <c r="A17" s="2">
        <v>0.42899999999999999</v>
      </c>
      <c r="B17" s="2">
        <v>3.0800000000000003E-5</v>
      </c>
      <c r="C17" s="11">
        <v>3.2951999999999998E-4</v>
      </c>
      <c r="D17" s="11">
        <v>8.2965000000000003E-4</v>
      </c>
      <c r="E17" s="11">
        <v>1.5116699999999999E-3</v>
      </c>
      <c r="F17" s="11">
        <v>2.4098399999999999E-3</v>
      </c>
      <c r="G17" s="11">
        <v>3.3257999999999999E-3</v>
      </c>
      <c r="N17" s="6" t="s">
        <v>54</v>
      </c>
      <c r="O17" s="34"/>
      <c r="P17" s="23">
        <f>AVERAGE(G64:G104)</f>
        <v>5.9606560975609775E-3</v>
      </c>
      <c r="Q17" s="66"/>
    </row>
    <row r="18" spans="1:17" x14ac:dyDescent="0.2">
      <c r="A18" s="2">
        <v>0.46200000000000002</v>
      </c>
      <c r="B18" s="2">
        <v>3.0029999999999999E-5</v>
      </c>
      <c r="C18" s="11">
        <v>3.2913000000000001E-4</v>
      </c>
      <c r="D18" s="11">
        <v>8.6085000000000003E-4</v>
      </c>
      <c r="E18" s="11">
        <v>1.5917399999999999E-3</v>
      </c>
      <c r="F18" s="11">
        <v>2.5409999999999999E-3</v>
      </c>
      <c r="G18" s="11">
        <v>3.50556E-3</v>
      </c>
    </row>
    <row r="19" spans="1:17" x14ac:dyDescent="0.2">
      <c r="A19" s="2">
        <v>0.495</v>
      </c>
      <c r="B19" s="2">
        <v>3.2459999999999998E-5</v>
      </c>
      <c r="C19" s="11">
        <v>3.3795E-4</v>
      </c>
      <c r="D19" s="11">
        <v>9.0251999999999997E-4</v>
      </c>
      <c r="E19" s="11">
        <v>1.65183E-3</v>
      </c>
      <c r="F19" s="11">
        <v>2.6660400000000002E-3</v>
      </c>
      <c r="G19" s="11">
        <v>3.64548E-3</v>
      </c>
    </row>
    <row r="20" spans="1:17" x14ac:dyDescent="0.2">
      <c r="A20" s="2">
        <v>0.52800000000000002</v>
      </c>
      <c r="B20" s="2">
        <v>3.362E-5</v>
      </c>
      <c r="C20" s="11">
        <v>3.3830999999999998E-4</v>
      </c>
      <c r="D20" s="11">
        <v>9.0395999999999998E-4</v>
      </c>
      <c r="E20" s="11">
        <v>1.6734899999999999E-3</v>
      </c>
      <c r="F20" s="11">
        <v>2.73303E-3</v>
      </c>
      <c r="G20" s="11">
        <v>3.8253599999999999E-3</v>
      </c>
    </row>
    <row r="21" spans="1:17" x14ac:dyDescent="0.2">
      <c r="A21" s="2">
        <v>0.56100000000000005</v>
      </c>
      <c r="B21" s="2">
        <v>3.3720000000000002E-5</v>
      </c>
      <c r="C21" s="11">
        <v>3.3699000000000001E-4</v>
      </c>
      <c r="D21" s="11">
        <v>9.3048000000000002E-4</v>
      </c>
      <c r="E21" s="11">
        <v>1.76136E-3</v>
      </c>
      <c r="F21" s="11">
        <v>2.8453200000000001E-3</v>
      </c>
      <c r="G21" s="11">
        <v>3.9818400000000004E-3</v>
      </c>
    </row>
    <row r="22" spans="1:17" x14ac:dyDescent="0.2">
      <c r="A22" s="2">
        <v>0.59399999999999997</v>
      </c>
      <c r="B22" s="2">
        <v>3.3970000000000002E-5</v>
      </c>
      <c r="C22" s="11">
        <v>3.3347999999999999E-4</v>
      </c>
      <c r="D22" s="11">
        <v>9.5792999999999996E-4</v>
      </c>
      <c r="E22" s="11">
        <v>1.78896E-3</v>
      </c>
      <c r="F22" s="11">
        <v>2.9000100000000002E-3</v>
      </c>
      <c r="G22" s="11">
        <v>4.1048400000000002E-3</v>
      </c>
    </row>
    <row r="23" spans="1:17" x14ac:dyDescent="0.2">
      <c r="A23" s="2">
        <v>0.627</v>
      </c>
      <c r="B23" s="2">
        <v>3.3009999999999997E-5</v>
      </c>
      <c r="C23" s="11">
        <v>3.3641999999999998E-4</v>
      </c>
      <c r="D23" s="11">
        <v>9.6666000000000005E-4</v>
      </c>
      <c r="E23" s="11">
        <v>1.8328800000000001E-3</v>
      </c>
      <c r="F23" s="11">
        <v>2.9946600000000001E-3</v>
      </c>
      <c r="G23" s="11">
        <v>4.2530399999999996E-3</v>
      </c>
    </row>
    <row r="24" spans="1:17" x14ac:dyDescent="0.2">
      <c r="A24" s="2">
        <v>0.66</v>
      </c>
      <c r="B24" s="2">
        <v>3.3680000000000003E-5</v>
      </c>
      <c r="C24" s="11">
        <v>3.3648E-4</v>
      </c>
      <c r="D24" s="11">
        <v>9.9912000000000004E-4</v>
      </c>
      <c r="E24" s="11">
        <v>1.8795299999999999E-3</v>
      </c>
      <c r="F24" s="11">
        <v>3.0861299999999999E-3</v>
      </c>
      <c r="G24" s="11">
        <v>4.4140200000000003E-3</v>
      </c>
    </row>
    <row r="25" spans="1:17" x14ac:dyDescent="0.2">
      <c r="A25" s="2">
        <v>0.69299999999999995</v>
      </c>
      <c r="B25" s="2">
        <v>3.2230000000000001E-5</v>
      </c>
      <c r="C25" s="11">
        <v>3.4047E-4</v>
      </c>
      <c r="D25" s="11">
        <v>9.9098999999999997E-4</v>
      </c>
      <c r="E25" s="11">
        <v>1.91394E-3</v>
      </c>
      <c r="F25" s="11">
        <v>3.1323599999999998E-3</v>
      </c>
      <c r="G25" s="11">
        <v>4.5034200000000002E-3</v>
      </c>
    </row>
    <row r="26" spans="1:17" x14ac:dyDescent="0.2">
      <c r="A26" s="2">
        <v>0.72599999999999998</v>
      </c>
      <c r="B26" s="2">
        <v>3.3120000000000001E-5</v>
      </c>
      <c r="C26" s="11">
        <v>3.4352999999999999E-4</v>
      </c>
      <c r="D26" s="11">
        <v>9.8387999999999991E-4</v>
      </c>
      <c r="E26" s="11">
        <v>1.91325E-3</v>
      </c>
      <c r="F26" s="11">
        <v>3.2077199999999998E-3</v>
      </c>
      <c r="G26" s="11">
        <v>4.6717199999999999E-3</v>
      </c>
    </row>
    <row r="27" spans="1:17" x14ac:dyDescent="0.2">
      <c r="A27" s="2">
        <v>0.75900000000000001</v>
      </c>
      <c r="B27" s="2">
        <v>3.5150000000000001E-5</v>
      </c>
      <c r="C27" s="11">
        <v>3.4308E-4</v>
      </c>
      <c r="D27" s="11">
        <v>9.8820000000000006E-4</v>
      </c>
      <c r="E27" s="11">
        <v>1.9422E-3</v>
      </c>
      <c r="F27" s="11">
        <v>3.2449200000000001E-3</v>
      </c>
      <c r="G27" s="11">
        <v>4.7641799999999998E-3</v>
      </c>
    </row>
    <row r="28" spans="1:17" x14ac:dyDescent="0.2">
      <c r="A28" s="2">
        <v>0.79200000000000004</v>
      </c>
      <c r="B28" s="2">
        <v>3.4209999999999999E-5</v>
      </c>
      <c r="C28" s="11">
        <v>3.3267000000000003E-4</v>
      </c>
      <c r="D28" s="11">
        <v>1.0055999999999999E-3</v>
      </c>
      <c r="E28" s="11">
        <v>1.9903500000000001E-3</v>
      </c>
      <c r="F28" s="11">
        <v>3.30336E-3</v>
      </c>
      <c r="G28" s="11">
        <v>4.8313799999999997E-3</v>
      </c>
    </row>
    <row r="29" spans="1:17" x14ac:dyDescent="0.2">
      <c r="A29" s="2">
        <v>0.82499999999999996</v>
      </c>
      <c r="B29" s="2">
        <v>3.6949999999999997E-5</v>
      </c>
      <c r="C29" s="11">
        <v>3.3911999999999999E-4</v>
      </c>
      <c r="D29" s="11">
        <v>1.0222199999999999E-3</v>
      </c>
      <c r="E29" s="11">
        <v>1.9749899999999998E-3</v>
      </c>
      <c r="F29" s="11">
        <v>3.3923999999999998E-3</v>
      </c>
      <c r="G29" s="11">
        <v>4.99578E-3</v>
      </c>
    </row>
    <row r="30" spans="1:17" x14ac:dyDescent="0.2">
      <c r="A30" s="2">
        <v>0.85799999999999998</v>
      </c>
      <c r="B30" s="2">
        <v>3.659E-5</v>
      </c>
      <c r="C30" s="11">
        <v>3.5397E-4</v>
      </c>
      <c r="D30" s="11">
        <v>1.0186500000000001E-3</v>
      </c>
      <c r="E30" s="11">
        <v>2.0041199999999999E-3</v>
      </c>
      <c r="F30" s="11">
        <v>3.4468799999999998E-3</v>
      </c>
      <c r="G30" s="11">
        <v>5.0539199999999999E-3</v>
      </c>
    </row>
    <row r="31" spans="1:17" x14ac:dyDescent="0.2">
      <c r="A31" s="2">
        <v>0.89100000000000001</v>
      </c>
      <c r="B31" s="2">
        <v>3.8080000000000001E-5</v>
      </c>
      <c r="C31" s="11">
        <v>3.5310000000000002E-4</v>
      </c>
      <c r="D31" s="11">
        <v>1.02093E-3</v>
      </c>
      <c r="E31" s="11">
        <v>2.0203500000000002E-3</v>
      </c>
      <c r="F31" s="11">
        <v>3.4534800000000001E-3</v>
      </c>
      <c r="G31" s="11">
        <v>5.0847599999999998E-3</v>
      </c>
    </row>
    <row r="32" spans="1:17" x14ac:dyDescent="0.2">
      <c r="A32" s="2">
        <v>0.92400000000000004</v>
      </c>
      <c r="B32" s="2">
        <v>3.9230000000000002E-5</v>
      </c>
      <c r="C32" s="11">
        <v>3.4394999999999998E-4</v>
      </c>
      <c r="D32" s="11">
        <v>1.0321799999999999E-3</v>
      </c>
      <c r="E32" s="11">
        <v>2.0719800000000002E-3</v>
      </c>
      <c r="F32" s="11">
        <v>3.47328E-3</v>
      </c>
      <c r="G32" s="11">
        <v>5.2444199999999996E-3</v>
      </c>
    </row>
    <row r="33" spans="1:7" x14ac:dyDescent="0.2">
      <c r="A33" s="2">
        <v>0.95699999999999996</v>
      </c>
      <c r="B33" s="2">
        <v>3.6210000000000001E-5</v>
      </c>
      <c r="C33" s="11">
        <v>3.5159999999999998E-4</v>
      </c>
      <c r="D33" s="11">
        <v>1.0316100000000001E-3</v>
      </c>
      <c r="E33" s="11">
        <v>2.0666700000000001E-3</v>
      </c>
      <c r="F33" s="11">
        <v>3.4839599999999999E-3</v>
      </c>
      <c r="G33" s="11">
        <v>5.3513399999999996E-3</v>
      </c>
    </row>
    <row r="34" spans="1:7" x14ac:dyDescent="0.2">
      <c r="A34" s="2">
        <v>0.99</v>
      </c>
      <c r="B34" s="2">
        <v>3.5639999999999998E-5</v>
      </c>
      <c r="C34" s="11">
        <v>3.5478000000000002E-4</v>
      </c>
      <c r="D34" s="11">
        <v>9.9930000000000006E-4</v>
      </c>
      <c r="E34" s="11">
        <v>2.0796899999999999E-3</v>
      </c>
      <c r="F34" s="11">
        <v>3.49446E-3</v>
      </c>
      <c r="G34" s="11">
        <v>5.4333000000000003E-3</v>
      </c>
    </row>
    <row r="35" spans="1:7" x14ac:dyDescent="0.2">
      <c r="A35" s="2">
        <v>1.0229999999999999</v>
      </c>
      <c r="B35" s="2">
        <v>3.5479999999999999E-5</v>
      </c>
      <c r="C35" s="11">
        <v>3.4814999999999998E-4</v>
      </c>
      <c r="D35" s="11">
        <v>1.01958E-3</v>
      </c>
      <c r="E35" s="11">
        <v>2.0670599999999999E-3</v>
      </c>
      <c r="F35" s="11">
        <v>3.47562E-3</v>
      </c>
      <c r="G35" s="11">
        <v>5.5028999999999998E-3</v>
      </c>
    </row>
    <row r="36" spans="1:7" x14ac:dyDescent="0.2">
      <c r="A36" s="2">
        <v>1.056</v>
      </c>
      <c r="B36" s="2">
        <v>3.6040000000000001E-5</v>
      </c>
      <c r="C36" s="11">
        <v>3.5115E-4</v>
      </c>
      <c r="D36" s="11">
        <v>9.9584999999999995E-4</v>
      </c>
      <c r="E36" s="11">
        <v>2.0479500000000002E-3</v>
      </c>
      <c r="F36" s="11">
        <v>3.5524200000000001E-3</v>
      </c>
      <c r="G36" s="11">
        <v>5.5076999999999999E-3</v>
      </c>
    </row>
    <row r="37" spans="1:7" x14ac:dyDescent="0.2">
      <c r="A37" s="2">
        <v>1.089</v>
      </c>
      <c r="B37" s="2">
        <v>3.9579999999999997E-5</v>
      </c>
      <c r="C37" s="11">
        <v>3.5154000000000001E-4</v>
      </c>
      <c r="D37" s="11">
        <v>1.00191E-3</v>
      </c>
      <c r="E37" s="11">
        <v>2.05047E-3</v>
      </c>
      <c r="F37" s="11">
        <v>3.5636999999999999E-3</v>
      </c>
      <c r="G37" s="11">
        <v>5.5831800000000001E-3</v>
      </c>
    </row>
    <row r="38" spans="1:7" x14ac:dyDescent="0.2">
      <c r="A38" s="2">
        <v>1.1220000000000001</v>
      </c>
      <c r="B38" s="2">
        <v>3.9560000000000001E-5</v>
      </c>
      <c r="C38" s="11">
        <v>3.501E-4</v>
      </c>
      <c r="D38" s="11">
        <v>9.9884999999999991E-4</v>
      </c>
      <c r="E38" s="11">
        <v>2.0392800000000001E-3</v>
      </c>
      <c r="F38" s="11">
        <v>3.6021E-3</v>
      </c>
      <c r="G38" s="11">
        <v>5.6455799999999999E-3</v>
      </c>
    </row>
    <row r="39" spans="1:7" x14ac:dyDescent="0.2">
      <c r="A39" s="2">
        <v>1.155</v>
      </c>
      <c r="B39" s="2">
        <v>3.8059999999999998E-5</v>
      </c>
      <c r="C39" s="11">
        <v>3.4319999999999999E-4</v>
      </c>
      <c r="D39" s="11">
        <v>1.0005000000000001E-3</v>
      </c>
      <c r="E39" s="11">
        <v>2.06676E-3</v>
      </c>
      <c r="F39" s="11">
        <v>3.56406E-3</v>
      </c>
      <c r="G39" s="11">
        <v>5.6256600000000002E-3</v>
      </c>
    </row>
    <row r="40" spans="1:7" x14ac:dyDescent="0.2">
      <c r="A40" s="2">
        <v>1.1879999999999999</v>
      </c>
      <c r="B40" s="2">
        <v>3.8999999999999999E-5</v>
      </c>
      <c r="C40" s="11">
        <v>3.4371E-4</v>
      </c>
      <c r="D40" s="11">
        <v>1.00326E-3</v>
      </c>
      <c r="E40" s="11">
        <v>2.09004E-3</v>
      </c>
      <c r="F40" s="11">
        <v>3.5810400000000002E-3</v>
      </c>
      <c r="G40" s="11">
        <v>5.7002399999999996E-3</v>
      </c>
    </row>
    <row r="41" spans="1:7" x14ac:dyDescent="0.2">
      <c r="A41" s="2">
        <v>1.2210000000000001</v>
      </c>
      <c r="B41" s="2">
        <v>3.8949999999999998E-5</v>
      </c>
      <c r="C41" s="11">
        <v>3.4401000000000001E-4</v>
      </c>
      <c r="D41" s="11">
        <v>1.0006800000000001E-3</v>
      </c>
      <c r="E41" s="11">
        <v>2.1170999999999998E-3</v>
      </c>
      <c r="F41" s="11">
        <v>3.5173800000000001E-3</v>
      </c>
      <c r="G41" s="11">
        <v>5.7653399999999999E-3</v>
      </c>
    </row>
    <row r="42" spans="1:7" x14ac:dyDescent="0.2">
      <c r="A42" s="2">
        <v>1.254</v>
      </c>
      <c r="B42" s="2">
        <v>3.7910000000000001E-5</v>
      </c>
      <c r="C42" s="11">
        <v>3.3477000000000002E-4</v>
      </c>
      <c r="D42" s="11">
        <v>9.9411000000000009E-4</v>
      </c>
      <c r="E42" s="11">
        <v>2.0682600000000002E-3</v>
      </c>
      <c r="F42" s="11">
        <v>3.58692E-3</v>
      </c>
      <c r="G42" s="11">
        <v>5.7962400000000002E-3</v>
      </c>
    </row>
    <row r="43" spans="1:7" x14ac:dyDescent="0.2">
      <c r="A43" s="2">
        <v>1.2869999999999999</v>
      </c>
      <c r="B43" s="2">
        <v>4.0399999999999999E-5</v>
      </c>
      <c r="C43" s="11">
        <v>3.3477000000000002E-4</v>
      </c>
      <c r="D43" s="11">
        <v>9.9741000000000001E-4</v>
      </c>
      <c r="E43" s="11">
        <v>2.07231E-3</v>
      </c>
      <c r="F43" s="11">
        <v>3.55602E-3</v>
      </c>
      <c r="G43" s="11">
        <v>5.8030800000000004E-3</v>
      </c>
    </row>
    <row r="44" spans="1:7" x14ac:dyDescent="0.2">
      <c r="A44" s="2">
        <v>1.32</v>
      </c>
      <c r="B44" s="2">
        <v>3.9060000000000002E-5</v>
      </c>
      <c r="C44" s="11">
        <v>3.3618E-4</v>
      </c>
      <c r="D44" s="11">
        <v>9.8930999999999997E-4</v>
      </c>
      <c r="E44" s="11">
        <v>2.0697300000000001E-3</v>
      </c>
      <c r="F44" s="11">
        <v>3.5833800000000002E-3</v>
      </c>
      <c r="G44" s="11">
        <v>5.8714199999999996E-3</v>
      </c>
    </row>
    <row r="45" spans="1:7" x14ac:dyDescent="0.2">
      <c r="A45" s="2">
        <v>1.353</v>
      </c>
      <c r="B45" s="2">
        <v>4.087E-5</v>
      </c>
      <c r="C45" s="11">
        <v>3.3338999999999998E-4</v>
      </c>
      <c r="D45" s="11">
        <v>9.858899999999999E-4</v>
      </c>
      <c r="E45" s="11">
        <v>2.0721300000000002E-3</v>
      </c>
      <c r="F45" s="11">
        <v>3.5818199999999999E-3</v>
      </c>
      <c r="G45" s="11">
        <v>5.8739400000000002E-3</v>
      </c>
    </row>
    <row r="46" spans="1:7" x14ac:dyDescent="0.2">
      <c r="A46" s="2">
        <v>1.3859999999999999</v>
      </c>
      <c r="B46" s="2">
        <v>3.9830000000000003E-5</v>
      </c>
      <c r="C46" s="11">
        <v>3.2759999999999999E-4</v>
      </c>
      <c r="D46" s="11">
        <v>9.8642999999999995E-4</v>
      </c>
      <c r="E46" s="11">
        <v>2.07435E-3</v>
      </c>
      <c r="F46" s="11">
        <v>3.5995799999999998E-3</v>
      </c>
      <c r="G46" s="11">
        <v>5.8135799999999996E-3</v>
      </c>
    </row>
    <row r="47" spans="1:7" x14ac:dyDescent="0.2">
      <c r="A47" s="2">
        <v>1.419</v>
      </c>
      <c r="B47" s="2">
        <v>4.2710000000000003E-5</v>
      </c>
      <c r="C47" s="11">
        <v>3.3555E-4</v>
      </c>
      <c r="D47" s="11">
        <v>9.7338000000000004E-4</v>
      </c>
      <c r="E47" s="11">
        <v>2.0309999999999998E-3</v>
      </c>
      <c r="F47" s="11">
        <v>3.6394800000000001E-3</v>
      </c>
      <c r="G47" s="11">
        <v>5.85426E-3</v>
      </c>
    </row>
    <row r="48" spans="1:7" x14ac:dyDescent="0.2">
      <c r="A48" s="2">
        <v>1.452</v>
      </c>
      <c r="B48" s="2">
        <v>4.3099999999999997E-5</v>
      </c>
      <c r="C48" s="11">
        <v>3.3158999999999999E-4</v>
      </c>
      <c r="D48" s="11">
        <v>1.00059E-3</v>
      </c>
      <c r="E48" s="11">
        <v>2.0761500000000001E-3</v>
      </c>
      <c r="F48" s="11">
        <v>3.65118E-3</v>
      </c>
      <c r="G48" s="11">
        <v>5.8573200000000001E-3</v>
      </c>
    </row>
    <row r="49" spans="1:7" x14ac:dyDescent="0.2">
      <c r="A49" s="2">
        <v>1.4850000000000001</v>
      </c>
      <c r="B49" s="2">
        <v>4.2880000000000003E-5</v>
      </c>
      <c r="C49" s="11">
        <v>3.3930000000000001E-4</v>
      </c>
      <c r="D49" s="11">
        <v>9.9609000000000004E-4</v>
      </c>
      <c r="E49" s="11">
        <v>2.07939E-3</v>
      </c>
      <c r="F49" s="11">
        <v>3.6790799999999999E-3</v>
      </c>
      <c r="G49" s="11">
        <v>5.9326200000000004E-3</v>
      </c>
    </row>
    <row r="50" spans="1:7" x14ac:dyDescent="0.2">
      <c r="A50" s="2">
        <v>1.518</v>
      </c>
      <c r="B50" s="2">
        <v>4.1990000000000003E-5</v>
      </c>
      <c r="C50" s="11">
        <v>3.3743999999999999E-4</v>
      </c>
      <c r="D50" s="11">
        <v>1.0156799999999999E-3</v>
      </c>
      <c r="E50" s="11">
        <v>2.0998200000000001E-3</v>
      </c>
      <c r="F50" s="11">
        <v>3.6349199999999998E-3</v>
      </c>
      <c r="G50" s="11">
        <v>5.9116799999999999E-3</v>
      </c>
    </row>
    <row r="51" spans="1:7" x14ac:dyDescent="0.2">
      <c r="A51" s="2">
        <v>1.5509999999999999</v>
      </c>
      <c r="B51" s="2">
        <v>4.1829999999999998E-5</v>
      </c>
      <c r="C51" s="11">
        <v>3.4002000000000001E-4</v>
      </c>
      <c r="D51" s="11">
        <v>1.02549E-3</v>
      </c>
      <c r="E51" s="11">
        <v>2.1028800000000001E-3</v>
      </c>
      <c r="F51" s="11">
        <v>3.6464399999999999E-3</v>
      </c>
      <c r="G51" s="11">
        <v>5.9364600000000002E-3</v>
      </c>
    </row>
    <row r="52" spans="1:7" x14ac:dyDescent="0.2">
      <c r="A52" s="2">
        <v>1.5840000000000001</v>
      </c>
      <c r="B52" s="2">
        <v>4.5269999999999999E-5</v>
      </c>
      <c r="C52" s="11">
        <v>3.3576E-4</v>
      </c>
      <c r="D52" s="11">
        <v>9.9825000000000001E-4</v>
      </c>
      <c r="E52" s="11">
        <v>2.0711700000000002E-3</v>
      </c>
      <c r="F52" s="11">
        <v>3.6741600000000001E-3</v>
      </c>
      <c r="G52" s="11">
        <v>6.0042000000000003E-3</v>
      </c>
    </row>
    <row r="53" spans="1:7" x14ac:dyDescent="0.2">
      <c r="A53" s="2">
        <v>1.617</v>
      </c>
      <c r="B53" s="2">
        <v>4.5009999999999998E-5</v>
      </c>
      <c r="C53" s="11">
        <v>3.3573000000000001E-4</v>
      </c>
      <c r="D53" s="11">
        <v>9.7934999999999993E-4</v>
      </c>
      <c r="E53" s="11">
        <v>2.0703000000000002E-3</v>
      </c>
      <c r="F53" s="11">
        <v>3.6479400000000001E-3</v>
      </c>
      <c r="G53" s="11">
        <v>5.9568599999999996E-3</v>
      </c>
    </row>
    <row r="54" spans="1:7" x14ac:dyDescent="0.2">
      <c r="A54" s="2">
        <v>1.65</v>
      </c>
      <c r="B54" s="2">
        <v>4.3999999999999999E-5</v>
      </c>
      <c r="C54" s="11">
        <v>3.3519000000000002E-4</v>
      </c>
      <c r="D54" s="11">
        <v>9.889199999999999E-4</v>
      </c>
      <c r="E54" s="11">
        <v>2.0670900000000002E-3</v>
      </c>
      <c r="F54" s="11">
        <v>3.6576600000000001E-3</v>
      </c>
      <c r="G54" s="11">
        <v>6.0133799999999996E-3</v>
      </c>
    </row>
    <row r="55" spans="1:7" x14ac:dyDescent="0.2">
      <c r="A55" s="2">
        <v>1.6830000000000001</v>
      </c>
      <c r="B55" s="2">
        <v>4.3229999999999998E-5</v>
      </c>
      <c r="C55" s="11">
        <v>3.3590999999999997E-4</v>
      </c>
      <c r="D55" s="11">
        <v>9.7947000000000008E-4</v>
      </c>
      <c r="E55" s="11">
        <v>2.0614800000000001E-3</v>
      </c>
      <c r="F55" s="11">
        <v>3.6063599999999999E-3</v>
      </c>
      <c r="G55" s="11">
        <v>6.0394799999999998E-3</v>
      </c>
    </row>
    <row r="56" spans="1:7" x14ac:dyDescent="0.2">
      <c r="A56" s="2">
        <v>1.716</v>
      </c>
      <c r="B56" s="2">
        <v>4.4849999999999999E-5</v>
      </c>
      <c r="C56" s="11">
        <v>3.3014999999999997E-4</v>
      </c>
      <c r="D56" s="11">
        <v>9.7205999999999996E-4</v>
      </c>
      <c r="E56" s="11">
        <v>2.0330999999999999E-3</v>
      </c>
      <c r="F56" s="11">
        <v>3.6319799999999999E-3</v>
      </c>
      <c r="G56" s="11">
        <v>6.04164E-3</v>
      </c>
    </row>
    <row r="57" spans="1:7" x14ac:dyDescent="0.2">
      <c r="A57" s="2">
        <v>1.7490000000000001</v>
      </c>
      <c r="B57" s="2">
        <v>4.2809999999999998E-5</v>
      </c>
      <c r="C57" s="11">
        <v>3.1304999999999999E-4</v>
      </c>
      <c r="D57" s="11">
        <v>9.4623000000000005E-4</v>
      </c>
      <c r="E57" s="11">
        <v>2.0483699999999999E-3</v>
      </c>
      <c r="F57" s="11">
        <v>3.61086E-3</v>
      </c>
      <c r="G57" s="11">
        <v>6.0369600000000001E-3</v>
      </c>
    </row>
    <row r="58" spans="1:7" x14ac:dyDescent="0.2">
      <c r="A58" s="2">
        <v>1.782</v>
      </c>
      <c r="B58" s="2">
        <v>4.3659999999999999E-5</v>
      </c>
      <c r="C58" s="11">
        <v>3.2115000000000003E-4</v>
      </c>
      <c r="D58" s="11">
        <v>9.6659999999999997E-4</v>
      </c>
      <c r="E58" s="11">
        <v>2.0046600000000001E-3</v>
      </c>
      <c r="F58" s="11">
        <v>3.64344E-3</v>
      </c>
      <c r="G58" s="11">
        <v>6.0339599999999997E-3</v>
      </c>
    </row>
    <row r="59" spans="1:7" x14ac:dyDescent="0.2">
      <c r="A59" s="2">
        <v>1.8149999999999999</v>
      </c>
      <c r="B59" s="2">
        <v>4.2939999999999999E-5</v>
      </c>
      <c r="C59" s="11">
        <v>3.2093999999999997E-4</v>
      </c>
      <c r="D59" s="11">
        <v>9.5385000000000001E-4</v>
      </c>
      <c r="E59" s="11">
        <v>2.03988E-3</v>
      </c>
      <c r="F59" s="11">
        <v>3.63846E-3</v>
      </c>
      <c r="G59" s="11">
        <v>6.0352799999999996E-3</v>
      </c>
    </row>
    <row r="60" spans="1:7" x14ac:dyDescent="0.2">
      <c r="A60" s="2">
        <v>1.8480000000000001</v>
      </c>
      <c r="B60" s="2">
        <v>4.3139999999999997E-5</v>
      </c>
      <c r="C60" s="11">
        <v>3.1686000000000003E-4</v>
      </c>
      <c r="D60" s="11">
        <v>9.4536000000000002E-4</v>
      </c>
      <c r="E60" s="11">
        <v>2.00841E-3</v>
      </c>
      <c r="F60" s="11">
        <v>3.6560999999999998E-3</v>
      </c>
      <c r="G60" s="11">
        <v>6.12738E-3</v>
      </c>
    </row>
    <row r="61" spans="1:7" x14ac:dyDescent="0.2">
      <c r="A61" s="2">
        <v>1.881</v>
      </c>
      <c r="B61" s="2">
        <v>4.3269999999999997E-5</v>
      </c>
      <c r="C61" s="11">
        <v>3.2717999999999999E-4</v>
      </c>
      <c r="D61" s="11">
        <v>9.4760999999999999E-4</v>
      </c>
      <c r="E61" s="11">
        <v>1.9652099999999998E-3</v>
      </c>
      <c r="F61" s="11">
        <v>3.6490799999999999E-3</v>
      </c>
      <c r="G61" s="11">
        <v>6.09714E-3</v>
      </c>
    </row>
    <row r="62" spans="1:7" x14ac:dyDescent="0.2">
      <c r="A62" s="2">
        <v>1.9139999999999999</v>
      </c>
      <c r="B62" s="2">
        <v>4.4469999999999999E-5</v>
      </c>
      <c r="C62" s="11">
        <v>3.1563000000000001E-4</v>
      </c>
      <c r="D62" s="11">
        <v>9.5007000000000002E-4</v>
      </c>
      <c r="E62" s="11">
        <v>2.0369699999999999E-3</v>
      </c>
      <c r="F62" s="11">
        <v>3.6245399999999999E-3</v>
      </c>
      <c r="G62" s="11">
        <v>6.06852E-3</v>
      </c>
    </row>
    <row r="63" spans="1:7" x14ac:dyDescent="0.2">
      <c r="A63" s="2">
        <v>1.9470000000000001</v>
      </c>
      <c r="B63" s="2">
        <v>4.5439999999999999E-5</v>
      </c>
      <c r="C63" s="11">
        <v>3.1041E-4</v>
      </c>
      <c r="D63" s="11">
        <v>9.4196999999999998E-4</v>
      </c>
      <c r="E63" s="11">
        <v>1.9948499999999998E-3</v>
      </c>
      <c r="F63" s="11">
        <v>3.6834599999999999E-3</v>
      </c>
      <c r="G63" s="11">
        <v>6.1417800000000003E-3</v>
      </c>
    </row>
    <row r="64" spans="1:7" x14ac:dyDescent="0.2">
      <c r="A64" s="19">
        <v>1.98</v>
      </c>
      <c r="B64" s="19">
        <v>4.5049999999999997E-5</v>
      </c>
      <c r="C64" s="24">
        <v>3.0444000000000001E-4</v>
      </c>
      <c r="D64" s="24">
        <v>9.5916000000000003E-4</v>
      </c>
      <c r="E64" s="24">
        <v>1.94298E-3</v>
      </c>
      <c r="F64" s="24">
        <v>3.6745800000000002E-3</v>
      </c>
      <c r="G64" s="24">
        <v>6.1160399999999997E-3</v>
      </c>
    </row>
    <row r="65" spans="1:7" x14ac:dyDescent="0.2">
      <c r="A65" s="19">
        <v>2.0129999999999999</v>
      </c>
      <c r="B65" s="19">
        <v>4.3720000000000002E-5</v>
      </c>
      <c r="C65" s="24">
        <v>3.1299000000000002E-4</v>
      </c>
      <c r="D65" s="24">
        <v>9.3672000000000004E-4</v>
      </c>
      <c r="E65" s="24">
        <v>1.9190100000000001E-3</v>
      </c>
      <c r="F65" s="24">
        <v>3.6500399999999998E-3</v>
      </c>
      <c r="G65" s="24">
        <v>6.17178E-3</v>
      </c>
    </row>
    <row r="66" spans="1:7" x14ac:dyDescent="0.2">
      <c r="A66" s="19">
        <v>2.0459999999999998</v>
      </c>
      <c r="B66" s="19">
        <v>4.197E-5</v>
      </c>
      <c r="C66" s="24">
        <v>3.1143000000000002E-4</v>
      </c>
      <c r="D66" s="24">
        <v>9.4026000000000005E-4</v>
      </c>
      <c r="E66" s="24">
        <v>2.0026800000000002E-3</v>
      </c>
      <c r="F66" s="24">
        <v>3.6463799999999998E-3</v>
      </c>
      <c r="G66" s="24">
        <v>6.0695999999999996E-3</v>
      </c>
    </row>
    <row r="67" spans="1:7" x14ac:dyDescent="0.2">
      <c r="A67" s="19">
        <v>2.0790000000000002</v>
      </c>
      <c r="B67" s="19">
        <v>3.998E-5</v>
      </c>
      <c r="C67" s="24">
        <v>3.1043999999999999E-4</v>
      </c>
      <c r="D67" s="24">
        <v>9.5259000000000001E-4</v>
      </c>
      <c r="E67" s="24">
        <v>1.9625699999999999E-3</v>
      </c>
      <c r="F67" s="24">
        <v>3.6687600000000001E-3</v>
      </c>
      <c r="G67" s="24">
        <v>5.9876399999999998E-3</v>
      </c>
    </row>
    <row r="68" spans="1:7" x14ac:dyDescent="0.2">
      <c r="A68" s="19">
        <v>2.1120000000000001</v>
      </c>
      <c r="B68" s="19">
        <v>4.5139999999999998E-5</v>
      </c>
      <c r="C68" s="24">
        <v>3.0927E-4</v>
      </c>
      <c r="D68" s="24">
        <v>9.5255999999999997E-4</v>
      </c>
      <c r="E68" s="24">
        <v>1.9529700000000001E-3</v>
      </c>
      <c r="F68" s="24">
        <v>3.6718800000000002E-3</v>
      </c>
      <c r="G68" s="24">
        <v>6.0090600000000001E-3</v>
      </c>
    </row>
    <row r="69" spans="1:7" x14ac:dyDescent="0.2">
      <c r="A69" s="19">
        <v>2.145</v>
      </c>
      <c r="B69" s="19">
        <v>4.604E-5</v>
      </c>
      <c r="C69" s="24">
        <v>3.1118999999999998E-4</v>
      </c>
      <c r="D69" s="24">
        <v>9.2495999999999995E-4</v>
      </c>
      <c r="E69" s="24">
        <v>1.93074E-3</v>
      </c>
      <c r="F69" s="24">
        <v>3.6759000000000002E-3</v>
      </c>
      <c r="G69" s="24">
        <v>6.0400200000000001E-3</v>
      </c>
    </row>
    <row r="70" spans="1:7" x14ac:dyDescent="0.2">
      <c r="A70" s="19">
        <v>2.1779999999999999</v>
      </c>
      <c r="B70" s="19">
        <v>4.5420000000000002E-5</v>
      </c>
      <c r="C70" s="24">
        <v>3.2174999999999999E-4</v>
      </c>
      <c r="D70" s="24">
        <v>9.3809999999999998E-4</v>
      </c>
      <c r="E70" s="24">
        <v>1.9676400000000001E-3</v>
      </c>
      <c r="F70" s="24">
        <v>3.6930600000000002E-3</v>
      </c>
      <c r="G70" s="24">
        <v>6.0216000000000002E-3</v>
      </c>
    </row>
    <row r="71" spans="1:7" x14ac:dyDescent="0.2">
      <c r="A71" s="19">
        <v>2.2109999999999999</v>
      </c>
      <c r="B71" s="19">
        <v>4.532E-5</v>
      </c>
      <c r="C71" s="24">
        <v>3.1988999999999997E-4</v>
      </c>
      <c r="D71" s="24">
        <v>9.5157E-4</v>
      </c>
      <c r="E71" s="24">
        <v>1.9551600000000001E-3</v>
      </c>
      <c r="F71" s="24">
        <v>3.6526800000000002E-3</v>
      </c>
      <c r="G71" s="24">
        <v>6.02952E-3</v>
      </c>
    </row>
    <row r="72" spans="1:7" x14ac:dyDescent="0.2">
      <c r="A72" s="19">
        <v>2.2440000000000002</v>
      </c>
      <c r="B72" s="19">
        <v>4.6E-5</v>
      </c>
      <c r="C72" s="24">
        <v>3.1791000000000002E-4</v>
      </c>
      <c r="D72" s="24">
        <v>9.4550999999999999E-4</v>
      </c>
      <c r="E72" s="24">
        <v>1.9950300000000001E-3</v>
      </c>
      <c r="F72" s="24">
        <v>3.6654000000000001E-3</v>
      </c>
      <c r="G72" s="24">
        <v>6.0243600000000003E-3</v>
      </c>
    </row>
    <row r="73" spans="1:7" x14ac:dyDescent="0.2">
      <c r="A73" s="19">
        <v>2.2770000000000001</v>
      </c>
      <c r="B73" s="19">
        <v>4.5340000000000003E-5</v>
      </c>
      <c r="C73" s="24">
        <v>3.2144999999999998E-4</v>
      </c>
      <c r="D73" s="24">
        <v>9.4169999999999996E-4</v>
      </c>
      <c r="E73" s="24">
        <v>1.9639200000000001E-3</v>
      </c>
      <c r="F73" s="24">
        <v>3.6880200000000002E-3</v>
      </c>
      <c r="G73" s="24">
        <v>6.0636600000000002E-3</v>
      </c>
    </row>
    <row r="74" spans="1:7" x14ac:dyDescent="0.2">
      <c r="A74" s="19">
        <v>2.31</v>
      </c>
      <c r="B74" s="19">
        <v>4.3460000000000001E-5</v>
      </c>
      <c r="C74" s="24">
        <v>3.1458000000000001E-4</v>
      </c>
      <c r="D74" s="24">
        <v>9.4713000000000002E-4</v>
      </c>
      <c r="E74" s="24">
        <v>1.9647599999999999E-3</v>
      </c>
      <c r="F74" s="24">
        <v>3.6889800000000001E-3</v>
      </c>
      <c r="G74" s="24">
        <v>6.0299999999999998E-3</v>
      </c>
    </row>
    <row r="75" spans="1:7" x14ac:dyDescent="0.2">
      <c r="A75" s="19">
        <v>2.343</v>
      </c>
      <c r="B75" s="19">
        <v>4.6239999999999998E-5</v>
      </c>
      <c r="C75" s="24">
        <v>3.0474000000000001E-4</v>
      </c>
      <c r="D75" s="24">
        <v>9.3126000000000005E-4</v>
      </c>
      <c r="E75" s="24">
        <v>1.9967700000000001E-3</v>
      </c>
      <c r="F75" s="24">
        <v>3.7132799999999998E-3</v>
      </c>
      <c r="G75" s="24">
        <v>6.0703199999999997E-3</v>
      </c>
    </row>
    <row r="76" spans="1:7" x14ac:dyDescent="0.2">
      <c r="A76" s="19">
        <v>2.3759999999999999</v>
      </c>
      <c r="B76" s="19">
        <v>4.8569999999999997E-5</v>
      </c>
      <c r="C76" s="24">
        <v>3.1517999999999997E-4</v>
      </c>
      <c r="D76" s="24">
        <v>9.4976999999999995E-4</v>
      </c>
      <c r="E76" s="24">
        <v>1.9941899999999999E-3</v>
      </c>
      <c r="F76" s="24">
        <v>3.70776E-3</v>
      </c>
      <c r="G76" s="24">
        <v>6.0098399999999998E-3</v>
      </c>
    </row>
    <row r="77" spans="1:7" x14ac:dyDescent="0.2">
      <c r="A77" s="19">
        <v>2.4089999999999998</v>
      </c>
      <c r="B77" s="19">
        <v>4.8600000000000002E-5</v>
      </c>
      <c r="C77" s="24">
        <v>3.0770999999999999E-4</v>
      </c>
      <c r="D77" s="24">
        <v>9.3594000000000001E-4</v>
      </c>
      <c r="E77" s="24">
        <v>1.9616400000000002E-3</v>
      </c>
      <c r="F77" s="24">
        <v>3.6594000000000002E-3</v>
      </c>
      <c r="G77" s="24">
        <v>6.0272399999999997E-3</v>
      </c>
    </row>
    <row r="78" spans="1:7" x14ac:dyDescent="0.2">
      <c r="A78" s="19">
        <v>2.4420000000000002</v>
      </c>
      <c r="B78" s="19">
        <v>4.7160000000000002E-5</v>
      </c>
      <c r="C78" s="24">
        <v>3.1148999999999999E-4</v>
      </c>
      <c r="D78" s="24">
        <v>9.2546999999999996E-4</v>
      </c>
      <c r="E78" s="24">
        <v>1.9619099999999999E-3</v>
      </c>
      <c r="F78" s="24">
        <v>3.6889800000000001E-3</v>
      </c>
      <c r="G78" s="24">
        <v>6.0404999999999999E-3</v>
      </c>
    </row>
    <row r="79" spans="1:7" x14ac:dyDescent="0.2">
      <c r="A79" s="19">
        <v>2.4750000000000001</v>
      </c>
      <c r="B79" s="19">
        <v>4.7649999999999999E-5</v>
      </c>
      <c r="C79" s="24">
        <v>3.1391999999999998E-4</v>
      </c>
      <c r="D79" s="24">
        <v>9.2564999999999998E-4</v>
      </c>
      <c r="E79" s="24">
        <v>1.9703099999999999E-3</v>
      </c>
      <c r="F79" s="24">
        <v>3.6809400000000002E-3</v>
      </c>
      <c r="G79" s="24">
        <v>6.0608399999999996E-3</v>
      </c>
    </row>
    <row r="80" spans="1:7" x14ac:dyDescent="0.2">
      <c r="A80" s="19">
        <v>2.508</v>
      </c>
      <c r="B80" s="19">
        <v>4.9820000000000001E-5</v>
      </c>
      <c r="C80" s="24">
        <v>3.1295999999999999E-4</v>
      </c>
      <c r="D80" s="24">
        <v>9.2853E-4</v>
      </c>
      <c r="E80" s="24">
        <v>1.94775E-3</v>
      </c>
      <c r="F80" s="24">
        <v>3.7027800000000001E-3</v>
      </c>
      <c r="G80" s="24">
        <v>6.0358199999999999E-3</v>
      </c>
    </row>
    <row r="81" spans="1:7" x14ac:dyDescent="0.2">
      <c r="A81" s="19">
        <v>2.5409999999999999</v>
      </c>
      <c r="B81" s="19">
        <v>4.6770000000000001E-5</v>
      </c>
      <c r="C81" s="24">
        <v>2.9898000000000001E-4</v>
      </c>
      <c r="D81" s="24">
        <v>9.1215000000000003E-4</v>
      </c>
      <c r="E81" s="24">
        <v>1.9065900000000001E-3</v>
      </c>
      <c r="F81" s="24">
        <v>3.6642599999999999E-3</v>
      </c>
      <c r="G81" s="24">
        <v>5.9841E-3</v>
      </c>
    </row>
    <row r="82" spans="1:7" x14ac:dyDescent="0.2">
      <c r="A82" s="19">
        <v>2.5739999999999998</v>
      </c>
      <c r="B82" s="19">
        <v>4.5939999999999997E-5</v>
      </c>
      <c r="C82" s="24">
        <v>3.0393E-4</v>
      </c>
      <c r="D82" s="24">
        <v>9.0492000000000003E-4</v>
      </c>
      <c r="E82" s="24">
        <v>1.96473E-3</v>
      </c>
      <c r="F82" s="24">
        <v>3.6169800000000001E-3</v>
      </c>
      <c r="G82" s="24">
        <v>6.1003799999999999E-3</v>
      </c>
    </row>
    <row r="83" spans="1:7" x14ac:dyDescent="0.2">
      <c r="A83" s="19">
        <v>2.6070000000000002</v>
      </c>
      <c r="B83" s="19">
        <v>4.6499999999999999E-5</v>
      </c>
      <c r="C83" s="24">
        <v>3.0108000000000001E-4</v>
      </c>
      <c r="D83" s="24">
        <v>8.8422000000000001E-4</v>
      </c>
      <c r="E83" s="24">
        <v>1.9689899999999999E-3</v>
      </c>
      <c r="F83" s="24">
        <v>3.6945599999999999E-3</v>
      </c>
      <c r="G83" s="24">
        <v>6.0570600000000004E-3</v>
      </c>
    </row>
    <row r="84" spans="1:7" x14ac:dyDescent="0.2">
      <c r="A84" s="19">
        <v>2.64</v>
      </c>
      <c r="B84" s="19">
        <v>4.9379999999999998E-5</v>
      </c>
      <c r="C84" s="24">
        <v>2.9721000000000001E-4</v>
      </c>
      <c r="D84" s="24">
        <v>9.0149999999999996E-4</v>
      </c>
      <c r="E84" s="24">
        <v>1.9996200000000001E-3</v>
      </c>
      <c r="F84" s="24">
        <v>3.5466E-3</v>
      </c>
      <c r="G84" s="24">
        <v>5.9428800000000002E-3</v>
      </c>
    </row>
    <row r="85" spans="1:7" x14ac:dyDescent="0.2">
      <c r="A85" s="19">
        <v>2.673</v>
      </c>
      <c r="B85" s="19">
        <v>5.0460000000000001E-5</v>
      </c>
      <c r="C85" s="24">
        <v>3.0474000000000001E-4</v>
      </c>
      <c r="D85" s="24">
        <v>8.7542999999999996E-4</v>
      </c>
      <c r="E85" s="24">
        <v>1.9503000000000001E-3</v>
      </c>
      <c r="F85" s="24">
        <v>3.5779800000000001E-3</v>
      </c>
      <c r="G85" s="24">
        <v>5.9240999999999999E-3</v>
      </c>
    </row>
    <row r="86" spans="1:7" x14ac:dyDescent="0.2">
      <c r="A86" s="19">
        <v>2.706</v>
      </c>
      <c r="B86" s="19">
        <v>4.9450000000000003E-5</v>
      </c>
      <c r="C86" s="24">
        <v>3.0050999999999998E-4</v>
      </c>
      <c r="D86" s="24">
        <v>8.9891999999999999E-4</v>
      </c>
      <c r="E86" s="24">
        <v>1.93278E-3</v>
      </c>
      <c r="F86" s="24">
        <v>3.6264000000000001E-3</v>
      </c>
      <c r="G86" s="24">
        <v>5.9160599999999999E-3</v>
      </c>
    </row>
    <row r="87" spans="1:7" x14ac:dyDescent="0.2">
      <c r="A87" s="19">
        <v>2.7389999999999999</v>
      </c>
      <c r="B87" s="19">
        <v>5.1230000000000002E-5</v>
      </c>
      <c r="C87" s="24">
        <v>3.0474000000000001E-4</v>
      </c>
      <c r="D87" s="24">
        <v>8.9556E-4</v>
      </c>
      <c r="E87" s="24">
        <v>1.91643E-3</v>
      </c>
      <c r="F87" s="24">
        <v>3.6129000000000001E-3</v>
      </c>
      <c r="G87" s="24">
        <v>5.9516400000000002E-3</v>
      </c>
    </row>
    <row r="88" spans="1:7" x14ac:dyDescent="0.2">
      <c r="A88" s="19">
        <v>2.7719999999999998</v>
      </c>
      <c r="B88" s="19">
        <v>5.1549999999999999E-5</v>
      </c>
      <c r="C88" s="24">
        <v>3.0411000000000001E-4</v>
      </c>
      <c r="D88" s="24">
        <v>8.9658000000000001E-4</v>
      </c>
      <c r="E88" s="24">
        <v>1.9464899999999999E-3</v>
      </c>
      <c r="F88" s="24">
        <v>3.5621400000000001E-3</v>
      </c>
      <c r="G88" s="24">
        <v>5.9132999999999998E-3</v>
      </c>
    </row>
    <row r="89" spans="1:7" x14ac:dyDescent="0.2">
      <c r="A89" s="19">
        <v>2.8050000000000002</v>
      </c>
      <c r="B89" s="19">
        <v>5.1619999999999997E-5</v>
      </c>
      <c r="C89" s="24">
        <v>3.0381000000000001E-4</v>
      </c>
      <c r="D89" s="24">
        <v>9.0231000000000003E-4</v>
      </c>
      <c r="E89" s="24">
        <v>1.96131E-3</v>
      </c>
      <c r="F89" s="24">
        <v>3.5776200000000001E-3</v>
      </c>
      <c r="G89" s="24">
        <v>5.9071200000000001E-3</v>
      </c>
    </row>
    <row r="90" spans="1:7" x14ac:dyDescent="0.2">
      <c r="A90" s="19">
        <v>2.8380000000000001</v>
      </c>
      <c r="B90" s="19">
        <v>5.0680000000000003E-5</v>
      </c>
      <c r="C90" s="24">
        <v>3.0768000000000001E-4</v>
      </c>
      <c r="D90" s="24">
        <v>8.8250999999999998E-4</v>
      </c>
      <c r="E90" s="24">
        <v>1.9505099999999999E-3</v>
      </c>
      <c r="F90" s="24">
        <v>3.59634E-3</v>
      </c>
      <c r="G90" s="24">
        <v>5.8627799999999997E-3</v>
      </c>
    </row>
    <row r="91" spans="1:7" x14ac:dyDescent="0.2">
      <c r="A91" s="19">
        <v>2.871</v>
      </c>
      <c r="B91" s="19">
        <v>4.85E-5</v>
      </c>
      <c r="C91" s="24">
        <v>3.1101000000000002E-4</v>
      </c>
      <c r="D91" s="24">
        <v>8.8842000000000001E-4</v>
      </c>
      <c r="E91" s="24">
        <v>1.9508399999999999E-3</v>
      </c>
      <c r="F91" s="24">
        <v>3.5888399999999998E-3</v>
      </c>
      <c r="G91" s="24">
        <v>5.9137199999999999E-3</v>
      </c>
    </row>
    <row r="92" spans="1:7" x14ac:dyDescent="0.2">
      <c r="A92" s="19">
        <v>2.9039999999999999</v>
      </c>
      <c r="B92" s="19">
        <v>4.897E-5</v>
      </c>
      <c r="C92" s="24">
        <v>3.0969E-4</v>
      </c>
      <c r="D92" s="24">
        <v>8.7308999999999998E-4</v>
      </c>
      <c r="E92" s="24">
        <v>1.9361700000000001E-3</v>
      </c>
      <c r="F92" s="24">
        <v>3.59466E-3</v>
      </c>
      <c r="G92" s="24">
        <v>5.8324800000000001E-3</v>
      </c>
    </row>
    <row r="93" spans="1:7" x14ac:dyDescent="0.2">
      <c r="A93" s="19">
        <v>2.9369999999999998</v>
      </c>
      <c r="B93" s="19">
        <v>5.1039999999999999E-5</v>
      </c>
      <c r="C93" s="24">
        <v>3.1278000000000002E-4</v>
      </c>
      <c r="D93" s="24">
        <v>8.8800000000000001E-4</v>
      </c>
      <c r="E93" s="24">
        <v>1.9511699999999999E-3</v>
      </c>
      <c r="F93" s="24">
        <v>3.5476800000000001E-3</v>
      </c>
      <c r="G93" s="24">
        <v>5.8515599999999996E-3</v>
      </c>
    </row>
    <row r="94" spans="1:7" x14ac:dyDescent="0.2">
      <c r="A94" s="19">
        <v>2.97</v>
      </c>
      <c r="B94" s="19">
        <v>5.0460000000000001E-5</v>
      </c>
      <c r="C94" s="24">
        <v>3.0849000000000002E-4</v>
      </c>
      <c r="D94" s="24">
        <v>8.7912000000000005E-4</v>
      </c>
      <c r="E94" s="24">
        <v>1.93968E-3</v>
      </c>
      <c r="F94" s="24">
        <v>3.5518799999999999E-3</v>
      </c>
      <c r="G94" s="24">
        <v>5.7984600000000001E-3</v>
      </c>
    </row>
    <row r="95" spans="1:7" x14ac:dyDescent="0.2">
      <c r="A95" s="19">
        <v>3.0030000000000001</v>
      </c>
      <c r="B95" s="19">
        <v>5.2549999999999997E-5</v>
      </c>
      <c r="C95" s="24">
        <v>3.1089000000000003E-4</v>
      </c>
      <c r="D95" s="24">
        <v>8.9882999999999998E-4</v>
      </c>
      <c r="E95" s="24">
        <v>1.8793499999999999E-3</v>
      </c>
      <c r="F95" s="24">
        <v>3.5272799999999998E-3</v>
      </c>
      <c r="G95" s="24">
        <v>5.8125599999999996E-3</v>
      </c>
    </row>
    <row r="96" spans="1:7" x14ac:dyDescent="0.2">
      <c r="A96" s="19">
        <v>3.036</v>
      </c>
      <c r="B96" s="19">
        <v>5.1740000000000003E-5</v>
      </c>
      <c r="C96" s="24">
        <v>3.1080000000000002E-4</v>
      </c>
      <c r="D96" s="24">
        <v>8.8446E-4</v>
      </c>
      <c r="E96" s="24">
        <v>1.95246E-3</v>
      </c>
      <c r="F96" s="24">
        <v>3.4987799999999999E-3</v>
      </c>
      <c r="G96" s="24">
        <v>5.8671000000000001E-3</v>
      </c>
    </row>
    <row r="97" spans="1:7" x14ac:dyDescent="0.2">
      <c r="A97" s="19">
        <v>3.069</v>
      </c>
      <c r="B97" s="19">
        <v>5.0609999999999998E-5</v>
      </c>
      <c r="C97" s="24">
        <v>3.0483000000000002E-4</v>
      </c>
      <c r="D97" s="24">
        <v>8.8349999999999995E-4</v>
      </c>
      <c r="E97" s="24">
        <v>1.88898E-3</v>
      </c>
      <c r="F97" s="24">
        <v>3.5044799999999999E-3</v>
      </c>
      <c r="G97" s="24">
        <v>5.8863600000000002E-3</v>
      </c>
    </row>
    <row r="98" spans="1:7" x14ac:dyDescent="0.2">
      <c r="A98" s="19">
        <v>3.1019999999999999</v>
      </c>
      <c r="B98" s="19">
        <v>4.922E-5</v>
      </c>
      <c r="C98" s="24">
        <v>3.0483000000000002E-4</v>
      </c>
      <c r="D98" s="24">
        <v>8.7810000000000004E-4</v>
      </c>
      <c r="E98" s="24">
        <v>1.86342E-3</v>
      </c>
      <c r="F98" s="24">
        <v>3.5124599999999998E-3</v>
      </c>
      <c r="G98" s="24">
        <v>5.8890599999999998E-3</v>
      </c>
    </row>
    <row r="99" spans="1:7" x14ac:dyDescent="0.2">
      <c r="A99" s="19">
        <v>3.1349999999999998</v>
      </c>
      <c r="B99" s="19">
        <v>4.9119999999999997E-5</v>
      </c>
      <c r="C99" s="24">
        <v>3.1400999999999998E-4</v>
      </c>
      <c r="D99" s="24">
        <v>8.8287000000000001E-4</v>
      </c>
      <c r="E99" s="24">
        <v>1.90248E-3</v>
      </c>
      <c r="F99" s="24">
        <v>3.5285400000000001E-3</v>
      </c>
      <c r="G99" s="24">
        <v>5.8367999999999996E-3</v>
      </c>
    </row>
    <row r="100" spans="1:7" x14ac:dyDescent="0.2">
      <c r="A100" s="19">
        <v>3.1680000000000001</v>
      </c>
      <c r="B100" s="19">
        <v>4.9610000000000001E-5</v>
      </c>
      <c r="C100" s="24">
        <v>3.1074E-4</v>
      </c>
      <c r="D100" s="24">
        <v>8.6007E-4</v>
      </c>
      <c r="E100" s="24">
        <v>1.9230600000000001E-3</v>
      </c>
      <c r="F100" s="24">
        <v>3.5076600000000001E-3</v>
      </c>
      <c r="G100" s="24">
        <v>5.8542000000000004E-3</v>
      </c>
    </row>
    <row r="101" spans="1:7" x14ac:dyDescent="0.2">
      <c r="A101" s="19">
        <v>3.2010000000000001</v>
      </c>
      <c r="B101" s="19">
        <v>5.376E-5</v>
      </c>
      <c r="C101" s="24">
        <v>3.0129000000000001E-4</v>
      </c>
      <c r="D101" s="24">
        <v>8.6087999999999996E-4</v>
      </c>
      <c r="E101" s="24">
        <v>1.8852000000000001E-3</v>
      </c>
      <c r="F101" s="24">
        <v>3.5629199999999998E-3</v>
      </c>
      <c r="G101" s="24">
        <v>5.8218000000000002E-3</v>
      </c>
    </row>
    <row r="102" spans="1:7" x14ac:dyDescent="0.2">
      <c r="A102" s="19">
        <v>3.234</v>
      </c>
      <c r="B102" s="19">
        <v>5.4150000000000002E-5</v>
      </c>
      <c r="C102" s="24">
        <v>3.0045000000000001E-4</v>
      </c>
      <c r="D102" s="24">
        <v>8.9439000000000001E-4</v>
      </c>
      <c r="E102" s="24">
        <v>1.87872E-3</v>
      </c>
      <c r="F102" s="24">
        <v>3.5410799999999998E-3</v>
      </c>
      <c r="G102" s="24">
        <v>5.8973999999999997E-3</v>
      </c>
    </row>
    <row r="103" spans="1:7" x14ac:dyDescent="0.2">
      <c r="A103" s="19">
        <v>3.2669999999999999</v>
      </c>
      <c r="B103" s="19">
        <v>5.5220000000000003E-5</v>
      </c>
      <c r="C103" s="24">
        <v>3.0126000000000003E-4</v>
      </c>
      <c r="D103" s="24">
        <v>8.9840999999999999E-4</v>
      </c>
      <c r="E103" s="24">
        <v>1.9328100000000001E-3</v>
      </c>
      <c r="F103" s="24">
        <v>3.5406600000000002E-3</v>
      </c>
      <c r="G103" s="24">
        <v>5.8477199999999998E-3</v>
      </c>
    </row>
    <row r="104" spans="1:7" x14ac:dyDescent="0.2">
      <c r="A104" s="19">
        <v>3.3</v>
      </c>
      <c r="B104" s="19">
        <v>5.7030000000000001E-5</v>
      </c>
      <c r="C104" s="24">
        <v>3.0027E-4</v>
      </c>
      <c r="D104" s="24">
        <v>8.7359999999999998E-4</v>
      </c>
      <c r="E104" s="24">
        <v>1.89E-3</v>
      </c>
      <c r="F104" s="24">
        <v>3.53784E-3</v>
      </c>
      <c r="G104" s="24">
        <v>5.9104200000000004E-3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2025-10-05T13:15:58Z</dcterms:modified>
</cp:coreProperties>
</file>