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1D17FA35-419B-4E5E-A6E1-BFC7663AB946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<sst xmlns="http://schemas.openxmlformats.org/spreadsheetml/2006/main" count="78" uniqueCount="60">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</sst>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6">
                  <c:v>3.6239999999999999E-5</c:v>
                </c:pt>
                <c:pt idx="17">
                  <c:v>1.0808E-4</c:v>
                </c:pt>
                <c:pt idx="18">
                  <c:v>6.9029999999999995E-5</c:v>
                </c:pt>
                <c:pt idx="19">
                  <c:v>9.3739999999999994E-5</c:v>
                </c:pt>
                <c:pt idx="20">
                  <c:v>7.8889999999999999E-5</c:v>
                </c:pt>
                <c:pt idx="21">
                  <c:v>4.7929999999999997E-5</c:v>
                </c:pt>
                <c:pt idx="22">
                  <c:v>4.3040000000000001E-5</c:v>
                </c:pt>
                <c:pt idx="23">
                  <c:v>3.2650000000000001E-5</c:v>
                </c:pt>
                <c:pt idx="24">
                  <c:v>4.3220000000000003E-5</c:v>
                </c:pt>
                <c:pt idx="25">
                  <c:v>3.6359999999999997E-5</c:v>
                </c:pt>
                <c:pt idx="26">
                  <c:v>2.5259999999999999E-5</c:v>
                </c:pt>
                <c:pt idx="27">
                  <c:v>2.1829999999999999E-5</c:v>
                </c:pt>
                <c:pt idx="28">
                  <c:v>1.289E-5</c:v>
                </c:pt>
                <c:pt idx="29">
                  <c:v>1.3169999999999999E-5</c:v>
                </c:pt>
                <c:pt idx="30">
                  <c:v>1.5820000000000001E-5</c:v>
                </c:pt>
                <c:pt idx="31">
                  <c:v>1.1590000000000001E-5</c:v>
                </c:pt>
                <c:pt idx="32">
                  <c:v>9.9499999999999996E-6</c:v>
                </c:pt>
                <c:pt idx="33">
                  <c:v>8.7900000000000005E-6</c:v>
                </c:pt>
                <c:pt idx="34">
                  <c:v>6.0399999999999998E-6</c:v>
                </c:pt>
                <c:pt idx="35">
                  <c:v>4.3800000000000004E-6</c:v>
                </c:pt>
                <c:pt idx="36">
                  <c:v>2.9799999999999998E-6</c:v>
                </c:pt>
                <c:pt idx="37">
                  <c:v>3.1499999999999999E-6</c:v>
                </c:pt>
                <c:pt idx="38">
                  <c:v>2.1299999999999999E-6</c:v>
                </c:pt>
                <c:pt idx="39">
                  <c:v>2.2400000000000002E-6</c:v>
                </c:pt>
                <c:pt idx="40">
                  <c:v>2.0099999999999998E-6</c:v>
                </c:pt>
                <c:pt idx="41">
                  <c:v>2.1399999999999998E-6</c:v>
                </c:pt>
                <c:pt idx="42">
                  <c:v>6.6000000000000003E-7</c:v>
                </c:pt>
                <c:pt idx="43">
                  <c:v>3.0199999999999999E-6</c:v>
                </c:pt>
                <c:pt idx="44">
                  <c:v>7.52E-6</c:v>
                </c:pt>
                <c:pt idx="45">
                  <c:v>1.8580000000000002E-5</c:v>
                </c:pt>
                <c:pt idx="46">
                  <c:v>4.4119999999999998E-5</c:v>
                </c:pt>
                <c:pt idx="47">
                  <c:v>9.603E-5</c:v>
                </c:pt>
                <c:pt idx="48">
                  <c:v>1.6689999999999999E-4</c:v>
                </c:pt>
                <c:pt idx="49">
                  <c:v>3.0630000000000002E-4</c:v>
                </c:pt>
                <c:pt idx="50">
                  <c:v>4.6244999999999999E-4</c:v>
                </c:pt>
                <c:pt idx="51">
                  <c:v>6.0006000000000002E-4</c:v>
                </c:pt>
                <c:pt idx="52">
                  <c:v>1.8946799999999999E-3</c:v>
                </c:pt>
                <c:pt idx="53">
                  <c:v>2.9179200000000001E-3</c:v>
                </c:pt>
                <c:pt idx="54">
                  <c:v>4.8008399999999998E-3</c:v>
                </c:pt>
                <c:pt idx="55">
                  <c:v>6.9673799999999996E-3</c:v>
                </c:pt>
                <c:pt idx="56">
                  <c:v>9.4945199999999993E-3</c:v>
                </c:pt>
                <c:pt idx="57">
                  <c:v>1.1940839999999999E-2</c:v>
                </c:pt>
                <c:pt idx="58">
                  <c:v>1.45842E-2</c:v>
                </c:pt>
                <c:pt idx="59">
                  <c:v>1.7508659999999999E-2</c:v>
                </c:pt>
                <c:pt idx="60">
                  <c:v>2.0869559999999999E-2</c:v>
                </c:pt>
                <c:pt idx="61">
                  <c:v>2.4048839999999998E-2</c:v>
                </c:pt>
                <c:pt idx="62">
                  <c:v>2.794926E-2</c:v>
                </c:pt>
                <c:pt idx="63">
                  <c:v>3.2575800000000002E-2</c:v>
                </c:pt>
                <c:pt idx="64">
                  <c:v>3.1356000000000002E-2</c:v>
                </c:pt>
                <c:pt idx="65">
                  <c:v>3.9078000000000002E-2</c:v>
                </c:pt>
                <c:pt idx="66">
                  <c:v>4.6163999999999997E-2</c:v>
                </c:pt>
                <c:pt idx="67">
                  <c:v>5.5079999999999997E-2</c:v>
                </c:pt>
                <c:pt idx="68">
                  <c:v>6.2604000000000007E-2</c:v>
                </c:pt>
                <c:pt idx="69">
                  <c:v>6.9246000000000002E-2</c:v>
                </c:pt>
                <c:pt idx="70">
                  <c:v>7.8144000000000005E-2</c:v>
                </c:pt>
                <c:pt idx="71">
                  <c:v>8.4000000000000005E-2</c:v>
                </c:pt>
                <c:pt idx="72">
                  <c:v>8.9915999999999996E-2</c:v>
                </c:pt>
                <c:pt idx="73">
                  <c:v>9.7794000000000006E-2</c:v>
                </c:pt>
                <c:pt idx="74">
                  <c:v>0.10545599999999999</c:v>
                </c:pt>
                <c:pt idx="75">
                  <c:v>0.1143</c:v>
                </c:pt>
                <c:pt idx="76">
                  <c:v>0.12225</c:v>
                </c:pt>
                <c:pt idx="77">
                  <c:v>0.13420199999999999</c:v>
                </c:pt>
                <c:pt idx="78">
                  <c:v>0.140628</c:v>
                </c:pt>
                <c:pt idx="79">
                  <c:v>0.149922</c:v>
                </c:pt>
                <c:pt idx="80">
                  <c:v>0.16011</c:v>
                </c:pt>
                <c:pt idx="81">
                  <c:v>0.16808400000000001</c:v>
                </c:pt>
                <c:pt idx="82">
                  <c:v>0.17722199999999999</c:v>
                </c:pt>
                <c:pt idx="83">
                  <c:v>0.190416</c:v>
                </c:pt>
                <c:pt idx="84">
                  <c:v>0.20050200000000001</c:v>
                </c:pt>
                <c:pt idx="85">
                  <c:v>0.19984199999999999</c:v>
                </c:pt>
                <c:pt idx="86">
                  <c:v>0.21313199999999999</c:v>
                </c:pt>
                <c:pt idx="87">
                  <c:v>0.22539000000000001</c:v>
                </c:pt>
                <c:pt idx="88">
                  <c:v>0.23816999999999999</c:v>
                </c:pt>
                <c:pt idx="89">
                  <c:v>0.249414</c:v>
                </c:pt>
                <c:pt idx="90">
                  <c:v>0.26018400000000003</c:v>
                </c:pt>
                <c:pt idx="91">
                  <c:v>0.27294600000000002</c:v>
                </c:pt>
                <c:pt idx="92">
                  <c:v>0.28249200000000002</c:v>
                </c:pt>
                <c:pt idx="93">
                  <c:v>0.29266199999999998</c:v>
                </c:pt>
                <c:pt idx="94">
                  <c:v>0.30534600000000001</c:v>
                </c:pt>
                <c:pt idx="95">
                  <c:v>0.32556600000000002</c:v>
                </c:pt>
                <c:pt idx="96">
                  <c:v>0.32809199999999999</c:v>
                </c:pt>
                <c:pt idx="97">
                  <c:v>0.32794200000000001</c:v>
                </c:pt>
                <c:pt idx="98">
                  <c:v>0.35383799999999999</c:v>
                </c:pt>
                <c:pt idx="99">
                  <c:v>0.37221599999999999</c:v>
                </c:pt>
                <c:pt idx="100">
                  <c:v>0.39250200000000002</c:v>
                </c:pt>
                <c:pt idx="101">
                  <c:v>0.43723200000000001</c:v>
                </c:pt>
                <c:pt idx="102">
                  <c:v>0.46543200000000001</c:v>
                </c:pt>
                <c:pt idx="103">
                  <c:v>0.47910000000000003</c:v>
                </c:pt>
                <c:pt idx="104">
                  <c:v>0.50300999999999996</c:v>
                </c:pt>
                <c:pt idx="105">
                  <c:v>0.51888000000000001</c:v>
                </c:pt>
                <c:pt idx="106">
                  <c:v>0.53981999999999997</c:v>
                </c:pt>
                <c:pt idx="107">
                  <c:v>0.57543</c:v>
                </c:pt>
                <c:pt idx="108">
                  <c:v>0.59126999999999996</c:v>
                </c:pt>
                <c:pt idx="109">
                  <c:v>0.61487999999999998</c:v>
                </c:pt>
                <c:pt idx="110">
                  <c:v>0.63138000000000005</c:v>
                </c:pt>
                <c:pt idx="111">
                  <c:v>0.65603999999999996</c:v>
                </c:pt>
                <c:pt idx="112">
                  <c:v>0.66624000000000005</c:v>
                </c:pt>
                <c:pt idx="113">
                  <c:v>0.69786000000000004</c:v>
                </c:pt>
                <c:pt idx="114">
                  <c:v>0.72165000000000001</c:v>
                </c:pt>
                <c:pt idx="115">
                  <c:v>0.74211000000000005</c:v>
                </c:pt>
                <c:pt idx="116">
                  <c:v>0.76470000000000005</c:v>
                </c:pt>
                <c:pt idx="117">
                  <c:v>0.77493000000000001</c:v>
                </c:pt>
                <c:pt idx="118">
                  <c:v>0.79854000000000003</c:v>
                </c:pt>
                <c:pt idx="119">
                  <c:v>0.80789999999999995</c:v>
                </c:pt>
                <c:pt idx="120">
                  <c:v>0.83267999999999998</c:v>
                </c:pt>
                <c:pt idx="121">
                  <c:v>0.84702</c:v>
                </c:pt>
                <c:pt idx="122">
                  <c:v>0.85253999999999996</c:v>
                </c:pt>
                <c:pt idx="123">
                  <c:v>0.87216000000000005</c:v>
                </c:pt>
                <c:pt idx="124">
                  <c:v>0.88739999999999997</c:v>
                </c:pt>
                <c:pt idx="125">
                  <c:v>0.90444000000000002</c:v>
                </c:pt>
                <c:pt idx="126">
                  <c:v>0.91896</c:v>
                </c:pt>
                <c:pt idx="127">
                  <c:v>0.93801000000000001</c:v>
                </c:pt>
                <c:pt idx="128">
                  <c:v>0.95252999999999999</c:v>
                </c:pt>
                <c:pt idx="129">
                  <c:v>0.98375999999999997</c:v>
                </c:pt>
                <c:pt idx="130">
                  <c:v>0.99914999999999998</c:v>
                </c:pt>
                <c:pt idx="131">
                  <c:v>1.0123200000000001</c:v>
                </c:pt>
                <c:pt idx="132">
                  <c:v>1.04349</c:v>
                </c:pt>
                <c:pt idx="133">
                  <c:v>1.06026</c:v>
                </c:pt>
                <c:pt idx="134">
                  <c:v>1.0551600000000001</c:v>
                </c:pt>
                <c:pt idx="135">
                  <c:v>1.09419</c:v>
                </c:pt>
                <c:pt idx="136">
                  <c:v>1.0984499999999999</c:v>
                </c:pt>
                <c:pt idx="137">
                  <c:v>1.1274599999999999</c:v>
                </c:pt>
                <c:pt idx="138">
                  <c:v>1.1520300000000001</c:v>
                </c:pt>
                <c:pt idx="139">
                  <c:v>1.17</c:v>
                </c:pt>
                <c:pt idx="140">
                  <c:v>1.1974199999999999</c:v>
                </c:pt>
                <c:pt idx="141">
                  <c:v>1.2156899999999999</c:v>
                </c:pt>
                <c:pt idx="142">
                  <c:v>1.23288</c:v>
                </c:pt>
                <c:pt idx="143">
                  <c:v>1.2481199999999999</c:v>
                </c:pt>
                <c:pt idx="144">
                  <c:v>1.2765599999999999</c:v>
                </c:pt>
                <c:pt idx="145">
                  <c:v>1.30806</c:v>
                </c:pt>
                <c:pt idx="146">
                  <c:v>1.31307</c:v>
                </c:pt>
                <c:pt idx="147">
                  <c:v>1.3499699999999999</c:v>
                </c:pt>
                <c:pt idx="148">
                  <c:v>1.3627800000000001</c:v>
                </c:pt>
                <c:pt idx="149">
                  <c:v>1.37883</c:v>
                </c:pt>
                <c:pt idx="150">
                  <c:v>1.41852</c:v>
                </c:pt>
                <c:pt idx="151">
                  <c:v>1.45434</c:v>
                </c:pt>
                <c:pt idx="152">
                  <c:v>1.4739599999999999</c:v>
                </c:pt>
                <c:pt idx="153">
                  <c:v>1.45566</c:v>
                </c:pt>
                <c:pt idx="154">
                  <c:v>1.48533</c:v>
                </c:pt>
                <c:pt idx="155">
                  <c:v>1.52688</c:v>
                </c:pt>
                <c:pt idx="156">
                  <c:v>1.5139499999999999</c:v>
                </c:pt>
                <c:pt idx="157">
                  <c:v>1.51959</c:v>
                </c:pt>
                <c:pt idx="158">
                  <c:v>1.53549</c:v>
                </c:pt>
                <c:pt idx="159">
                  <c:v>1.56081</c:v>
                </c:pt>
                <c:pt idx="160">
                  <c:v>1.6043700000000001</c:v>
                </c:pt>
                <c:pt idx="161">
                  <c:v>1.60371</c:v>
                </c:pt>
                <c:pt idx="162">
                  <c:v>1.60677</c:v>
                </c:pt>
                <c:pt idx="163">
                  <c:v>1.6141799999999999</c:v>
                </c:pt>
                <c:pt idx="164">
                  <c:v>1.6476900000000001</c:v>
                </c:pt>
                <c:pt idx="165">
                  <c:v>1.6608000000000001</c:v>
                </c:pt>
                <c:pt idx="166">
                  <c:v>1.67289</c:v>
                </c:pt>
                <c:pt idx="167">
                  <c:v>1.72254</c:v>
                </c:pt>
                <c:pt idx="168">
                  <c:v>1.72593</c:v>
                </c:pt>
                <c:pt idx="169">
                  <c:v>1.73427</c:v>
                </c:pt>
                <c:pt idx="170">
                  <c:v>1.7538</c:v>
                </c:pt>
                <c:pt idx="171">
                  <c:v>1.81212</c:v>
                </c:pt>
                <c:pt idx="172">
                  <c:v>1.8320700000000001</c:v>
                </c:pt>
                <c:pt idx="173">
                  <c:v>1.8265800000000001</c:v>
                </c:pt>
                <c:pt idx="174">
                  <c:v>1.8063</c:v>
                </c:pt>
                <c:pt idx="175">
                  <c:v>1.8228899999999999</c:v>
                </c:pt>
                <c:pt idx="176">
                  <c:v>1.839</c:v>
                </c:pt>
                <c:pt idx="177">
                  <c:v>1.8552299999999999</c:v>
                </c:pt>
                <c:pt idx="178">
                  <c:v>1.8515699999999999</c:v>
                </c:pt>
                <c:pt idx="179">
                  <c:v>1.8421799999999999</c:v>
                </c:pt>
                <c:pt idx="180">
                  <c:v>1.8777299999999999</c:v>
                </c:pt>
                <c:pt idx="181">
                  <c:v>1.8990899999999999</c:v>
                </c:pt>
                <c:pt idx="182">
                  <c:v>1.92093</c:v>
                </c:pt>
                <c:pt idx="183">
                  <c:v>1.90794</c:v>
                </c:pt>
                <c:pt idx="184">
                  <c:v>1.9315500000000001</c:v>
                </c:pt>
                <c:pt idx="185">
                  <c:v>1.9531799999999999</c:v>
                </c:pt>
                <c:pt idx="186">
                  <c:v>1.92567</c:v>
                </c:pt>
                <c:pt idx="187">
                  <c:v>1.9871399999999999</c:v>
                </c:pt>
                <c:pt idx="188">
                  <c:v>1.9932000000000001</c:v>
                </c:pt>
                <c:pt idx="189">
                  <c:v>1.94415</c:v>
                </c:pt>
                <c:pt idx="190">
                  <c:v>2.0114100000000001</c:v>
                </c:pt>
                <c:pt idx="191">
                  <c:v>2.0373299999999999</c:v>
                </c:pt>
                <c:pt idx="192">
                  <c:v>2.02956</c:v>
                </c:pt>
                <c:pt idx="193">
                  <c:v>2.0239500000000001</c:v>
                </c:pt>
                <c:pt idx="194">
                  <c:v>2.0735399999999999</c:v>
                </c:pt>
                <c:pt idx="195">
                  <c:v>2.1459600000000001</c:v>
                </c:pt>
                <c:pt idx="196">
                  <c:v>2.1446100000000001</c:v>
                </c:pt>
                <c:pt idx="197">
                  <c:v>2.0917500000000002</c:v>
                </c:pt>
                <c:pt idx="198">
                  <c:v>2.1368100000000001</c:v>
                </c:pt>
                <c:pt idx="199">
                  <c:v>2.1681900000000001</c:v>
                </c:pt>
                <c:pt idx="200">
                  <c:v>2.16675</c:v>
                </c:pt>
                <c:pt idx="201">
                  <c:v>2.1252599999999999</c:v>
                </c:pt>
                <c:pt idx="202">
                  <c:v>2.1927300000000001</c:v>
                </c:pt>
                <c:pt idx="203">
                  <c:v>2.2054800000000001</c:v>
                </c:pt>
                <c:pt idx="204">
                  <c:v>2.2467299999999999</c:v>
                </c:pt>
                <c:pt idx="205">
                  <c:v>2.2695599999999998</c:v>
                </c:pt>
                <c:pt idx="206">
                  <c:v>2.2407599999999999</c:v>
                </c:pt>
                <c:pt idx="207">
                  <c:v>2.2977599999999998</c:v>
                </c:pt>
                <c:pt idx="208">
                  <c:v>2.3008799999999998</c:v>
                </c:pt>
                <c:pt idx="209">
                  <c:v>2.2553100000000001</c:v>
                </c:pt>
                <c:pt idx="210">
                  <c:v>2.2289400000000001</c:v>
                </c:pt>
                <c:pt idx="211">
                  <c:v>2.23488</c:v>
                </c:pt>
                <c:pt idx="212">
                  <c:v>2.28132</c:v>
                </c:pt>
                <c:pt idx="213">
                  <c:v>2.3358599999999998</c:v>
                </c:pt>
                <c:pt idx="214">
                  <c:v>2.36829</c:v>
                </c:pt>
                <c:pt idx="215">
                  <c:v>2.3227799999999998</c:v>
                </c:pt>
                <c:pt idx="216">
                  <c:v>2.3979300000000001</c:v>
                </c:pt>
                <c:pt idx="217">
                  <c:v>2.3596499999999998</c:v>
                </c:pt>
                <c:pt idx="218">
                  <c:v>2.3905799999999999</c:v>
                </c:pt>
                <c:pt idx="219">
                  <c:v>2.3772899999999999</c:v>
                </c:pt>
                <c:pt idx="220">
                  <c:v>2.3955899999999999</c:v>
                </c:pt>
                <c:pt idx="221">
                  <c:v>2.39025</c:v>
                </c:pt>
                <c:pt idx="222">
                  <c:v>2.4039000000000001</c:v>
                </c:pt>
                <c:pt idx="223">
                  <c:v>2.4323700000000001</c:v>
                </c:pt>
                <c:pt idx="224">
                  <c:v>2.39595</c:v>
                </c:pt>
                <c:pt idx="225">
                  <c:v>2.3128799999999998</c:v>
                </c:pt>
                <c:pt idx="226">
                  <c:v>2.2519200000000001</c:v>
                </c:pt>
                <c:pt idx="227">
                  <c:v>2.3342999999999998</c:v>
                </c:pt>
                <c:pt idx="228">
                  <c:v>2.3331</c:v>
                </c:pt>
                <c:pt idx="229">
                  <c:v>2.3559899999999998</c:v>
                </c:pt>
                <c:pt idx="230">
                  <c:v>2.3858700000000002</c:v>
                </c:pt>
                <c:pt idx="231">
                  <c:v>2.3622899999999998</c:v>
                </c:pt>
                <c:pt idx="232">
                  <c:v>2.3937599999999999</c:v>
                </c:pt>
                <c:pt idx="233">
                  <c:v>2.42319</c:v>
                </c:pt>
                <c:pt idx="234">
                  <c:v>2.43072</c:v>
                </c:pt>
                <c:pt idx="235">
                  <c:v>2.40639</c:v>
                </c:pt>
                <c:pt idx="236">
                  <c:v>2.4731700000000001</c:v>
                </c:pt>
                <c:pt idx="237">
                  <c:v>2.5492499999999998</c:v>
                </c:pt>
                <c:pt idx="238">
                  <c:v>2.4973200000000002</c:v>
                </c:pt>
                <c:pt idx="239">
                  <c:v>2.5223100000000001</c:v>
                </c:pt>
                <c:pt idx="240">
                  <c:v>2.5253700000000001</c:v>
                </c:pt>
                <c:pt idx="241">
                  <c:v>2.51505</c:v>
                </c:pt>
                <c:pt idx="242">
                  <c:v>2.5640399999999999</c:v>
                </c:pt>
                <c:pt idx="243">
                  <c:v>2.5908000000000002</c:v>
                </c:pt>
                <c:pt idx="244">
                  <c:v>2.5979399999999999</c:v>
                </c:pt>
                <c:pt idx="245">
                  <c:v>2.5995300000000001</c:v>
                </c:pt>
                <c:pt idx="246">
                  <c:v>2.6792099999999999</c:v>
                </c:pt>
                <c:pt idx="247">
                  <c:v>2.6347499999999999</c:v>
                </c:pt>
                <c:pt idx="248">
                  <c:v>2.70309</c:v>
                </c:pt>
                <c:pt idx="249">
                  <c:v>2.7209400000000001</c:v>
                </c:pt>
                <c:pt idx="250">
                  <c:v>2.65638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0.39250200000000002</c:v>
                </c:pt>
                <c:pt idx="1">
                  <c:v>0.43723200000000001</c:v>
                </c:pt>
                <c:pt idx="2">
                  <c:v>0.46543200000000001</c:v>
                </c:pt>
                <c:pt idx="3">
                  <c:v>0.47910000000000003</c:v>
                </c:pt>
                <c:pt idx="4">
                  <c:v>0.50300999999999996</c:v>
                </c:pt>
                <c:pt idx="5">
                  <c:v>0.51888000000000001</c:v>
                </c:pt>
                <c:pt idx="6">
                  <c:v>0.53981999999999997</c:v>
                </c:pt>
                <c:pt idx="7">
                  <c:v>0.57543</c:v>
                </c:pt>
                <c:pt idx="8">
                  <c:v>0.59126999999999996</c:v>
                </c:pt>
                <c:pt idx="9">
                  <c:v>0.61487999999999998</c:v>
                </c:pt>
                <c:pt idx="10">
                  <c:v>0.63138000000000005</c:v>
                </c:pt>
                <c:pt idx="11">
                  <c:v>0.65603999999999996</c:v>
                </c:pt>
                <c:pt idx="12">
                  <c:v>0.66624000000000005</c:v>
                </c:pt>
                <c:pt idx="13">
                  <c:v>0.69786000000000004</c:v>
                </c:pt>
                <c:pt idx="14">
                  <c:v>0.72165000000000001</c:v>
                </c:pt>
                <c:pt idx="15">
                  <c:v>0.74211000000000005</c:v>
                </c:pt>
                <c:pt idx="16">
                  <c:v>0.76470000000000005</c:v>
                </c:pt>
                <c:pt idx="17">
                  <c:v>0.77493000000000001</c:v>
                </c:pt>
                <c:pt idx="18">
                  <c:v>0.79854000000000003</c:v>
                </c:pt>
                <c:pt idx="19">
                  <c:v>0.80789999999999995</c:v>
                </c:pt>
                <c:pt idx="20">
                  <c:v>0.83267999999999998</c:v>
                </c:pt>
                <c:pt idx="21">
                  <c:v>0.84702</c:v>
                </c:pt>
                <c:pt idx="22">
                  <c:v>0.85253999999999996</c:v>
                </c:pt>
                <c:pt idx="23">
                  <c:v>0.87216000000000005</c:v>
                </c:pt>
                <c:pt idx="24">
                  <c:v>0.88739999999999997</c:v>
                </c:pt>
                <c:pt idx="25">
                  <c:v>0.90444000000000002</c:v>
                </c:pt>
                <c:pt idx="26">
                  <c:v>0.91896</c:v>
                </c:pt>
                <c:pt idx="27">
                  <c:v>0.93801000000000001</c:v>
                </c:pt>
                <c:pt idx="28">
                  <c:v>0.95252999999999999</c:v>
                </c:pt>
                <c:pt idx="29">
                  <c:v>0.98375999999999997</c:v>
                </c:pt>
                <c:pt idx="30">
                  <c:v>0.99914999999999998</c:v>
                </c:pt>
                <c:pt idx="31">
                  <c:v>1.0123200000000001</c:v>
                </c:pt>
                <c:pt idx="32">
                  <c:v>1.04349</c:v>
                </c:pt>
                <c:pt idx="33">
                  <c:v>1.06026</c:v>
                </c:pt>
                <c:pt idx="34">
                  <c:v>1.0551600000000001</c:v>
                </c:pt>
                <c:pt idx="35">
                  <c:v>1.09419</c:v>
                </c:pt>
                <c:pt idx="36">
                  <c:v>1.0984499999999999</c:v>
                </c:pt>
                <c:pt idx="37">
                  <c:v>1.1274599999999999</c:v>
                </c:pt>
                <c:pt idx="38">
                  <c:v>1.1520300000000001</c:v>
                </c:pt>
                <c:pt idx="39">
                  <c:v>1.17</c:v>
                </c:pt>
                <c:pt idx="40">
                  <c:v>1.1974199999999999</c:v>
                </c:pt>
                <c:pt idx="41">
                  <c:v>1.2156899999999999</c:v>
                </c:pt>
                <c:pt idx="42">
                  <c:v>1.23288</c:v>
                </c:pt>
                <c:pt idx="43">
                  <c:v>1.2481199999999999</c:v>
                </c:pt>
                <c:pt idx="44">
                  <c:v>1.2765599999999999</c:v>
                </c:pt>
                <c:pt idx="45">
                  <c:v>1.30806</c:v>
                </c:pt>
                <c:pt idx="46">
                  <c:v>1.31307</c:v>
                </c:pt>
                <c:pt idx="47">
                  <c:v>1.3499699999999999</c:v>
                </c:pt>
                <c:pt idx="48">
                  <c:v>1.3627800000000001</c:v>
                </c:pt>
                <c:pt idx="49">
                  <c:v>1.37883</c:v>
                </c:pt>
                <c:pt idx="50">
                  <c:v>1.41852</c:v>
                </c:pt>
                <c:pt idx="51">
                  <c:v>1.45434</c:v>
                </c:pt>
                <c:pt idx="52">
                  <c:v>1.4739599999999999</c:v>
                </c:pt>
                <c:pt idx="53">
                  <c:v>1.45566</c:v>
                </c:pt>
                <c:pt idx="54">
                  <c:v>1.48533</c:v>
                </c:pt>
                <c:pt idx="55">
                  <c:v>1.52688</c:v>
                </c:pt>
                <c:pt idx="56">
                  <c:v>1.5139499999999999</c:v>
                </c:pt>
                <c:pt idx="57">
                  <c:v>1.51959</c:v>
                </c:pt>
                <c:pt idx="58">
                  <c:v>1.53549</c:v>
                </c:pt>
                <c:pt idx="59">
                  <c:v>1.56081</c:v>
                </c:pt>
                <c:pt idx="60">
                  <c:v>1.6043700000000001</c:v>
                </c:pt>
                <c:pt idx="61">
                  <c:v>1.60371</c:v>
                </c:pt>
                <c:pt idx="62">
                  <c:v>1.60677</c:v>
                </c:pt>
                <c:pt idx="63">
                  <c:v>1.6141799999999999</c:v>
                </c:pt>
                <c:pt idx="64">
                  <c:v>1.6476900000000001</c:v>
                </c:pt>
                <c:pt idx="65">
                  <c:v>1.6608000000000001</c:v>
                </c:pt>
                <c:pt idx="66">
                  <c:v>1.67289</c:v>
                </c:pt>
                <c:pt idx="67">
                  <c:v>1.72254</c:v>
                </c:pt>
                <c:pt idx="68">
                  <c:v>1.72593</c:v>
                </c:pt>
                <c:pt idx="69">
                  <c:v>1.73427</c:v>
                </c:pt>
                <c:pt idx="70">
                  <c:v>1.7538</c:v>
                </c:pt>
                <c:pt idx="71">
                  <c:v>1.81212</c:v>
                </c:pt>
                <c:pt idx="72">
                  <c:v>1.8320700000000001</c:v>
                </c:pt>
                <c:pt idx="73">
                  <c:v>1.8265800000000001</c:v>
                </c:pt>
                <c:pt idx="74">
                  <c:v>1.8063</c:v>
                </c:pt>
                <c:pt idx="75">
                  <c:v>1.8228899999999999</c:v>
                </c:pt>
                <c:pt idx="76">
                  <c:v>1.839</c:v>
                </c:pt>
                <c:pt idx="77">
                  <c:v>1.8552299999999999</c:v>
                </c:pt>
                <c:pt idx="78">
                  <c:v>1.8515699999999999</c:v>
                </c:pt>
                <c:pt idx="79">
                  <c:v>1.8421799999999999</c:v>
                </c:pt>
                <c:pt idx="80">
                  <c:v>1.8777299999999999</c:v>
                </c:pt>
                <c:pt idx="81">
                  <c:v>1.8990899999999999</c:v>
                </c:pt>
                <c:pt idx="82">
                  <c:v>1.92093</c:v>
                </c:pt>
                <c:pt idx="83">
                  <c:v>1.90794</c:v>
                </c:pt>
                <c:pt idx="84">
                  <c:v>1.9315500000000001</c:v>
                </c:pt>
                <c:pt idx="85">
                  <c:v>1.9531799999999999</c:v>
                </c:pt>
                <c:pt idx="86">
                  <c:v>1.92567</c:v>
                </c:pt>
                <c:pt idx="87">
                  <c:v>1.9871399999999999</c:v>
                </c:pt>
                <c:pt idx="88">
                  <c:v>1.9932000000000001</c:v>
                </c:pt>
                <c:pt idx="89">
                  <c:v>1.94415</c:v>
                </c:pt>
                <c:pt idx="90">
                  <c:v>2.0114100000000001</c:v>
                </c:pt>
                <c:pt idx="91">
                  <c:v>2.0373299999999999</c:v>
                </c:pt>
                <c:pt idx="92">
                  <c:v>2.02956</c:v>
                </c:pt>
                <c:pt idx="93">
                  <c:v>2.0239500000000001</c:v>
                </c:pt>
                <c:pt idx="94">
                  <c:v>2.0735399999999999</c:v>
                </c:pt>
                <c:pt idx="95">
                  <c:v>2.1459600000000001</c:v>
                </c:pt>
                <c:pt idx="96">
                  <c:v>2.1446100000000001</c:v>
                </c:pt>
                <c:pt idx="97">
                  <c:v>2.0917500000000002</c:v>
                </c:pt>
                <c:pt idx="98">
                  <c:v>2.1368100000000001</c:v>
                </c:pt>
                <c:pt idx="99">
                  <c:v>2.1681900000000001</c:v>
                </c:pt>
                <c:pt idx="100">
                  <c:v>2.16675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6">
                  <c:v>-4.4408118109952248</c:v>
                </c:pt>
                <c:pt idx="17">
                  <c:v>-3.9662546639860259</c:v>
                </c:pt>
                <c:pt idx="18">
                  <c:v>-4.1609621266116941</c:v>
                </c:pt>
                <c:pt idx="19">
                  <c:v>-4.0280750508158087</c:v>
                </c:pt>
                <c:pt idx="20">
                  <c:v>-4.1029780439396371</c:v>
                </c:pt>
                <c:pt idx="21">
                  <c:v>-4.3193925710082119</c:v>
                </c:pt>
                <c:pt idx="22">
                  <c:v>-4.3661277373416674</c:v>
                </c:pt>
                <c:pt idx="23">
                  <c:v>-4.4861168143889074</c:v>
                </c:pt>
                <c:pt idx="24">
                  <c:v>-4.3643152374527778</c:v>
                </c:pt>
                <c:pt idx="25">
                  <c:v>-4.4393761254500701</c:v>
                </c:pt>
                <c:pt idx="26">
                  <c:v>-4.5975666537806879</c:v>
                </c:pt>
                <c:pt idx="27">
                  <c:v>-4.6609462642908612</c:v>
                </c:pt>
                <c:pt idx="28">
                  <c:v>-4.889747082646597</c:v>
                </c:pt>
                <c:pt idx="29">
                  <c:v>-4.8804142250382165</c:v>
                </c:pt>
                <c:pt idx="30">
                  <c:v>-4.8007935208383419</c:v>
                </c:pt>
                <c:pt idx="31">
                  <c:v>-4.935916564036404</c:v>
                </c:pt>
                <c:pt idx="32">
                  <c:v>-5.0021769192542749</c:v>
                </c:pt>
                <c:pt idx="33">
                  <c:v>-5.0560111249262283</c:v>
                </c:pt>
                <c:pt idx="34">
                  <c:v>-5.2189630613788678</c:v>
                </c:pt>
                <c:pt idx="35">
                  <c:v>-5.3585258894959003</c:v>
                </c:pt>
                <c:pt idx="36">
                  <c:v>-5.5257837359237447</c:v>
                </c:pt>
                <c:pt idx="37">
                  <c:v>-5.5016894462103991</c:v>
                </c:pt>
                <c:pt idx="38">
                  <c:v>-5.6716203965612619</c:v>
                </c:pt>
                <c:pt idx="39">
                  <c:v>-5.6497519816658368</c:v>
                </c:pt>
                <c:pt idx="40">
                  <c:v>-5.6968039425795114</c:v>
                </c:pt>
                <c:pt idx="41">
                  <c:v>-5.669586226650809</c:v>
                </c:pt>
                <c:pt idx="42">
                  <c:v>-6.1804560644581317</c:v>
                </c:pt>
                <c:pt idx="43">
                  <c:v>-5.519993057042849</c:v>
                </c:pt>
                <c:pt idx="44">
                  <c:v>-5.1237821594083579</c:v>
                </c:pt>
                <c:pt idx="45">
                  <c:v>-4.7309542903423774</c:v>
                </c:pt>
                <c:pt idx="46">
                  <c:v>-4.3553644962318474</c:v>
                </c:pt>
                <c:pt idx="47">
                  <c:v>-4.0175930711362051</c:v>
                </c:pt>
                <c:pt idx="48">
                  <c:v>-3.7775436633207535</c:v>
                </c:pt>
                <c:pt idx="49">
                  <c:v>-3.5138530031934274</c:v>
                </c:pt>
                <c:pt idx="50">
                  <c:v>-3.3349352162178105</c:v>
                </c:pt>
                <c:pt idx="51">
                  <c:v>-3.2218053223394936</c:v>
                </c:pt>
                <c:pt idx="52">
                  <c:v>-2.7224641292154352</c:v>
                </c:pt>
                <c:pt idx="53">
                  <c:v>-2.5349266192399718</c:v>
                </c:pt>
                <c:pt idx="54">
                  <c:v>-2.3186827677394382</c:v>
                </c:pt>
                <c:pt idx="55">
                  <c:v>-2.1569305024548622</c:v>
                </c:pt>
                <c:pt idx="56">
                  <c:v>-2.0225269863372488</c:v>
                </c:pt>
                <c:pt idx="57">
                  <c:v>-1.922965120900705</c:v>
                </c:pt>
                <c:pt idx="58">
                  <c:v>-1.8361173886275721</c:v>
                </c:pt>
                <c:pt idx="59">
                  <c:v>-1.7567470907454923</c:v>
                </c:pt>
                <c:pt idx="60">
                  <c:v>-1.6804867072156398</c:v>
                </c:pt>
                <c:pt idx="61">
                  <c:v>-1.6189058670551728</c:v>
                </c:pt>
                <c:pt idx="62">
                  <c:v>-1.5536296862452166</c:v>
                </c:pt>
                <c:pt idx="63">
                  <c:v>-1.4871049100338181</c:v>
                </c:pt>
                <c:pt idx="64">
                  <c:v>-1.5036793442250496</c:v>
                </c:pt>
                <c:pt idx="65">
                  <c:v>-1.408067671442274</c:v>
                </c:pt>
                <c:pt idx="66">
                  <c:v>-1.3356965676455597</c:v>
                </c:pt>
                <c:pt idx="67">
                  <c:v>-1.2590060684151139</c:v>
                </c:pt>
                <c:pt idx="68">
                  <c:v>-1.2033979172300002</c:v>
                </c:pt>
                <c:pt idx="69">
                  <c:v>-1.1596053085898785</c:v>
                </c:pt>
                <c:pt idx="70">
                  <c:v>-1.1071043620712304</c:v>
                </c:pt>
                <c:pt idx="71">
                  <c:v>-1.0757207139381184</c:v>
                </c:pt>
                <c:pt idx="72">
                  <c:v>-1.0461630213542741</c:v>
                </c:pt>
                <c:pt idx="73">
                  <c:v>-1.009687789862973</c:v>
                </c:pt>
                <c:pt idx="74">
                  <c:v>-0.97692870570390244</c:v>
                </c:pt>
                <c:pt idx="75">
                  <c:v>-0.94195376960471822</c:v>
                </c:pt>
                <c:pt idx="76">
                  <c:v>-0.91275113220434212</c:v>
                </c:pt>
                <c:pt idx="77">
                  <c:v>-0.87224101186828218</c:v>
                </c:pt>
                <c:pt idx="78">
                  <c:v>-0.85192819969443978</c:v>
                </c:pt>
                <c:pt idx="79">
                  <c:v>-0.82413463281188548</c:v>
                </c:pt>
                <c:pt idx="80">
                  <c:v>-0.79558154247675006</c:v>
                </c:pt>
                <c:pt idx="81">
                  <c:v>-0.77447362530190689</c:v>
                </c:pt>
                <c:pt idx="82">
                  <c:v>-0.75148236661634971</c:v>
                </c:pt>
                <c:pt idx="83">
                  <c:v>-0.72029656215026228</c:v>
                </c:pt>
                <c:pt idx="84">
                  <c:v>-0.69788129095087259</c:v>
                </c:pt>
                <c:pt idx="85">
                  <c:v>-0.69931323256973255</c:v>
                </c:pt>
                <c:pt idx="86">
                  <c:v>-0.67135133968008565</c:v>
                </c:pt>
                <c:pt idx="87">
                  <c:v>-0.64706535644057994</c:v>
                </c:pt>
                <c:pt idx="88">
                  <c:v>-0.62311294333595146</c:v>
                </c:pt>
                <c:pt idx="89">
                  <c:v>-0.60307917254111687</c:v>
                </c:pt>
                <c:pt idx="90">
                  <c:v>-0.58471941386728943</c:v>
                </c:pt>
                <c:pt idx="91">
                  <c:v>-0.5639232658594181</c:v>
                </c:pt>
                <c:pt idx="92">
                  <c:v>-0.54899384662348272</c:v>
                </c:pt>
                <c:pt idx="93">
                  <c:v>-0.5336336638377307</c:v>
                </c:pt>
                <c:pt idx="94">
                  <c:v>-0.51520776484219777</c:v>
                </c:pt>
                <c:pt idx="95">
                  <c:v>-0.48736095631167886</c:v>
                </c:pt>
                <c:pt idx="96">
                  <c:v>-0.48400435906294104</c:v>
                </c:pt>
                <c:pt idx="97">
                  <c:v>-0.48420295905446803</c:v>
                </c:pt>
                <c:pt idx="98">
                  <c:v>-0.45119552839602262</c:v>
                </c:pt>
                <c:pt idx="99">
                  <c:v>-0.42920496231121535</c:v>
                </c:pt>
                <c:pt idx="100">
                  <c:v>-0.40615812595885387</c:v>
                </c:pt>
                <c:pt idx="101">
                  <c:v>-0.35928806054930568</c:v>
                </c:pt>
                <c:pt idx="102">
                  <c:v>-0.3321437608308469</c:v>
                </c:pt>
                <c:pt idx="103">
                  <c:v>-0.31957382914185462</c:v>
                </c:pt>
                <c:pt idx="104">
                  <c:v>-0.29842338094477011</c:v>
                </c:pt>
                <c:pt idx="105">
                  <c:v>-0.28493306867110241</c:v>
                </c:pt>
                <c:pt idx="106">
                  <c:v>-0.26775102913716681</c:v>
                </c:pt>
                <c:pt idx="107">
                  <c:v>-0.24000749994513221</c:v>
                </c:pt>
                <c:pt idx="108">
                  <c:v>-0.22821415578016307</c:v>
                </c:pt>
                <c:pt idx="109">
                  <c:v>-0.21120963287972649</c:v>
                </c:pt>
                <c:pt idx="110">
                  <c:v>-0.19970917921796444</c:v>
                </c:pt>
                <c:pt idx="111">
                  <c:v>-0.18306968006081803</c:v>
                </c:pt>
                <c:pt idx="112">
                  <c:v>-0.17636929650557664</c:v>
                </c:pt>
                <c:pt idx="113">
                  <c:v>-0.15623169388948388</c:v>
                </c:pt>
                <c:pt idx="114">
                  <c:v>-0.14167338404175459</c:v>
                </c:pt>
                <c:pt idx="115">
                  <c:v>-0.12953171621385842</c:v>
                </c:pt>
                <c:pt idx="116">
                  <c:v>-0.11650890981107002</c:v>
                </c:pt>
                <c:pt idx="117">
                  <c:v>-0.11073752586368564</c:v>
                </c:pt>
                <c:pt idx="118">
                  <c:v>-9.770332455470257E-2</c:v>
                </c:pt>
                <c:pt idx="119">
                  <c:v>-9.2642391868827154E-2</c:v>
                </c:pt>
                <c:pt idx="120">
                  <c:v>-7.9521866462093332E-2</c:v>
                </c:pt>
                <c:pt idx="121">
                  <c:v>-7.210633490295211E-2</c:v>
                </c:pt>
                <c:pt idx="122">
                  <c:v>-6.928523535981683E-2</c:v>
                </c:pt>
                <c:pt idx="123">
                  <c:v>-5.9403835316378453E-2</c:v>
                </c:pt>
                <c:pt idx="124">
                  <c:v>-5.188057561946393E-2</c:v>
                </c:pt>
                <c:pt idx="125">
                  <c:v>-4.3620238680585399E-2</c:v>
                </c:pt>
                <c:pt idx="126">
                  <c:v>-3.6703391940706376E-2</c:v>
                </c:pt>
                <c:pt idx="127">
                  <c:v>-2.7792531640477996E-2</c:v>
                </c:pt>
                <c:pt idx="128">
                  <c:v>-2.1121337301389907E-2</c:v>
                </c:pt>
                <c:pt idx="129">
                  <c:v>-7.110839971892241E-3</c:v>
                </c:pt>
                <c:pt idx="130">
                  <c:v>-3.6930728745977341E-4</c:v>
                </c:pt>
                <c:pt idx="131">
                  <c:v>5.3178171150736605E-3</c:v>
                </c:pt>
                <c:pt idx="132">
                  <c:v>1.8488291479452076E-2</c:v>
                </c:pt>
                <c:pt idx="133">
                  <c:v>2.5412377264110719E-2</c:v>
                </c:pt>
                <c:pt idx="134">
                  <c:v>2.3318319205722814E-2</c:v>
                </c:pt>
                <c:pt idx="135">
                  <c:v>3.9092741363892021E-2</c:v>
                </c:pt>
                <c:pt idx="136">
                  <c:v>4.0780293192532256E-2</c:v>
                </c:pt>
                <c:pt idx="137">
                  <c:v>5.2101142933651964E-2</c:v>
                </c:pt>
                <c:pt idx="138">
                  <c:v>6.146378869206634E-2</c:v>
                </c:pt>
                <c:pt idx="139">
                  <c:v>6.8185861746161619E-2</c:v>
                </c:pt>
                <c:pt idx="140">
                  <c:v>7.8246507707360427E-2</c:v>
                </c:pt>
                <c:pt idx="141">
                  <c:v>8.4822844300722747E-2</c:v>
                </c:pt>
                <c:pt idx="142">
                  <c:v>9.0920807435943218E-2</c:v>
                </c:pt>
                <c:pt idx="143">
                  <c:v>9.6256342423683916E-2</c:v>
                </c:pt>
                <c:pt idx="144">
                  <c:v>0.10604123203218624</c:v>
                </c:pt>
                <c:pt idx="145">
                  <c:v>0.11662766529656614</c:v>
                </c:pt>
                <c:pt idx="146">
                  <c:v>0.11828787902427576</c:v>
                </c:pt>
                <c:pt idx="147">
                  <c:v>0.13032411739928454</c:v>
                </c:pt>
                <c:pt idx="148">
                  <c:v>0.13442575128755227</c:v>
                </c:pt>
                <c:pt idx="149">
                  <c:v>0.13951072403437109</c:v>
                </c:pt>
                <c:pt idx="150">
                  <c:v>0.15183546338065906</c:v>
                </c:pt>
                <c:pt idx="151">
                  <c:v>0.16266594906929613</c:v>
                </c:pt>
                <c:pt idx="152">
                  <c:v>0.1684856978954955</c:v>
                </c:pt>
                <c:pt idx="153">
                  <c:v>0.16305994821392222</c:v>
                </c:pt>
                <c:pt idx="154">
                  <c:v>0.17182295281636639</c:v>
                </c:pt>
                <c:pt idx="155">
                  <c:v>0.18380490648295059</c:v>
                </c:pt>
                <c:pt idx="156">
                  <c:v>0.18011153230892279</c:v>
                </c:pt>
                <c:pt idx="157">
                  <c:v>0.18172642692064742</c:v>
                </c:pt>
                <c:pt idx="158">
                  <c:v>0.18624699241115486</c:v>
                </c:pt>
                <c:pt idx="159">
                  <c:v>0.19335003888960525</c:v>
                </c:pt>
                <c:pt idx="160">
                  <c:v>0.2053045325440464</c:v>
                </c:pt>
                <c:pt idx="161">
                  <c:v>0.20512583727329248</c:v>
                </c:pt>
                <c:pt idx="162">
                  <c:v>0.2059537144237818</c:v>
                </c:pt>
                <c:pt idx="163">
                  <c:v>0.20795196201429017</c:v>
                </c:pt>
                <c:pt idx="164">
                  <c:v>0.21687550593299723</c:v>
                </c:pt>
                <c:pt idx="165">
                  <c:v>0.22031733616836385</c:v>
                </c:pt>
                <c:pt idx="166">
                  <c:v>0.22346738509652531</c:v>
                </c:pt>
                <c:pt idx="167">
                  <c:v>0.23616931567549795</c:v>
                </c:pt>
                <c:pt idx="168">
                  <c:v>0.23702317768845116</c:v>
                </c:pt>
                <c:pt idx="169">
                  <c:v>0.23911671158417119</c:v>
                </c:pt>
                <c:pt idx="170">
                  <c:v>0.24398006574108005</c:v>
                </c:pt>
                <c:pt idx="171">
                  <c:v>0.25818695361244498</c:v>
                </c:pt>
                <c:pt idx="172">
                  <c:v>0.26294206323628044</c:v>
                </c:pt>
                <c:pt idx="173">
                  <c:v>0.26163869806323647</c:v>
                </c:pt>
                <c:pt idx="174">
                  <c:v>0.2567898819268104</c:v>
                </c:pt>
                <c:pt idx="175">
                  <c:v>0.26076046249240753</c:v>
                </c:pt>
                <c:pt idx="176">
                  <c:v>0.26458172923807749</c:v>
                </c:pt>
                <c:pt idx="177">
                  <c:v>0.2683977584464009</c:v>
                </c:pt>
                <c:pt idx="178">
                  <c:v>0.26754013552619427</c:v>
                </c:pt>
                <c:pt idx="179">
                  <c:v>0.26533206298757461</c:v>
                </c:pt>
                <c:pt idx="180">
                  <c:v>0.27363314493748297</c:v>
                </c:pt>
                <c:pt idx="181">
                  <c:v>0.27854554692615924</c:v>
                </c:pt>
                <c:pt idx="182">
                  <c:v>0.28351153916276806</c:v>
                </c:pt>
                <c:pt idx="183">
                  <c:v>0.28056471309415881</c:v>
                </c:pt>
                <c:pt idx="184">
                  <c:v>0.28590595475008052</c:v>
                </c:pt>
                <c:pt idx="185">
                  <c:v>0.29074226858458824</c:v>
                </c:pt>
                <c:pt idx="186">
                  <c:v>0.28458186458582507</c:v>
                </c:pt>
                <c:pt idx="187">
                  <c:v>0.29822846554242777</c:v>
                </c:pt>
                <c:pt idx="188">
                  <c:v>0.29955087849901935</c:v>
                </c:pt>
                <c:pt idx="189">
                  <c:v>0.28872976967417374</c:v>
                </c:pt>
                <c:pt idx="190">
                  <c:v>0.30350060495211451</c:v>
                </c:pt>
                <c:pt idx="191">
                  <c:v>0.30906138028704633</c:v>
                </c:pt>
                <c:pt idx="192">
                  <c:v>0.30740189491604786</c:v>
                </c:pt>
                <c:pt idx="193">
                  <c:v>0.30619977941661775</c:v>
                </c:pt>
                <c:pt idx="194">
                  <c:v>0.31671241761743157</c:v>
                </c:pt>
                <c:pt idx="195">
                  <c:v>0.33162162259676486</c:v>
                </c:pt>
                <c:pt idx="196">
                  <c:v>0.33134832670837833</c:v>
                </c:pt>
                <c:pt idx="197">
                  <c:v>0.32050977765774996</c:v>
                </c:pt>
                <c:pt idx="198">
                  <c:v>0.32976590746120898</c:v>
                </c:pt>
                <c:pt idx="199">
                  <c:v>0.33609733706191708</c:v>
                </c:pt>
                <c:pt idx="200">
                  <c:v>0.33580880523589701</c:v>
                </c:pt>
                <c:pt idx="201">
                  <c:v>0.32741206834304626</c:v>
                </c:pt>
                <c:pt idx="202">
                  <c:v>0.34098515847681882</c:v>
                </c:pt>
                <c:pt idx="203">
                  <c:v>0.34350312381063058</c:v>
                </c:pt>
                <c:pt idx="204">
                  <c:v>0.35155088436588361</c:v>
                </c:pt>
                <c:pt idx="205">
                  <c:v>0.35594166860540238</c:v>
                </c:pt>
                <c:pt idx="206">
                  <c:v>0.35039534325645794</c:v>
                </c:pt>
                <c:pt idx="207">
                  <c:v>0.36130466485753576</c:v>
                </c:pt>
                <c:pt idx="208">
                  <c:v>0.36189396908289134</c:v>
                </c:pt>
                <c:pt idx="209">
                  <c:v>0.35320624556484526</c:v>
                </c:pt>
                <c:pt idx="210">
                  <c:v>0.34809837802728605</c:v>
                </c:pt>
                <c:pt idx="211">
                  <c:v>0.34925420901741927</c:v>
                </c:pt>
                <c:pt idx="212">
                  <c:v>0.35818620789252686</c:v>
                </c:pt>
                <c:pt idx="213">
                  <c:v>0.36844680973766758</c:v>
                </c:pt>
                <c:pt idx="214">
                  <c:v>0.37443488119630164</c:v>
                </c:pt>
                <c:pt idx="215">
                  <c:v>0.3660080779403152</c:v>
                </c:pt>
                <c:pt idx="216">
                  <c:v>0.37983650109083078</c:v>
                </c:pt>
                <c:pt idx="217">
                  <c:v>0.37284759011366814</c:v>
                </c:pt>
                <c:pt idx="218">
                  <c:v>0.37850328180181642</c:v>
                </c:pt>
                <c:pt idx="219">
                  <c:v>0.37608216351932389</c:v>
                </c:pt>
                <c:pt idx="220">
                  <c:v>0.37941249152442547</c:v>
                </c:pt>
                <c:pt idx="221">
                  <c:v>0.37844332686543269</c:v>
                </c:pt>
                <c:pt idx="222">
                  <c:v>0.38091639746069772</c:v>
                </c:pt>
                <c:pt idx="223">
                  <c:v>0.38602963833757348</c:v>
                </c:pt>
                <c:pt idx="224">
                  <c:v>0.37947775071615902</c:v>
                </c:pt>
                <c:pt idx="225">
                  <c:v>0.36415310069549417</c:v>
                </c:pt>
                <c:pt idx="226">
                  <c:v>0.35255295803735415</c:v>
                </c:pt>
                <c:pt idx="227">
                  <c:v>0.36815667003497321</c:v>
                </c:pt>
                <c:pt idx="228">
                  <c:v>0.36793335367478686</c:v>
                </c:pt>
                <c:pt idx="229">
                  <c:v>0.37217344275596559</c:v>
                </c:pt>
                <c:pt idx="230">
                  <c:v>0.3776467763750801</c:v>
                </c:pt>
                <c:pt idx="231">
                  <c:v>0.3733332115115206</c:v>
                </c:pt>
                <c:pt idx="232">
                  <c:v>0.37908060559395024</c:v>
                </c:pt>
                <c:pt idx="233">
                  <c:v>0.38438746808570218</c:v>
                </c:pt>
                <c:pt idx="234">
                  <c:v>0.38573493438488593</c:v>
                </c:pt>
                <c:pt idx="235">
                  <c:v>0.38136601416011756</c:v>
                </c:pt>
                <c:pt idx="236">
                  <c:v>0.39325396978807098</c:v>
                </c:pt>
                <c:pt idx="237">
                  <c:v>0.40641242797475968</c:v>
                </c:pt>
                <c:pt idx="238">
                  <c:v>0.39747419526681949</c:v>
                </c:pt>
                <c:pt idx="239">
                  <c:v>0.4017984617040502</c:v>
                </c:pt>
                <c:pt idx="240">
                  <c:v>0.4023250169838698</c:v>
                </c:pt>
                <c:pt idx="241">
                  <c:v>0.40054662339124875</c:v>
                </c:pt>
                <c:pt idx="242">
                  <c:v>0.40892479605885945</c:v>
                </c:pt>
                <c:pt idx="243">
                  <c:v>0.41343388838185563</c:v>
                </c:pt>
                <c:pt idx="244">
                  <c:v>0.41462911672553265</c:v>
                </c:pt>
                <c:pt idx="245">
                  <c:v>0.41489483379470959</c:v>
                </c:pt>
                <c:pt idx="246">
                  <c:v>0.42800675551445977</c:v>
                </c:pt>
                <c:pt idx="247">
                  <c:v>0.4207394131837256</c:v>
                </c:pt>
                <c:pt idx="248">
                  <c:v>0.43186050587359298</c:v>
                </c:pt>
                <c:pt idx="249">
                  <c:v>0.43471896516960939</c:v>
                </c:pt>
                <c:pt idx="250">
                  <c:v>0.42429020175716325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-5.6968039425795114</c:v>
                </c:pt>
                <c:pt idx="1">
                  <c:v>-5.669586226650809</c:v>
                </c:pt>
                <c:pt idx="2">
                  <c:v>-6.1804560644581317</c:v>
                </c:pt>
                <c:pt idx="3">
                  <c:v>-5.519993057042849</c:v>
                </c:pt>
                <c:pt idx="4">
                  <c:v>-5.1237821594083579</c:v>
                </c:pt>
                <c:pt idx="5">
                  <c:v>-4.7309542903423774</c:v>
                </c:pt>
                <c:pt idx="6">
                  <c:v>-4.3553644962318474</c:v>
                </c:pt>
                <c:pt idx="7">
                  <c:v>-4.0175930711362051</c:v>
                </c:pt>
                <c:pt idx="8">
                  <c:v>-3.7775436633207535</c:v>
                </c:pt>
                <c:pt idx="9">
                  <c:v>-3.5138530031934274</c:v>
                </c:pt>
                <c:pt idx="10">
                  <c:v>-3.3349352162178105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-2.2999999999999999E-7</c:v>
                </c:pt>
                <c:pt idx="1">
                  <c:v>5.3000000000000001E-6</c:v>
                </c:pt>
                <c:pt idx="2">
                  <c:v>8.9199999999999993E-6</c:v>
                </c:pt>
                <c:pt idx="3">
                  <c:v>1.206E-5</c:v>
                </c:pt>
                <c:pt idx="4">
                  <c:v>1.382E-5</c:v>
                </c:pt>
                <c:pt idx="5">
                  <c:v>1.4409999999999999E-5</c:v>
                </c:pt>
                <c:pt idx="6">
                  <c:v>1.592E-5</c:v>
                </c:pt>
                <c:pt idx="7">
                  <c:v>1.7090000000000001E-5</c:v>
                </c:pt>
                <c:pt idx="8">
                  <c:v>1.785E-5</c:v>
                </c:pt>
                <c:pt idx="9">
                  <c:v>1.8680000000000001E-5</c:v>
                </c:pt>
                <c:pt idx="10">
                  <c:v>1.9340000000000001E-5</c:v>
                </c:pt>
                <c:pt idx="11">
                  <c:v>1.9959999999999999E-5</c:v>
                </c:pt>
                <c:pt idx="12">
                  <c:v>1.995E-5</c:v>
                </c:pt>
                <c:pt idx="13">
                  <c:v>2.0890000000000002E-5</c:v>
                </c:pt>
                <c:pt idx="14">
                  <c:v>2.0239999999999999E-5</c:v>
                </c:pt>
                <c:pt idx="15">
                  <c:v>2.0720000000000002E-5</c:v>
                </c:pt>
                <c:pt idx="16">
                  <c:v>2.0950000000000001E-5</c:v>
                </c:pt>
                <c:pt idx="17">
                  <c:v>2.0429999999999999E-5</c:v>
                </c:pt>
                <c:pt idx="18">
                  <c:v>2.1800000000000001E-5</c:v>
                </c:pt>
                <c:pt idx="19">
                  <c:v>2.1270000000000001E-5</c:v>
                </c:pt>
                <c:pt idx="20">
                  <c:v>2.1780000000000002E-5</c:v>
                </c:pt>
                <c:pt idx="21">
                  <c:v>2.4130000000000001E-5</c:v>
                </c:pt>
                <c:pt idx="22">
                  <c:v>2.444E-5</c:v>
                </c:pt>
                <c:pt idx="23">
                  <c:v>2.5469999999999998E-5</c:v>
                </c:pt>
                <c:pt idx="24">
                  <c:v>2.4519999999999999E-5</c:v>
                </c:pt>
                <c:pt idx="25">
                  <c:v>2.6529999999999998E-5</c:v>
                </c:pt>
                <c:pt idx="26">
                  <c:v>2.565E-5</c:v>
                </c:pt>
                <c:pt idx="27">
                  <c:v>2.5910000000000001E-5</c:v>
                </c:pt>
                <c:pt idx="28">
                  <c:v>2.6319999999999999E-5</c:v>
                </c:pt>
                <c:pt idx="29">
                  <c:v>2.6279999999999999E-5</c:v>
                </c:pt>
                <c:pt idx="30">
                  <c:v>2.705E-5</c:v>
                </c:pt>
                <c:pt idx="31">
                  <c:v>2.605E-5</c:v>
                </c:pt>
                <c:pt idx="32">
                  <c:v>2.5789999999999999E-5</c:v>
                </c:pt>
                <c:pt idx="33">
                  <c:v>2.601E-5</c:v>
                </c:pt>
                <c:pt idx="34">
                  <c:v>2.6149999999999999E-5</c:v>
                </c:pt>
                <c:pt idx="35">
                  <c:v>2.5299999999999998E-5</c:v>
                </c:pt>
                <c:pt idx="36">
                  <c:v>2.7869999999999999E-5</c:v>
                </c:pt>
                <c:pt idx="37">
                  <c:v>2.8079999999999999E-5</c:v>
                </c:pt>
                <c:pt idx="38">
                  <c:v>2.836E-5</c:v>
                </c:pt>
                <c:pt idx="39">
                  <c:v>2.9799999999999999E-5</c:v>
                </c:pt>
                <c:pt idx="40">
                  <c:v>2.7549999999999999E-5</c:v>
                </c:pt>
                <c:pt idx="41">
                  <c:v>2.9790000000000001E-5</c:v>
                </c:pt>
                <c:pt idx="42">
                  <c:v>3.0170000000000001E-5</c:v>
                </c:pt>
                <c:pt idx="43">
                  <c:v>3.0620000000000002E-5</c:v>
                </c:pt>
                <c:pt idx="44">
                  <c:v>2.9730000000000002E-5</c:v>
                </c:pt>
                <c:pt idx="45">
                  <c:v>3.0639999999999998E-5</c:v>
                </c:pt>
                <c:pt idx="46">
                  <c:v>2.8479999999999998E-5</c:v>
                </c:pt>
                <c:pt idx="47">
                  <c:v>2.9580000000000001E-5</c:v>
                </c:pt>
                <c:pt idx="48">
                  <c:v>3.0840000000000003E-5</c:v>
                </c:pt>
                <c:pt idx="49">
                  <c:v>3.1080000000000001E-5</c:v>
                </c:pt>
                <c:pt idx="50">
                  <c:v>3.0530000000000001E-5</c:v>
                </c:pt>
                <c:pt idx="51">
                  <c:v>3.1760000000000001E-5</c:v>
                </c:pt>
                <c:pt idx="52">
                  <c:v>3.3349999999999997E-5</c:v>
                </c:pt>
                <c:pt idx="53">
                  <c:v>3.3869999999999999E-5</c:v>
                </c:pt>
                <c:pt idx="54">
                  <c:v>3.2679999999999999E-5</c:v>
                </c:pt>
                <c:pt idx="55">
                  <c:v>3.2259999999999999E-5</c:v>
                </c:pt>
                <c:pt idx="56">
                  <c:v>3.2589999999999998E-5</c:v>
                </c:pt>
                <c:pt idx="57">
                  <c:v>3.4289999999999999E-5</c:v>
                </c:pt>
                <c:pt idx="58">
                  <c:v>3.5639999999999998E-5</c:v>
                </c:pt>
                <c:pt idx="59">
                  <c:v>3.4629999999999999E-5</c:v>
                </c:pt>
                <c:pt idx="60">
                  <c:v>3.5429999999999998E-5</c:v>
                </c:pt>
                <c:pt idx="61">
                  <c:v>3.4839999999999998E-5</c:v>
                </c:pt>
                <c:pt idx="62">
                  <c:v>3.3899999999999997E-5</c:v>
                </c:pt>
                <c:pt idx="63">
                  <c:v>3.3949999999999999E-5</c:v>
                </c:pt>
                <c:pt idx="64">
                  <c:v>3.5259999999999998E-5</c:v>
                </c:pt>
                <c:pt idx="65">
                  <c:v>3.7580000000000003E-5</c:v>
                </c:pt>
                <c:pt idx="66">
                  <c:v>3.6869999999999998E-5</c:v>
                </c:pt>
                <c:pt idx="67">
                  <c:v>3.8569999999999998E-5</c:v>
                </c:pt>
                <c:pt idx="68">
                  <c:v>3.7530000000000002E-5</c:v>
                </c:pt>
                <c:pt idx="69">
                  <c:v>3.6109999999999998E-5</c:v>
                </c:pt>
                <c:pt idx="70">
                  <c:v>3.4749999999999998E-5</c:v>
                </c:pt>
                <c:pt idx="71">
                  <c:v>3.6680000000000001E-5</c:v>
                </c:pt>
                <c:pt idx="72">
                  <c:v>3.4360000000000003E-5</c:v>
                </c:pt>
                <c:pt idx="73">
                  <c:v>3.5370000000000002E-5</c:v>
                </c:pt>
                <c:pt idx="74">
                  <c:v>3.5960000000000001E-5</c:v>
                </c:pt>
                <c:pt idx="75">
                  <c:v>3.5420000000000003E-5</c:v>
                </c:pt>
                <c:pt idx="76">
                  <c:v>3.3880000000000001E-5</c:v>
                </c:pt>
                <c:pt idx="77">
                  <c:v>3.5500000000000002E-5</c:v>
                </c:pt>
                <c:pt idx="78">
                  <c:v>3.6990000000000003E-5</c:v>
                </c:pt>
                <c:pt idx="79">
                  <c:v>3.6510000000000001E-5</c:v>
                </c:pt>
                <c:pt idx="80">
                  <c:v>3.888E-5</c:v>
                </c:pt>
                <c:pt idx="81">
                  <c:v>3.9039999999999999E-5</c:v>
                </c:pt>
                <c:pt idx="82">
                  <c:v>3.6130000000000001E-5</c:v>
                </c:pt>
                <c:pt idx="83">
                  <c:v>3.9669999999999998E-5</c:v>
                </c:pt>
                <c:pt idx="84">
                  <c:v>4.07E-5</c:v>
                </c:pt>
                <c:pt idx="85">
                  <c:v>3.9249999999999999E-5</c:v>
                </c:pt>
                <c:pt idx="86">
                  <c:v>3.879E-5</c:v>
                </c:pt>
                <c:pt idx="87">
                  <c:v>4.1119999999999999E-5</c:v>
                </c:pt>
                <c:pt idx="88">
                  <c:v>4.0670000000000002E-5</c:v>
                </c:pt>
                <c:pt idx="89">
                  <c:v>4.1270000000000003E-5</c:v>
                </c:pt>
                <c:pt idx="90">
                  <c:v>3.9419999999999999E-5</c:v>
                </c:pt>
                <c:pt idx="91">
                  <c:v>4.2259999999999999E-5</c:v>
                </c:pt>
                <c:pt idx="92">
                  <c:v>4.1829999999999998E-5</c:v>
                </c:pt>
                <c:pt idx="93">
                  <c:v>4.4159999999999997E-5</c:v>
                </c:pt>
                <c:pt idx="94">
                  <c:v>4.3999999999999999E-5</c:v>
                </c:pt>
                <c:pt idx="95">
                  <c:v>4.367E-5</c:v>
                </c:pt>
                <c:pt idx="96">
                  <c:v>4.49E-5</c:v>
                </c:pt>
                <c:pt idx="97">
                  <c:v>4.3699999999999998E-5</c:v>
                </c:pt>
                <c:pt idx="98">
                  <c:v>4.2809999999999998E-5</c:v>
                </c:pt>
                <c:pt idx="99">
                  <c:v>4.4360000000000002E-5</c:v>
                </c:pt>
                <c:pt idx="100">
                  <c:v>4.5250000000000002E-5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3.5429999999999998E-5</c:v>
                </c:pt>
                <c:pt idx="1">
                  <c:v>3.4839999999999998E-5</c:v>
                </c:pt>
                <c:pt idx="2">
                  <c:v>3.3899999999999997E-5</c:v>
                </c:pt>
                <c:pt idx="3">
                  <c:v>3.3949999999999999E-5</c:v>
                </c:pt>
                <c:pt idx="4">
                  <c:v>3.5259999999999998E-5</c:v>
                </c:pt>
                <c:pt idx="5">
                  <c:v>3.7580000000000003E-5</c:v>
                </c:pt>
                <c:pt idx="6">
                  <c:v>3.6869999999999998E-5</c:v>
                </c:pt>
                <c:pt idx="7">
                  <c:v>3.8569999999999998E-5</c:v>
                </c:pt>
                <c:pt idx="8">
                  <c:v>3.7530000000000002E-5</c:v>
                </c:pt>
                <c:pt idx="9">
                  <c:v>3.6109999999999998E-5</c:v>
                </c:pt>
                <c:pt idx="10">
                  <c:v>3.4749999999999998E-5</c:v>
                </c:pt>
                <c:pt idx="11">
                  <c:v>3.6680000000000001E-5</c:v>
                </c:pt>
                <c:pt idx="12">
                  <c:v>3.4360000000000003E-5</c:v>
                </c:pt>
                <c:pt idx="13">
                  <c:v>3.5370000000000002E-5</c:v>
                </c:pt>
                <c:pt idx="14">
                  <c:v>3.5960000000000001E-5</c:v>
                </c:pt>
                <c:pt idx="15">
                  <c:v>3.5420000000000003E-5</c:v>
                </c:pt>
                <c:pt idx="16">
                  <c:v>3.3880000000000001E-5</c:v>
                </c:pt>
                <c:pt idx="17">
                  <c:v>3.5500000000000002E-5</c:v>
                </c:pt>
                <c:pt idx="18">
                  <c:v>3.6990000000000003E-5</c:v>
                </c:pt>
                <c:pt idx="19">
                  <c:v>3.6510000000000001E-5</c:v>
                </c:pt>
                <c:pt idx="20">
                  <c:v>3.888E-5</c:v>
                </c:pt>
                <c:pt idx="21">
                  <c:v>3.9039999999999999E-5</c:v>
                </c:pt>
                <c:pt idx="22">
                  <c:v>3.6130000000000001E-5</c:v>
                </c:pt>
                <c:pt idx="23">
                  <c:v>3.9669999999999998E-5</c:v>
                </c:pt>
                <c:pt idx="24">
                  <c:v>4.07E-5</c:v>
                </c:pt>
                <c:pt idx="25">
                  <c:v>3.9249999999999999E-5</c:v>
                </c:pt>
                <c:pt idx="26">
                  <c:v>3.879E-5</c:v>
                </c:pt>
                <c:pt idx="27">
                  <c:v>4.1119999999999999E-5</c:v>
                </c:pt>
                <c:pt idx="28">
                  <c:v>4.0670000000000002E-5</c:v>
                </c:pt>
                <c:pt idx="29">
                  <c:v>4.1270000000000003E-5</c:v>
                </c:pt>
                <c:pt idx="30">
                  <c:v>3.9419999999999999E-5</c:v>
                </c:pt>
                <c:pt idx="31">
                  <c:v>4.2259999999999999E-5</c:v>
                </c:pt>
                <c:pt idx="32">
                  <c:v>4.1829999999999998E-5</c:v>
                </c:pt>
                <c:pt idx="33">
                  <c:v>4.4159999999999997E-5</c:v>
                </c:pt>
                <c:pt idx="34">
                  <c:v>4.3999999999999999E-5</c:v>
                </c:pt>
                <c:pt idx="35">
                  <c:v>4.367E-5</c:v>
                </c:pt>
                <c:pt idx="36">
                  <c:v>4.49E-5</c:v>
                </c:pt>
                <c:pt idx="37">
                  <c:v>4.3699999999999998E-5</c:v>
                </c:pt>
                <c:pt idx="38">
                  <c:v>4.2809999999999998E-5</c:v>
                </c:pt>
                <c:pt idx="39">
                  <c:v>4.4360000000000002E-5</c:v>
                </c:pt>
                <c:pt idx="40">
                  <c:v>4.5250000000000002E-5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-2.9999999999999999E-7</c:v>
                </c:pt>
                <c:pt idx="1">
                  <c:v>6.1190000000000002E-5</c:v>
                </c:pt>
                <c:pt idx="2">
                  <c:v>1.0461E-4</c:v>
                </c:pt>
                <c:pt idx="3">
                  <c:v>1.4098999999999999E-4</c:v>
                </c:pt>
                <c:pt idx="4">
                  <c:v>1.7532E-4</c:v>
                </c:pt>
                <c:pt idx="5">
                  <c:v>1.9498000000000001E-4</c:v>
                </c:pt>
                <c:pt idx="6">
                  <c:v>2.1667999999999999E-4</c:v>
                </c:pt>
                <c:pt idx="7">
                  <c:v>2.3555000000000001E-4</c:v>
                </c:pt>
                <c:pt idx="8">
                  <c:v>2.4185999999999999E-4</c:v>
                </c:pt>
                <c:pt idx="9">
                  <c:v>2.6014000000000001E-4</c:v>
                </c:pt>
                <c:pt idx="10">
                  <c:v>2.7164000000000002E-4</c:v>
                </c:pt>
                <c:pt idx="11">
                  <c:v>2.7859E-4</c:v>
                </c:pt>
                <c:pt idx="12">
                  <c:v>2.8829000000000002E-4</c:v>
                </c:pt>
                <c:pt idx="13">
                  <c:v>2.9613000000000003E-4</c:v>
                </c:pt>
                <c:pt idx="14">
                  <c:v>3.0171000000000001E-4</c:v>
                </c:pt>
                <c:pt idx="15">
                  <c:v>3.0276000000000001E-4</c:v>
                </c:pt>
                <c:pt idx="16">
                  <c:v>2.8855999999999999E-4</c:v>
                </c:pt>
                <c:pt idx="17">
                  <c:v>2.8045000000000001E-4</c:v>
                </c:pt>
                <c:pt idx="18">
                  <c:v>2.8285000000000002E-4</c:v>
                </c:pt>
                <c:pt idx="19">
                  <c:v>2.8163999999999999E-4</c:v>
                </c:pt>
                <c:pt idx="20">
                  <c:v>2.9774000000000001E-4</c:v>
                </c:pt>
                <c:pt idx="21">
                  <c:v>2.9528999999999997E-4</c:v>
                </c:pt>
                <c:pt idx="22">
                  <c:v>2.9094E-4</c:v>
                </c:pt>
                <c:pt idx="23">
                  <c:v>3.0075000000000002E-4</c:v>
                </c:pt>
                <c:pt idx="24">
                  <c:v>3.0432000000000001E-4</c:v>
                </c:pt>
                <c:pt idx="25">
                  <c:v>2.9598E-4</c:v>
                </c:pt>
                <c:pt idx="26">
                  <c:v>2.9213999999999998E-4</c:v>
                </c:pt>
                <c:pt idx="27">
                  <c:v>2.8686E-4</c:v>
                </c:pt>
                <c:pt idx="28">
                  <c:v>2.787E-4</c:v>
                </c:pt>
                <c:pt idx="29">
                  <c:v>2.8958E-4</c:v>
                </c:pt>
                <c:pt idx="30">
                  <c:v>2.7685999999999998E-4</c:v>
                </c:pt>
                <c:pt idx="31">
                  <c:v>2.8250999999999998E-4</c:v>
                </c:pt>
                <c:pt idx="32">
                  <c:v>2.8140000000000001E-4</c:v>
                </c:pt>
                <c:pt idx="33">
                  <c:v>2.789E-4</c:v>
                </c:pt>
                <c:pt idx="34">
                  <c:v>2.7137999999999999E-4</c:v>
                </c:pt>
                <c:pt idx="35">
                  <c:v>2.7263E-4</c:v>
                </c:pt>
                <c:pt idx="36">
                  <c:v>2.8138000000000002E-4</c:v>
                </c:pt>
                <c:pt idx="37">
                  <c:v>2.7785E-4</c:v>
                </c:pt>
                <c:pt idx="38">
                  <c:v>2.7081000000000002E-4</c:v>
                </c:pt>
                <c:pt idx="39">
                  <c:v>2.6718E-4</c:v>
                </c:pt>
                <c:pt idx="40">
                  <c:v>2.6694000000000002E-4</c:v>
                </c:pt>
                <c:pt idx="41">
                  <c:v>2.7338999999999998E-4</c:v>
                </c:pt>
                <c:pt idx="42">
                  <c:v>2.7127E-4</c:v>
                </c:pt>
                <c:pt idx="43">
                  <c:v>2.6245000000000001E-4</c:v>
                </c:pt>
                <c:pt idx="44">
                  <c:v>2.7489000000000002E-4</c:v>
                </c:pt>
                <c:pt idx="45">
                  <c:v>2.675E-4</c:v>
                </c:pt>
                <c:pt idx="46">
                  <c:v>2.7357999999999999E-4</c:v>
                </c:pt>
                <c:pt idx="47">
                  <c:v>2.6154999999999999E-4</c:v>
                </c:pt>
                <c:pt idx="48">
                  <c:v>2.6134999999999998E-4</c:v>
                </c:pt>
                <c:pt idx="49">
                  <c:v>2.5598999999999999E-4</c:v>
                </c:pt>
                <c:pt idx="50">
                  <c:v>2.5178000000000001E-4</c:v>
                </c:pt>
                <c:pt idx="51">
                  <c:v>2.5286999999999998E-4</c:v>
                </c:pt>
                <c:pt idx="52">
                  <c:v>2.5601999999999998E-4</c:v>
                </c:pt>
                <c:pt idx="53">
                  <c:v>2.5443999999999998E-4</c:v>
                </c:pt>
                <c:pt idx="54">
                  <c:v>2.5328999999999998E-4</c:v>
                </c:pt>
                <c:pt idx="55">
                  <c:v>2.5074E-4</c:v>
                </c:pt>
                <c:pt idx="56">
                  <c:v>2.6124999999999998E-4</c:v>
                </c:pt>
                <c:pt idx="57">
                  <c:v>2.5792000000000002E-4</c:v>
                </c:pt>
                <c:pt idx="58">
                  <c:v>2.6312999999999998E-4</c:v>
                </c:pt>
                <c:pt idx="59">
                  <c:v>2.5777999999999999E-4</c:v>
                </c:pt>
                <c:pt idx="60">
                  <c:v>2.5947999999999998E-4</c:v>
                </c:pt>
                <c:pt idx="61">
                  <c:v>2.5680000000000001E-4</c:v>
                </c:pt>
                <c:pt idx="62">
                  <c:v>2.4677E-4</c:v>
                </c:pt>
                <c:pt idx="63">
                  <c:v>2.4445000000000001E-4</c:v>
                </c:pt>
                <c:pt idx="64">
                  <c:v>2.5249000000000002E-4</c:v>
                </c:pt>
                <c:pt idx="65">
                  <c:v>2.5970000000000002E-4</c:v>
                </c:pt>
                <c:pt idx="66">
                  <c:v>2.5963000000000001E-4</c:v>
                </c:pt>
                <c:pt idx="67">
                  <c:v>2.4858999999999998E-4</c:v>
                </c:pt>
                <c:pt idx="68">
                  <c:v>2.5094000000000001E-4</c:v>
                </c:pt>
                <c:pt idx="69">
                  <c:v>2.5568999999999999E-4</c:v>
                </c:pt>
                <c:pt idx="70">
                  <c:v>2.6058E-4</c:v>
                </c:pt>
                <c:pt idx="71">
                  <c:v>2.6510999999999999E-4</c:v>
                </c:pt>
                <c:pt idx="72">
                  <c:v>2.6235000000000001E-4</c:v>
                </c:pt>
                <c:pt idx="73">
                  <c:v>2.7080000000000002E-4</c:v>
                </c:pt>
                <c:pt idx="74">
                  <c:v>2.5844000000000003E-4</c:v>
                </c:pt>
                <c:pt idx="75">
                  <c:v>2.6666E-4</c:v>
                </c:pt>
                <c:pt idx="76">
                  <c:v>2.6446999999999999E-4</c:v>
                </c:pt>
                <c:pt idx="77">
                  <c:v>2.5865000000000003E-4</c:v>
                </c:pt>
                <c:pt idx="78">
                  <c:v>2.6962999999999998E-4</c:v>
                </c:pt>
                <c:pt idx="79">
                  <c:v>2.5556E-4</c:v>
                </c:pt>
                <c:pt idx="80">
                  <c:v>2.6495000000000002E-4</c:v>
                </c:pt>
                <c:pt idx="81">
                  <c:v>2.4433000000000001E-4</c:v>
                </c:pt>
                <c:pt idx="82">
                  <c:v>2.6107000000000002E-4</c:v>
                </c:pt>
                <c:pt idx="83">
                  <c:v>2.5446000000000003E-4</c:v>
                </c:pt>
                <c:pt idx="84">
                  <c:v>2.5528999999999998E-4</c:v>
                </c:pt>
                <c:pt idx="85">
                  <c:v>2.5382999999999997E-4</c:v>
                </c:pt>
                <c:pt idx="86">
                  <c:v>2.5075999999999999E-4</c:v>
                </c:pt>
                <c:pt idx="87">
                  <c:v>2.4761E-4</c:v>
                </c:pt>
                <c:pt idx="88">
                  <c:v>2.4460999999999998E-4</c:v>
                </c:pt>
                <c:pt idx="89">
                  <c:v>2.5032E-4</c:v>
                </c:pt>
                <c:pt idx="90">
                  <c:v>2.4526000000000002E-4</c:v>
                </c:pt>
                <c:pt idx="91">
                  <c:v>2.4355000000000001E-4</c:v>
                </c:pt>
                <c:pt idx="92">
                  <c:v>2.5150999999999998E-4</c:v>
                </c:pt>
                <c:pt idx="93">
                  <c:v>2.5118999999999999E-4</c:v>
                </c:pt>
                <c:pt idx="94">
                  <c:v>2.4444000000000001E-4</c:v>
                </c:pt>
                <c:pt idx="95">
                  <c:v>2.4565999999999998E-4</c:v>
                </c:pt>
                <c:pt idx="96">
                  <c:v>2.3393E-4</c:v>
                </c:pt>
                <c:pt idx="97">
                  <c:v>2.3410999999999999E-4</c:v>
                </c:pt>
                <c:pt idx="98">
                  <c:v>2.3456E-4</c:v>
                </c:pt>
                <c:pt idx="99">
                  <c:v>2.3492000000000001E-4</c:v>
                </c:pt>
                <c:pt idx="100">
                  <c:v>2.2762999999999999E-4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2.5947999999999998E-4</c:v>
                </c:pt>
                <c:pt idx="1">
                  <c:v>2.5680000000000001E-4</c:v>
                </c:pt>
                <c:pt idx="2">
                  <c:v>2.4677E-4</c:v>
                </c:pt>
                <c:pt idx="3">
                  <c:v>2.4445000000000001E-4</c:v>
                </c:pt>
                <c:pt idx="4">
                  <c:v>2.5249000000000002E-4</c:v>
                </c:pt>
                <c:pt idx="5">
                  <c:v>2.5970000000000002E-4</c:v>
                </c:pt>
                <c:pt idx="6">
                  <c:v>2.5963000000000001E-4</c:v>
                </c:pt>
                <c:pt idx="7">
                  <c:v>2.4858999999999998E-4</c:v>
                </c:pt>
                <c:pt idx="8">
                  <c:v>2.5094000000000001E-4</c:v>
                </c:pt>
                <c:pt idx="9">
                  <c:v>2.5568999999999999E-4</c:v>
                </c:pt>
                <c:pt idx="10">
                  <c:v>2.6058E-4</c:v>
                </c:pt>
                <c:pt idx="11">
                  <c:v>2.6510999999999999E-4</c:v>
                </c:pt>
                <c:pt idx="12">
                  <c:v>2.6235000000000001E-4</c:v>
                </c:pt>
                <c:pt idx="13">
                  <c:v>2.7080000000000002E-4</c:v>
                </c:pt>
                <c:pt idx="14">
                  <c:v>2.5844000000000003E-4</c:v>
                </c:pt>
                <c:pt idx="15">
                  <c:v>2.6666E-4</c:v>
                </c:pt>
                <c:pt idx="16">
                  <c:v>2.6446999999999999E-4</c:v>
                </c:pt>
                <c:pt idx="17">
                  <c:v>2.5865000000000003E-4</c:v>
                </c:pt>
                <c:pt idx="18">
                  <c:v>2.6962999999999998E-4</c:v>
                </c:pt>
                <c:pt idx="19">
                  <c:v>2.5556E-4</c:v>
                </c:pt>
                <c:pt idx="20">
                  <c:v>2.6495000000000002E-4</c:v>
                </c:pt>
                <c:pt idx="21">
                  <c:v>2.4433000000000001E-4</c:v>
                </c:pt>
                <c:pt idx="22">
                  <c:v>2.6107000000000002E-4</c:v>
                </c:pt>
                <c:pt idx="23">
                  <c:v>2.5446000000000003E-4</c:v>
                </c:pt>
                <c:pt idx="24">
                  <c:v>2.5528999999999998E-4</c:v>
                </c:pt>
                <c:pt idx="25">
                  <c:v>2.5382999999999997E-4</c:v>
                </c:pt>
                <c:pt idx="26">
                  <c:v>2.5075999999999999E-4</c:v>
                </c:pt>
                <c:pt idx="27">
                  <c:v>2.4761E-4</c:v>
                </c:pt>
                <c:pt idx="28">
                  <c:v>2.4460999999999998E-4</c:v>
                </c:pt>
                <c:pt idx="29">
                  <c:v>2.5032E-4</c:v>
                </c:pt>
                <c:pt idx="30">
                  <c:v>2.4526000000000002E-4</c:v>
                </c:pt>
                <c:pt idx="31">
                  <c:v>2.4355000000000001E-4</c:v>
                </c:pt>
                <c:pt idx="32">
                  <c:v>2.5150999999999998E-4</c:v>
                </c:pt>
                <c:pt idx="33">
                  <c:v>2.5118999999999999E-4</c:v>
                </c:pt>
                <c:pt idx="34">
                  <c:v>2.4444000000000001E-4</c:v>
                </c:pt>
                <c:pt idx="35">
                  <c:v>2.4565999999999998E-4</c:v>
                </c:pt>
                <c:pt idx="36">
                  <c:v>2.3393E-4</c:v>
                </c:pt>
                <c:pt idx="37">
                  <c:v>2.3410999999999999E-4</c:v>
                </c:pt>
                <c:pt idx="38">
                  <c:v>2.3456E-4</c:v>
                </c:pt>
                <c:pt idx="39">
                  <c:v>2.3492000000000001E-4</c:v>
                </c:pt>
                <c:pt idx="40">
                  <c:v>2.2762999999999999E-4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-5.9999999999999995E-8</c:v>
                </c:pt>
                <c:pt idx="1">
                  <c:v>1.0912999999999999E-4</c:v>
                </c:pt>
                <c:pt idx="2">
                  <c:v>2.0305E-4</c:v>
                </c:pt>
                <c:pt idx="3">
                  <c:v>2.8592E-4</c:v>
                </c:pt>
                <c:pt idx="4">
                  <c:v>3.5403000000000002E-4</c:v>
                </c:pt>
                <c:pt idx="5">
                  <c:v>4.2758999999999999E-4</c:v>
                </c:pt>
                <c:pt idx="6">
                  <c:v>4.8828000000000001E-4</c:v>
                </c:pt>
                <c:pt idx="7">
                  <c:v>5.4303000000000001E-4</c:v>
                </c:pt>
                <c:pt idx="8">
                  <c:v>6.0537000000000004E-4</c:v>
                </c:pt>
                <c:pt idx="9">
                  <c:v>6.5598000000000002E-4</c:v>
                </c:pt>
                <c:pt idx="10">
                  <c:v>6.9258000000000004E-4</c:v>
                </c:pt>
                <c:pt idx="11">
                  <c:v>7.0271999999999999E-4</c:v>
                </c:pt>
                <c:pt idx="12">
                  <c:v>7.4726999999999997E-4</c:v>
                </c:pt>
                <c:pt idx="13">
                  <c:v>7.8182999999999996E-4</c:v>
                </c:pt>
                <c:pt idx="14">
                  <c:v>7.9328999999999999E-4</c:v>
                </c:pt>
                <c:pt idx="15">
                  <c:v>8.1906000000000004E-4</c:v>
                </c:pt>
                <c:pt idx="16">
                  <c:v>8.4690000000000004E-4</c:v>
                </c:pt>
                <c:pt idx="17">
                  <c:v>8.4645E-4</c:v>
                </c:pt>
                <c:pt idx="18">
                  <c:v>8.6558999999999996E-4</c:v>
                </c:pt>
                <c:pt idx="19">
                  <c:v>8.4995999999999997E-4</c:v>
                </c:pt>
                <c:pt idx="20">
                  <c:v>8.8179000000000003E-4</c:v>
                </c:pt>
                <c:pt idx="21">
                  <c:v>8.9088000000000004E-4</c:v>
                </c:pt>
                <c:pt idx="22">
                  <c:v>9.0554999999999997E-4</c:v>
                </c:pt>
                <c:pt idx="23">
                  <c:v>8.9579999999999998E-4</c:v>
                </c:pt>
                <c:pt idx="24">
                  <c:v>9.1421999999999998E-4</c:v>
                </c:pt>
                <c:pt idx="25">
                  <c:v>9.1082999999999995E-4</c:v>
                </c:pt>
                <c:pt idx="26">
                  <c:v>9.1304999999999999E-4</c:v>
                </c:pt>
                <c:pt idx="27">
                  <c:v>8.9579999999999998E-4</c:v>
                </c:pt>
                <c:pt idx="28">
                  <c:v>8.9106000000000005E-4</c:v>
                </c:pt>
                <c:pt idx="29">
                  <c:v>9.0339000000000001E-4</c:v>
                </c:pt>
                <c:pt idx="30">
                  <c:v>9.1482E-4</c:v>
                </c:pt>
                <c:pt idx="31">
                  <c:v>9.1029000000000001E-4</c:v>
                </c:pt>
                <c:pt idx="32">
                  <c:v>8.9313000000000001E-4</c:v>
                </c:pt>
                <c:pt idx="33">
                  <c:v>8.9919000000000002E-4</c:v>
                </c:pt>
                <c:pt idx="34">
                  <c:v>9.0191999999999996E-4</c:v>
                </c:pt>
                <c:pt idx="35">
                  <c:v>9.0582E-4</c:v>
                </c:pt>
                <c:pt idx="36">
                  <c:v>8.8997999999999996E-4</c:v>
                </c:pt>
                <c:pt idx="37">
                  <c:v>8.8013999999999996E-4</c:v>
                </c:pt>
                <c:pt idx="38">
                  <c:v>9.0162E-4</c:v>
                </c:pt>
                <c:pt idx="39">
                  <c:v>9.0443999999999995E-4</c:v>
                </c:pt>
                <c:pt idx="40">
                  <c:v>8.9435999999999997E-4</c:v>
                </c:pt>
                <c:pt idx="41">
                  <c:v>9.0432000000000002E-4</c:v>
                </c:pt>
                <c:pt idx="42">
                  <c:v>8.8071000000000004E-4</c:v>
                </c:pt>
                <c:pt idx="43">
                  <c:v>8.8553999999999998E-4</c:v>
                </c:pt>
                <c:pt idx="44">
                  <c:v>9.0969E-4</c:v>
                </c:pt>
                <c:pt idx="45">
                  <c:v>8.9964000000000005E-4</c:v>
                </c:pt>
                <c:pt idx="46">
                  <c:v>8.7975E-4</c:v>
                </c:pt>
                <c:pt idx="47">
                  <c:v>8.6928000000000005E-4</c:v>
                </c:pt>
                <c:pt idx="48">
                  <c:v>8.8409999999999997E-4</c:v>
                </c:pt>
                <c:pt idx="49">
                  <c:v>8.7728999999999997E-4</c:v>
                </c:pt>
                <c:pt idx="50">
                  <c:v>8.922E-4</c:v>
                </c:pt>
                <c:pt idx="51">
                  <c:v>8.7905999999999998E-4</c:v>
                </c:pt>
                <c:pt idx="52">
                  <c:v>8.5802999999999997E-4</c:v>
                </c:pt>
                <c:pt idx="53">
                  <c:v>8.3310000000000003E-4</c:v>
                </c:pt>
                <c:pt idx="54">
                  <c:v>8.2461000000000003E-4</c:v>
                </c:pt>
                <c:pt idx="55">
                  <c:v>8.0891999999999997E-4</c:v>
                </c:pt>
                <c:pt idx="56">
                  <c:v>8.1567E-4</c:v>
                </c:pt>
                <c:pt idx="57">
                  <c:v>8.4681000000000003E-4</c:v>
                </c:pt>
                <c:pt idx="58">
                  <c:v>8.2740000000000005E-4</c:v>
                </c:pt>
                <c:pt idx="59">
                  <c:v>8.5406999999999996E-4</c:v>
                </c:pt>
                <c:pt idx="60">
                  <c:v>8.5727999999999998E-4</c:v>
                </c:pt>
                <c:pt idx="61">
                  <c:v>8.5143000000000003E-4</c:v>
                </c:pt>
                <c:pt idx="62">
                  <c:v>8.3345999999999995E-4</c:v>
                </c:pt>
                <c:pt idx="63">
                  <c:v>8.1735E-4</c:v>
                </c:pt>
                <c:pt idx="64">
                  <c:v>8.2596000000000004E-4</c:v>
                </c:pt>
                <c:pt idx="65">
                  <c:v>8.1552000000000003E-4</c:v>
                </c:pt>
                <c:pt idx="66">
                  <c:v>8.3031000000000001E-4</c:v>
                </c:pt>
                <c:pt idx="67">
                  <c:v>8.7224999999999998E-4</c:v>
                </c:pt>
                <c:pt idx="68">
                  <c:v>8.5890000000000001E-4</c:v>
                </c:pt>
                <c:pt idx="69">
                  <c:v>8.5572000000000003E-4</c:v>
                </c:pt>
                <c:pt idx="70">
                  <c:v>8.4842999999999995E-4</c:v>
                </c:pt>
                <c:pt idx="71">
                  <c:v>8.3166000000000002E-4</c:v>
                </c:pt>
                <c:pt idx="72">
                  <c:v>8.4066000000000002E-4</c:v>
                </c:pt>
                <c:pt idx="73">
                  <c:v>8.5902000000000005E-4</c:v>
                </c:pt>
                <c:pt idx="74">
                  <c:v>8.3405999999999997E-4</c:v>
                </c:pt>
                <c:pt idx="75">
                  <c:v>8.3180999999999999E-4</c:v>
                </c:pt>
                <c:pt idx="76">
                  <c:v>8.2700999999999998E-4</c:v>
                </c:pt>
                <c:pt idx="77">
                  <c:v>8.2253999999999997E-4</c:v>
                </c:pt>
                <c:pt idx="78">
                  <c:v>8.0606999999999999E-4</c:v>
                </c:pt>
                <c:pt idx="79">
                  <c:v>8.1081000000000002E-4</c:v>
                </c:pt>
                <c:pt idx="80">
                  <c:v>8.1749999999999998E-4</c:v>
                </c:pt>
                <c:pt idx="81">
                  <c:v>7.9286999999999999E-4</c:v>
                </c:pt>
                <c:pt idx="82">
                  <c:v>8.0568000000000002E-4</c:v>
                </c:pt>
                <c:pt idx="83">
                  <c:v>7.9188000000000001E-4</c:v>
                </c:pt>
                <c:pt idx="84">
                  <c:v>8.1921000000000001E-4</c:v>
                </c:pt>
                <c:pt idx="85">
                  <c:v>8.1360000000000004E-4</c:v>
                </c:pt>
                <c:pt idx="86">
                  <c:v>8.4482999999999997E-4</c:v>
                </c:pt>
                <c:pt idx="87">
                  <c:v>8.2950000000000005E-4</c:v>
                </c:pt>
                <c:pt idx="88">
                  <c:v>8.1351000000000004E-4</c:v>
                </c:pt>
                <c:pt idx="89">
                  <c:v>7.9089000000000004E-4</c:v>
                </c:pt>
                <c:pt idx="90">
                  <c:v>8.1083999999999995E-4</c:v>
                </c:pt>
                <c:pt idx="91">
                  <c:v>7.7934E-4</c:v>
                </c:pt>
                <c:pt idx="92">
                  <c:v>7.8399000000000003E-4</c:v>
                </c:pt>
                <c:pt idx="93">
                  <c:v>7.9746000000000005E-4</c:v>
                </c:pt>
                <c:pt idx="94">
                  <c:v>8.0864999999999995E-4</c:v>
                </c:pt>
                <c:pt idx="95">
                  <c:v>7.8089999999999995E-4</c:v>
                </c:pt>
                <c:pt idx="96">
                  <c:v>7.9049999999999997E-4</c:v>
                </c:pt>
                <c:pt idx="97">
                  <c:v>7.9491000000000002E-4</c:v>
                </c:pt>
                <c:pt idx="98">
                  <c:v>8.0654999999999995E-4</c:v>
                </c:pt>
                <c:pt idx="99">
                  <c:v>8.0979000000000001E-4</c:v>
                </c:pt>
                <c:pt idx="100">
                  <c:v>8.0144999999999999E-4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8.5727999999999998E-4</c:v>
                </c:pt>
                <c:pt idx="1">
                  <c:v>8.5143000000000003E-4</c:v>
                </c:pt>
                <c:pt idx="2">
                  <c:v>8.3345999999999995E-4</c:v>
                </c:pt>
                <c:pt idx="3">
                  <c:v>8.1735E-4</c:v>
                </c:pt>
                <c:pt idx="4">
                  <c:v>8.2596000000000004E-4</c:v>
                </c:pt>
                <c:pt idx="5">
                  <c:v>8.1552000000000003E-4</c:v>
                </c:pt>
                <c:pt idx="6">
                  <c:v>8.3031000000000001E-4</c:v>
                </c:pt>
                <c:pt idx="7">
                  <c:v>8.7224999999999998E-4</c:v>
                </c:pt>
                <c:pt idx="8">
                  <c:v>8.5890000000000001E-4</c:v>
                </c:pt>
                <c:pt idx="9">
                  <c:v>8.5572000000000003E-4</c:v>
                </c:pt>
                <c:pt idx="10">
                  <c:v>8.4842999999999995E-4</c:v>
                </c:pt>
                <c:pt idx="11">
                  <c:v>8.3166000000000002E-4</c:v>
                </c:pt>
                <c:pt idx="12">
                  <c:v>8.4066000000000002E-4</c:v>
                </c:pt>
                <c:pt idx="13">
                  <c:v>8.5902000000000005E-4</c:v>
                </c:pt>
                <c:pt idx="14">
                  <c:v>8.3405999999999997E-4</c:v>
                </c:pt>
                <c:pt idx="15">
                  <c:v>8.3180999999999999E-4</c:v>
                </c:pt>
                <c:pt idx="16">
                  <c:v>8.2700999999999998E-4</c:v>
                </c:pt>
                <c:pt idx="17">
                  <c:v>8.2253999999999997E-4</c:v>
                </c:pt>
                <c:pt idx="18">
                  <c:v>8.0606999999999999E-4</c:v>
                </c:pt>
                <c:pt idx="19">
                  <c:v>8.1081000000000002E-4</c:v>
                </c:pt>
                <c:pt idx="20">
                  <c:v>8.1749999999999998E-4</c:v>
                </c:pt>
                <c:pt idx="21">
                  <c:v>7.9286999999999999E-4</c:v>
                </c:pt>
                <c:pt idx="22">
                  <c:v>8.0568000000000002E-4</c:v>
                </c:pt>
                <c:pt idx="23">
                  <c:v>7.9188000000000001E-4</c:v>
                </c:pt>
                <c:pt idx="24">
                  <c:v>8.1921000000000001E-4</c:v>
                </c:pt>
                <c:pt idx="25">
                  <c:v>8.1360000000000004E-4</c:v>
                </c:pt>
                <c:pt idx="26">
                  <c:v>8.4482999999999997E-4</c:v>
                </c:pt>
                <c:pt idx="27">
                  <c:v>8.2950000000000005E-4</c:v>
                </c:pt>
                <c:pt idx="28">
                  <c:v>8.1351000000000004E-4</c:v>
                </c:pt>
                <c:pt idx="29">
                  <c:v>7.9089000000000004E-4</c:v>
                </c:pt>
                <c:pt idx="30">
                  <c:v>8.1083999999999995E-4</c:v>
                </c:pt>
                <c:pt idx="31">
                  <c:v>7.7934E-4</c:v>
                </c:pt>
                <c:pt idx="32">
                  <c:v>7.8399000000000003E-4</c:v>
                </c:pt>
                <c:pt idx="33">
                  <c:v>7.9746000000000005E-4</c:v>
                </c:pt>
                <c:pt idx="34">
                  <c:v>8.0864999999999995E-4</c:v>
                </c:pt>
                <c:pt idx="35">
                  <c:v>7.8089999999999995E-4</c:v>
                </c:pt>
                <c:pt idx="36">
                  <c:v>7.9049999999999997E-4</c:v>
                </c:pt>
                <c:pt idx="37">
                  <c:v>7.9491000000000002E-4</c:v>
                </c:pt>
                <c:pt idx="38">
                  <c:v>8.0654999999999995E-4</c:v>
                </c:pt>
                <c:pt idx="39">
                  <c:v>8.0979000000000001E-4</c:v>
                </c:pt>
                <c:pt idx="40">
                  <c:v>8.0144999999999999E-4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0</c:v>
                </c:pt>
                <c:pt idx="1">
                  <c:v>1.8656E-4</c:v>
                </c:pt>
                <c:pt idx="2">
                  <c:v>3.5021999999999999E-4</c:v>
                </c:pt>
                <c:pt idx="3">
                  <c:v>5.0009999999999996E-4</c:v>
                </c:pt>
                <c:pt idx="4">
                  <c:v>6.3818999999999996E-4</c:v>
                </c:pt>
                <c:pt idx="5">
                  <c:v>7.6247999999999995E-4</c:v>
                </c:pt>
                <c:pt idx="6">
                  <c:v>8.8310999999999999E-4</c:v>
                </c:pt>
                <c:pt idx="7">
                  <c:v>9.8346000000000002E-4</c:v>
                </c:pt>
                <c:pt idx="8">
                  <c:v>1.08249E-3</c:v>
                </c:pt>
                <c:pt idx="9">
                  <c:v>1.18464E-3</c:v>
                </c:pt>
                <c:pt idx="10">
                  <c:v>1.25544E-3</c:v>
                </c:pt>
                <c:pt idx="11">
                  <c:v>1.32015E-3</c:v>
                </c:pt>
                <c:pt idx="12">
                  <c:v>1.42392E-3</c:v>
                </c:pt>
                <c:pt idx="13">
                  <c:v>1.5072E-3</c:v>
                </c:pt>
                <c:pt idx="14">
                  <c:v>1.55514E-3</c:v>
                </c:pt>
                <c:pt idx="15">
                  <c:v>1.6121099999999999E-3</c:v>
                </c:pt>
                <c:pt idx="16">
                  <c:v>1.6386E-3</c:v>
                </c:pt>
                <c:pt idx="17">
                  <c:v>1.6872600000000001E-3</c:v>
                </c:pt>
                <c:pt idx="18">
                  <c:v>1.74993E-3</c:v>
                </c:pt>
                <c:pt idx="19">
                  <c:v>1.75494E-3</c:v>
                </c:pt>
                <c:pt idx="20">
                  <c:v>1.7873699999999999E-3</c:v>
                </c:pt>
                <c:pt idx="21">
                  <c:v>1.8096E-3</c:v>
                </c:pt>
                <c:pt idx="22">
                  <c:v>1.8711000000000001E-3</c:v>
                </c:pt>
                <c:pt idx="23">
                  <c:v>1.86984E-3</c:v>
                </c:pt>
                <c:pt idx="24">
                  <c:v>1.9088099999999999E-3</c:v>
                </c:pt>
                <c:pt idx="25">
                  <c:v>1.9114799999999999E-3</c:v>
                </c:pt>
                <c:pt idx="26">
                  <c:v>1.91679E-3</c:v>
                </c:pt>
                <c:pt idx="27">
                  <c:v>1.95123E-3</c:v>
                </c:pt>
                <c:pt idx="28">
                  <c:v>1.9856700000000001E-3</c:v>
                </c:pt>
                <c:pt idx="29">
                  <c:v>1.97175E-3</c:v>
                </c:pt>
                <c:pt idx="30">
                  <c:v>2.0126699999999998E-3</c:v>
                </c:pt>
                <c:pt idx="31">
                  <c:v>1.9952699999999999E-3</c:v>
                </c:pt>
                <c:pt idx="32">
                  <c:v>2.0148000000000002E-3</c:v>
                </c:pt>
                <c:pt idx="33">
                  <c:v>1.98708E-3</c:v>
                </c:pt>
                <c:pt idx="34">
                  <c:v>2.0163899999999998E-3</c:v>
                </c:pt>
                <c:pt idx="35">
                  <c:v>2.04126E-3</c:v>
                </c:pt>
                <c:pt idx="36">
                  <c:v>2.0411100000000001E-3</c:v>
                </c:pt>
                <c:pt idx="37">
                  <c:v>2.0271899999999999E-3</c:v>
                </c:pt>
                <c:pt idx="38">
                  <c:v>2.0218499999999999E-3</c:v>
                </c:pt>
                <c:pt idx="39">
                  <c:v>2.0214299999999998E-3</c:v>
                </c:pt>
                <c:pt idx="40">
                  <c:v>2.0589599999999999E-3</c:v>
                </c:pt>
                <c:pt idx="41">
                  <c:v>1.98687E-3</c:v>
                </c:pt>
                <c:pt idx="42">
                  <c:v>2.02746E-3</c:v>
                </c:pt>
                <c:pt idx="43">
                  <c:v>2.0008500000000002E-3</c:v>
                </c:pt>
                <c:pt idx="44">
                  <c:v>1.97913E-3</c:v>
                </c:pt>
                <c:pt idx="45">
                  <c:v>2.0046299999999999E-3</c:v>
                </c:pt>
                <c:pt idx="46">
                  <c:v>2.0300100000000001E-3</c:v>
                </c:pt>
                <c:pt idx="47">
                  <c:v>1.9901099999999998E-3</c:v>
                </c:pt>
                <c:pt idx="48">
                  <c:v>2.0259900000000001E-3</c:v>
                </c:pt>
                <c:pt idx="49">
                  <c:v>1.9603799999999998E-3</c:v>
                </c:pt>
                <c:pt idx="50">
                  <c:v>1.99227E-3</c:v>
                </c:pt>
                <c:pt idx="51">
                  <c:v>1.9921800000000001E-3</c:v>
                </c:pt>
                <c:pt idx="52">
                  <c:v>1.9974599999999999E-3</c:v>
                </c:pt>
                <c:pt idx="53">
                  <c:v>1.98408E-3</c:v>
                </c:pt>
                <c:pt idx="54">
                  <c:v>2.0120699999999999E-3</c:v>
                </c:pt>
                <c:pt idx="55">
                  <c:v>2.0339099999999999E-3</c:v>
                </c:pt>
                <c:pt idx="56">
                  <c:v>2.00409E-3</c:v>
                </c:pt>
                <c:pt idx="57">
                  <c:v>1.9563599999999999E-3</c:v>
                </c:pt>
                <c:pt idx="58">
                  <c:v>1.9659600000000001E-3</c:v>
                </c:pt>
                <c:pt idx="59">
                  <c:v>1.9482600000000001E-3</c:v>
                </c:pt>
                <c:pt idx="60">
                  <c:v>1.9628699999999998E-3</c:v>
                </c:pt>
                <c:pt idx="61">
                  <c:v>1.9850100000000002E-3</c:v>
                </c:pt>
                <c:pt idx="62">
                  <c:v>1.9874699999999999E-3</c:v>
                </c:pt>
                <c:pt idx="63">
                  <c:v>1.9976099999999999E-3</c:v>
                </c:pt>
                <c:pt idx="64">
                  <c:v>1.9969200000000001E-3</c:v>
                </c:pt>
                <c:pt idx="65">
                  <c:v>2.00154E-3</c:v>
                </c:pt>
                <c:pt idx="66">
                  <c:v>2.0158799999999998E-3</c:v>
                </c:pt>
                <c:pt idx="67">
                  <c:v>2.0466600000000001E-3</c:v>
                </c:pt>
                <c:pt idx="68">
                  <c:v>2.0310900000000002E-3</c:v>
                </c:pt>
                <c:pt idx="69">
                  <c:v>1.9826399999999999E-3</c:v>
                </c:pt>
                <c:pt idx="70">
                  <c:v>2.0001300000000001E-3</c:v>
                </c:pt>
                <c:pt idx="71">
                  <c:v>1.9548899999999999E-3</c:v>
                </c:pt>
                <c:pt idx="72">
                  <c:v>1.97358E-3</c:v>
                </c:pt>
                <c:pt idx="73">
                  <c:v>1.9556700000000001E-3</c:v>
                </c:pt>
                <c:pt idx="74">
                  <c:v>1.9943700000000001E-3</c:v>
                </c:pt>
                <c:pt idx="75">
                  <c:v>1.98321E-3</c:v>
                </c:pt>
                <c:pt idx="76">
                  <c:v>2.0153100000000002E-3</c:v>
                </c:pt>
                <c:pt idx="77">
                  <c:v>1.9814699999999999E-3</c:v>
                </c:pt>
                <c:pt idx="78">
                  <c:v>1.9565400000000001E-3</c:v>
                </c:pt>
                <c:pt idx="79">
                  <c:v>1.9731900000000001E-3</c:v>
                </c:pt>
                <c:pt idx="80">
                  <c:v>1.9356600000000001E-3</c:v>
                </c:pt>
                <c:pt idx="81">
                  <c:v>1.9482E-3</c:v>
                </c:pt>
                <c:pt idx="82">
                  <c:v>1.9895400000000001E-3</c:v>
                </c:pt>
                <c:pt idx="83">
                  <c:v>1.9323599999999999E-3</c:v>
                </c:pt>
                <c:pt idx="84">
                  <c:v>1.9479E-3</c:v>
                </c:pt>
                <c:pt idx="85">
                  <c:v>1.93038E-3</c:v>
                </c:pt>
                <c:pt idx="86">
                  <c:v>1.8762E-3</c:v>
                </c:pt>
                <c:pt idx="87">
                  <c:v>1.8825599999999999E-3</c:v>
                </c:pt>
                <c:pt idx="88">
                  <c:v>1.866E-3</c:v>
                </c:pt>
                <c:pt idx="89">
                  <c:v>1.8573299999999999E-3</c:v>
                </c:pt>
                <c:pt idx="90">
                  <c:v>1.86567E-3</c:v>
                </c:pt>
                <c:pt idx="91">
                  <c:v>1.8396899999999999E-3</c:v>
                </c:pt>
                <c:pt idx="92">
                  <c:v>1.8687899999999999E-3</c:v>
                </c:pt>
                <c:pt idx="93">
                  <c:v>1.8665400000000001E-3</c:v>
                </c:pt>
                <c:pt idx="94">
                  <c:v>1.87992E-3</c:v>
                </c:pt>
                <c:pt idx="95">
                  <c:v>1.86867E-3</c:v>
                </c:pt>
                <c:pt idx="96">
                  <c:v>1.8924300000000001E-3</c:v>
                </c:pt>
                <c:pt idx="97">
                  <c:v>1.8819900000000001E-3</c:v>
                </c:pt>
                <c:pt idx="98">
                  <c:v>1.88145E-3</c:v>
                </c:pt>
                <c:pt idx="99">
                  <c:v>1.8712799999999999E-3</c:v>
                </c:pt>
                <c:pt idx="100">
                  <c:v>1.83402E-3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1.9628699999999998E-3</c:v>
                </c:pt>
                <c:pt idx="1">
                  <c:v>1.9850100000000002E-3</c:v>
                </c:pt>
                <c:pt idx="2">
                  <c:v>1.9874699999999999E-3</c:v>
                </c:pt>
                <c:pt idx="3">
                  <c:v>1.9976099999999999E-3</c:v>
                </c:pt>
                <c:pt idx="4">
                  <c:v>1.9969200000000001E-3</c:v>
                </c:pt>
                <c:pt idx="5">
                  <c:v>2.00154E-3</c:v>
                </c:pt>
                <c:pt idx="6">
                  <c:v>2.0158799999999998E-3</c:v>
                </c:pt>
                <c:pt idx="7">
                  <c:v>2.0466600000000001E-3</c:v>
                </c:pt>
                <c:pt idx="8">
                  <c:v>2.0310900000000002E-3</c:v>
                </c:pt>
                <c:pt idx="9">
                  <c:v>1.9826399999999999E-3</c:v>
                </c:pt>
                <c:pt idx="10">
                  <c:v>2.0001300000000001E-3</c:v>
                </c:pt>
                <c:pt idx="11">
                  <c:v>1.9548899999999999E-3</c:v>
                </c:pt>
                <c:pt idx="12">
                  <c:v>1.97358E-3</c:v>
                </c:pt>
                <c:pt idx="13">
                  <c:v>1.9556700000000001E-3</c:v>
                </c:pt>
                <c:pt idx="14">
                  <c:v>1.9943700000000001E-3</c:v>
                </c:pt>
                <c:pt idx="15">
                  <c:v>1.98321E-3</c:v>
                </c:pt>
                <c:pt idx="16">
                  <c:v>2.0153100000000002E-3</c:v>
                </c:pt>
                <c:pt idx="17">
                  <c:v>1.9814699999999999E-3</c:v>
                </c:pt>
                <c:pt idx="18">
                  <c:v>1.9565400000000001E-3</c:v>
                </c:pt>
                <c:pt idx="19">
                  <c:v>1.9731900000000001E-3</c:v>
                </c:pt>
                <c:pt idx="20">
                  <c:v>1.9356600000000001E-3</c:v>
                </c:pt>
                <c:pt idx="21">
                  <c:v>1.9482E-3</c:v>
                </c:pt>
                <c:pt idx="22">
                  <c:v>1.9895400000000001E-3</c:v>
                </c:pt>
                <c:pt idx="23">
                  <c:v>1.9323599999999999E-3</c:v>
                </c:pt>
                <c:pt idx="24">
                  <c:v>1.9479E-3</c:v>
                </c:pt>
                <c:pt idx="25">
                  <c:v>1.93038E-3</c:v>
                </c:pt>
                <c:pt idx="26">
                  <c:v>1.8762E-3</c:v>
                </c:pt>
                <c:pt idx="27">
                  <c:v>1.8825599999999999E-3</c:v>
                </c:pt>
                <c:pt idx="28">
                  <c:v>1.866E-3</c:v>
                </c:pt>
                <c:pt idx="29">
                  <c:v>1.8573299999999999E-3</c:v>
                </c:pt>
                <c:pt idx="30">
                  <c:v>1.86567E-3</c:v>
                </c:pt>
                <c:pt idx="31">
                  <c:v>1.8396899999999999E-3</c:v>
                </c:pt>
                <c:pt idx="32">
                  <c:v>1.8687899999999999E-3</c:v>
                </c:pt>
                <c:pt idx="33">
                  <c:v>1.8665400000000001E-3</c:v>
                </c:pt>
                <c:pt idx="34">
                  <c:v>1.87992E-3</c:v>
                </c:pt>
                <c:pt idx="35">
                  <c:v>1.86867E-3</c:v>
                </c:pt>
                <c:pt idx="36">
                  <c:v>1.8924300000000001E-3</c:v>
                </c:pt>
                <c:pt idx="37">
                  <c:v>1.8819900000000001E-3</c:v>
                </c:pt>
                <c:pt idx="38">
                  <c:v>1.88145E-3</c:v>
                </c:pt>
                <c:pt idx="39">
                  <c:v>1.8712799999999999E-3</c:v>
                </c:pt>
                <c:pt idx="40">
                  <c:v>1.83402E-3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8.9999999999999999E-8</c:v>
                </c:pt>
                <c:pt idx="1">
                  <c:v>2.5170999999999999E-4</c:v>
                </c:pt>
                <c:pt idx="2">
                  <c:v>4.8504E-4</c:v>
                </c:pt>
                <c:pt idx="3">
                  <c:v>7.0392000000000002E-4</c:v>
                </c:pt>
                <c:pt idx="4">
                  <c:v>9.1872000000000004E-4</c:v>
                </c:pt>
                <c:pt idx="5">
                  <c:v>1.10958E-3</c:v>
                </c:pt>
                <c:pt idx="6">
                  <c:v>1.30317E-3</c:v>
                </c:pt>
                <c:pt idx="7">
                  <c:v>1.45857E-3</c:v>
                </c:pt>
                <c:pt idx="8">
                  <c:v>1.63602E-3</c:v>
                </c:pt>
                <c:pt idx="9">
                  <c:v>1.77903E-3</c:v>
                </c:pt>
                <c:pt idx="10">
                  <c:v>1.94517E-3</c:v>
                </c:pt>
                <c:pt idx="11">
                  <c:v>2.0899500000000001E-3</c:v>
                </c:pt>
                <c:pt idx="12">
                  <c:v>2.2367699999999999E-3</c:v>
                </c:pt>
                <c:pt idx="13">
                  <c:v>2.3283900000000001E-3</c:v>
                </c:pt>
                <c:pt idx="14">
                  <c:v>2.47752E-3</c:v>
                </c:pt>
                <c:pt idx="15">
                  <c:v>2.5680899999999999E-3</c:v>
                </c:pt>
                <c:pt idx="16">
                  <c:v>2.6814299999999998E-3</c:v>
                </c:pt>
                <c:pt idx="17">
                  <c:v>2.7525000000000002E-3</c:v>
                </c:pt>
                <c:pt idx="18">
                  <c:v>2.8362600000000002E-3</c:v>
                </c:pt>
                <c:pt idx="19">
                  <c:v>2.8794300000000001E-3</c:v>
                </c:pt>
                <c:pt idx="20">
                  <c:v>2.9865E-3</c:v>
                </c:pt>
                <c:pt idx="21">
                  <c:v>3.0411000000000001E-3</c:v>
                </c:pt>
                <c:pt idx="22">
                  <c:v>3.12291E-3</c:v>
                </c:pt>
                <c:pt idx="23">
                  <c:v>3.1460400000000001E-3</c:v>
                </c:pt>
                <c:pt idx="24">
                  <c:v>3.2095800000000001E-3</c:v>
                </c:pt>
                <c:pt idx="25">
                  <c:v>3.2200800000000002E-3</c:v>
                </c:pt>
                <c:pt idx="26">
                  <c:v>3.2937600000000002E-3</c:v>
                </c:pt>
                <c:pt idx="27">
                  <c:v>3.31818E-3</c:v>
                </c:pt>
                <c:pt idx="28">
                  <c:v>3.3345599999999999E-3</c:v>
                </c:pt>
                <c:pt idx="29">
                  <c:v>3.3892200000000001E-3</c:v>
                </c:pt>
                <c:pt idx="30">
                  <c:v>3.4145400000000002E-3</c:v>
                </c:pt>
                <c:pt idx="31">
                  <c:v>3.4703400000000001E-3</c:v>
                </c:pt>
                <c:pt idx="32">
                  <c:v>3.4696200000000001E-3</c:v>
                </c:pt>
                <c:pt idx="33">
                  <c:v>3.5282999999999998E-3</c:v>
                </c:pt>
                <c:pt idx="34">
                  <c:v>3.56106E-3</c:v>
                </c:pt>
                <c:pt idx="35">
                  <c:v>3.55602E-3</c:v>
                </c:pt>
                <c:pt idx="36">
                  <c:v>3.5678400000000001E-3</c:v>
                </c:pt>
                <c:pt idx="37">
                  <c:v>3.6355200000000002E-3</c:v>
                </c:pt>
                <c:pt idx="38">
                  <c:v>3.5863800000000001E-3</c:v>
                </c:pt>
                <c:pt idx="39">
                  <c:v>3.6480000000000002E-3</c:v>
                </c:pt>
                <c:pt idx="40">
                  <c:v>3.6567000000000001E-3</c:v>
                </c:pt>
                <c:pt idx="41">
                  <c:v>3.60648E-3</c:v>
                </c:pt>
                <c:pt idx="42">
                  <c:v>3.6359399999999998E-3</c:v>
                </c:pt>
                <c:pt idx="43">
                  <c:v>3.63402E-3</c:v>
                </c:pt>
                <c:pt idx="44">
                  <c:v>3.72216E-3</c:v>
                </c:pt>
                <c:pt idx="45">
                  <c:v>3.7407E-3</c:v>
                </c:pt>
                <c:pt idx="46">
                  <c:v>3.67242E-3</c:v>
                </c:pt>
                <c:pt idx="47">
                  <c:v>3.6468E-3</c:v>
                </c:pt>
                <c:pt idx="48">
                  <c:v>3.6432000000000001E-3</c:v>
                </c:pt>
                <c:pt idx="49">
                  <c:v>3.6342000000000002E-3</c:v>
                </c:pt>
                <c:pt idx="50">
                  <c:v>3.6691800000000002E-3</c:v>
                </c:pt>
                <c:pt idx="51">
                  <c:v>3.6053399999999998E-3</c:v>
                </c:pt>
                <c:pt idx="52">
                  <c:v>3.7232400000000001E-3</c:v>
                </c:pt>
                <c:pt idx="53">
                  <c:v>3.5923800000000001E-3</c:v>
                </c:pt>
                <c:pt idx="54">
                  <c:v>3.6540000000000001E-3</c:v>
                </c:pt>
                <c:pt idx="55">
                  <c:v>3.66936E-3</c:v>
                </c:pt>
                <c:pt idx="56">
                  <c:v>3.6597600000000002E-3</c:v>
                </c:pt>
                <c:pt idx="57">
                  <c:v>3.6463200000000002E-3</c:v>
                </c:pt>
                <c:pt idx="58">
                  <c:v>3.6570000000000001E-3</c:v>
                </c:pt>
                <c:pt idx="59">
                  <c:v>3.6235799999999999E-3</c:v>
                </c:pt>
                <c:pt idx="60">
                  <c:v>3.6449999999999998E-3</c:v>
                </c:pt>
                <c:pt idx="61">
                  <c:v>3.6993600000000001E-3</c:v>
                </c:pt>
                <c:pt idx="62">
                  <c:v>3.6769200000000002E-3</c:v>
                </c:pt>
                <c:pt idx="63">
                  <c:v>3.5823000000000001E-3</c:v>
                </c:pt>
                <c:pt idx="64">
                  <c:v>3.5842199999999999E-3</c:v>
                </c:pt>
                <c:pt idx="65">
                  <c:v>3.663E-3</c:v>
                </c:pt>
                <c:pt idx="66">
                  <c:v>3.6530400000000002E-3</c:v>
                </c:pt>
                <c:pt idx="67">
                  <c:v>3.6768E-3</c:v>
                </c:pt>
                <c:pt idx="68">
                  <c:v>3.6736799999999999E-3</c:v>
                </c:pt>
                <c:pt idx="69">
                  <c:v>3.6558599999999999E-3</c:v>
                </c:pt>
                <c:pt idx="70">
                  <c:v>3.6093000000000002E-3</c:v>
                </c:pt>
                <c:pt idx="71">
                  <c:v>3.6075600000000001E-3</c:v>
                </c:pt>
                <c:pt idx="72">
                  <c:v>3.594E-3</c:v>
                </c:pt>
                <c:pt idx="73">
                  <c:v>3.5824199999999998E-3</c:v>
                </c:pt>
                <c:pt idx="74">
                  <c:v>3.56646E-3</c:v>
                </c:pt>
                <c:pt idx="75">
                  <c:v>3.5925599999999999E-3</c:v>
                </c:pt>
                <c:pt idx="76">
                  <c:v>3.5828399999999999E-3</c:v>
                </c:pt>
                <c:pt idx="77">
                  <c:v>3.5742600000000001E-3</c:v>
                </c:pt>
                <c:pt idx="78">
                  <c:v>3.6648599999999998E-3</c:v>
                </c:pt>
                <c:pt idx="79">
                  <c:v>3.6097199999999999E-3</c:v>
                </c:pt>
                <c:pt idx="80">
                  <c:v>3.5934000000000001E-3</c:v>
                </c:pt>
                <c:pt idx="81">
                  <c:v>3.5913E-3</c:v>
                </c:pt>
                <c:pt idx="82">
                  <c:v>3.6231000000000002E-3</c:v>
                </c:pt>
                <c:pt idx="83">
                  <c:v>3.6248999999999999E-3</c:v>
                </c:pt>
                <c:pt idx="84">
                  <c:v>3.6361800000000001E-3</c:v>
                </c:pt>
                <c:pt idx="85">
                  <c:v>3.5947800000000001E-3</c:v>
                </c:pt>
                <c:pt idx="86">
                  <c:v>3.55362E-3</c:v>
                </c:pt>
                <c:pt idx="87">
                  <c:v>3.5826600000000001E-3</c:v>
                </c:pt>
                <c:pt idx="88">
                  <c:v>3.5730599999999999E-3</c:v>
                </c:pt>
                <c:pt idx="89">
                  <c:v>3.5807399999999998E-3</c:v>
                </c:pt>
                <c:pt idx="90">
                  <c:v>3.56544E-3</c:v>
                </c:pt>
                <c:pt idx="91">
                  <c:v>3.5565599999999998E-3</c:v>
                </c:pt>
                <c:pt idx="92">
                  <c:v>3.5782800000000001E-3</c:v>
                </c:pt>
                <c:pt idx="93">
                  <c:v>3.5605200000000002E-3</c:v>
                </c:pt>
                <c:pt idx="94">
                  <c:v>3.5455199999999999E-3</c:v>
                </c:pt>
                <c:pt idx="95">
                  <c:v>3.56304E-3</c:v>
                </c:pt>
                <c:pt idx="96">
                  <c:v>3.5653199999999999E-3</c:v>
                </c:pt>
                <c:pt idx="97">
                  <c:v>3.6291000000000001E-3</c:v>
                </c:pt>
                <c:pt idx="98">
                  <c:v>3.62736E-3</c:v>
                </c:pt>
                <c:pt idx="99">
                  <c:v>3.5756400000000002E-3</c:v>
                </c:pt>
                <c:pt idx="100">
                  <c:v>3.6220800000000002E-3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3.6449999999999998E-3</c:v>
                </c:pt>
                <c:pt idx="1">
                  <c:v>3.6993600000000001E-3</c:v>
                </c:pt>
                <c:pt idx="2">
                  <c:v>3.6769200000000002E-3</c:v>
                </c:pt>
                <c:pt idx="3">
                  <c:v>3.5823000000000001E-3</c:v>
                </c:pt>
                <c:pt idx="4">
                  <c:v>3.5842199999999999E-3</c:v>
                </c:pt>
                <c:pt idx="5">
                  <c:v>3.663E-3</c:v>
                </c:pt>
                <c:pt idx="6">
                  <c:v>3.6530400000000002E-3</c:v>
                </c:pt>
                <c:pt idx="7">
                  <c:v>3.6768E-3</c:v>
                </c:pt>
                <c:pt idx="8">
                  <c:v>3.6736799999999999E-3</c:v>
                </c:pt>
                <c:pt idx="9">
                  <c:v>3.6558599999999999E-3</c:v>
                </c:pt>
                <c:pt idx="10">
                  <c:v>3.6093000000000002E-3</c:v>
                </c:pt>
                <c:pt idx="11">
                  <c:v>3.6075600000000001E-3</c:v>
                </c:pt>
                <c:pt idx="12">
                  <c:v>3.594E-3</c:v>
                </c:pt>
                <c:pt idx="13">
                  <c:v>3.5824199999999998E-3</c:v>
                </c:pt>
                <c:pt idx="14">
                  <c:v>3.56646E-3</c:v>
                </c:pt>
                <c:pt idx="15">
                  <c:v>3.5925599999999999E-3</c:v>
                </c:pt>
                <c:pt idx="16">
                  <c:v>3.5828399999999999E-3</c:v>
                </c:pt>
                <c:pt idx="17">
                  <c:v>3.5742600000000001E-3</c:v>
                </c:pt>
                <c:pt idx="18">
                  <c:v>3.6648599999999998E-3</c:v>
                </c:pt>
                <c:pt idx="19">
                  <c:v>3.6097199999999999E-3</c:v>
                </c:pt>
                <c:pt idx="20">
                  <c:v>3.5934000000000001E-3</c:v>
                </c:pt>
                <c:pt idx="21">
                  <c:v>3.5913E-3</c:v>
                </c:pt>
                <c:pt idx="22">
                  <c:v>3.6231000000000002E-3</c:v>
                </c:pt>
                <c:pt idx="23">
                  <c:v>3.6248999999999999E-3</c:v>
                </c:pt>
                <c:pt idx="24">
                  <c:v>3.6361800000000001E-3</c:v>
                </c:pt>
                <c:pt idx="25">
                  <c:v>3.5947800000000001E-3</c:v>
                </c:pt>
                <c:pt idx="26">
                  <c:v>3.55362E-3</c:v>
                </c:pt>
                <c:pt idx="27">
                  <c:v>3.5826600000000001E-3</c:v>
                </c:pt>
                <c:pt idx="28">
                  <c:v>3.5730599999999999E-3</c:v>
                </c:pt>
                <c:pt idx="29">
                  <c:v>3.5807399999999998E-3</c:v>
                </c:pt>
                <c:pt idx="30">
                  <c:v>3.56544E-3</c:v>
                </c:pt>
                <c:pt idx="31">
                  <c:v>3.5565599999999998E-3</c:v>
                </c:pt>
                <c:pt idx="32">
                  <c:v>3.5782800000000001E-3</c:v>
                </c:pt>
                <c:pt idx="33">
                  <c:v>3.5605200000000002E-3</c:v>
                </c:pt>
                <c:pt idx="34">
                  <c:v>3.5455199999999999E-3</c:v>
                </c:pt>
                <c:pt idx="35">
                  <c:v>3.56304E-3</c:v>
                </c:pt>
                <c:pt idx="36">
                  <c:v>3.5653199999999999E-3</c:v>
                </c:pt>
                <c:pt idx="37">
                  <c:v>3.6291000000000001E-3</c:v>
                </c:pt>
                <c:pt idx="38">
                  <c:v>3.62736E-3</c:v>
                </c:pt>
                <c:pt idx="39">
                  <c:v>3.5756400000000002E-3</c:v>
                </c:pt>
                <c:pt idx="40">
                  <c:v>3.6220800000000002E-3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5.9999999999999997E-7</c:v>
                </c:pt>
                <c:pt idx="1">
                  <c:v>3.525E-4</c:v>
                </c:pt>
                <c:pt idx="2">
                  <c:v>6.7845000000000004E-4</c:v>
                </c:pt>
                <c:pt idx="3">
                  <c:v>9.9380999999999992E-4</c:v>
                </c:pt>
                <c:pt idx="4">
                  <c:v>1.3062900000000001E-3</c:v>
                </c:pt>
                <c:pt idx="5">
                  <c:v>1.5858599999999999E-3</c:v>
                </c:pt>
                <c:pt idx="6">
                  <c:v>1.8633899999999999E-3</c:v>
                </c:pt>
                <c:pt idx="7">
                  <c:v>2.1349199999999998E-3</c:v>
                </c:pt>
                <c:pt idx="8">
                  <c:v>2.3957399999999999E-3</c:v>
                </c:pt>
                <c:pt idx="9">
                  <c:v>2.62686E-3</c:v>
                </c:pt>
                <c:pt idx="10">
                  <c:v>2.8403999999999999E-3</c:v>
                </c:pt>
                <c:pt idx="11">
                  <c:v>3.0486599999999999E-3</c:v>
                </c:pt>
                <c:pt idx="12">
                  <c:v>3.26904E-3</c:v>
                </c:pt>
                <c:pt idx="13">
                  <c:v>3.4734599999999998E-3</c:v>
                </c:pt>
                <c:pt idx="14">
                  <c:v>3.6535199999999999E-3</c:v>
                </c:pt>
                <c:pt idx="15">
                  <c:v>3.8380799999999998E-3</c:v>
                </c:pt>
                <c:pt idx="16">
                  <c:v>3.9967199999999996E-3</c:v>
                </c:pt>
                <c:pt idx="17">
                  <c:v>4.1415599999999999E-3</c:v>
                </c:pt>
                <c:pt idx="18">
                  <c:v>4.287E-3</c:v>
                </c:pt>
                <c:pt idx="19">
                  <c:v>4.4383799999999996E-3</c:v>
                </c:pt>
                <c:pt idx="20">
                  <c:v>4.5627000000000003E-3</c:v>
                </c:pt>
                <c:pt idx="21">
                  <c:v>4.7165999999999996E-3</c:v>
                </c:pt>
                <c:pt idx="22">
                  <c:v>4.8336000000000004E-3</c:v>
                </c:pt>
                <c:pt idx="23">
                  <c:v>4.9347000000000002E-3</c:v>
                </c:pt>
                <c:pt idx="24">
                  <c:v>4.9959000000000002E-3</c:v>
                </c:pt>
                <c:pt idx="25">
                  <c:v>5.1267600000000002E-3</c:v>
                </c:pt>
                <c:pt idx="26">
                  <c:v>5.2494600000000001E-3</c:v>
                </c:pt>
                <c:pt idx="27">
                  <c:v>5.2945199999999996E-3</c:v>
                </c:pt>
                <c:pt idx="28">
                  <c:v>5.3830199999999996E-3</c:v>
                </c:pt>
                <c:pt idx="29">
                  <c:v>5.4648600000000002E-3</c:v>
                </c:pt>
                <c:pt idx="30">
                  <c:v>5.5366199999999999E-3</c:v>
                </c:pt>
                <c:pt idx="31">
                  <c:v>5.6445000000000002E-3</c:v>
                </c:pt>
                <c:pt idx="32">
                  <c:v>5.6590199999999998E-3</c:v>
                </c:pt>
                <c:pt idx="33">
                  <c:v>5.7409200000000001E-3</c:v>
                </c:pt>
                <c:pt idx="34">
                  <c:v>5.74428E-3</c:v>
                </c:pt>
                <c:pt idx="35">
                  <c:v>5.8329000000000002E-3</c:v>
                </c:pt>
                <c:pt idx="36">
                  <c:v>5.86638E-3</c:v>
                </c:pt>
                <c:pt idx="37">
                  <c:v>5.8415999999999997E-3</c:v>
                </c:pt>
                <c:pt idx="38">
                  <c:v>5.9179200000000001E-3</c:v>
                </c:pt>
                <c:pt idx="39">
                  <c:v>6.0215399999999997E-3</c:v>
                </c:pt>
                <c:pt idx="40">
                  <c:v>5.98206E-3</c:v>
                </c:pt>
                <c:pt idx="41">
                  <c:v>5.9822399999999998E-3</c:v>
                </c:pt>
                <c:pt idx="42">
                  <c:v>6.1094399999999998E-3</c:v>
                </c:pt>
                <c:pt idx="43">
                  <c:v>6.1082999999999997E-3</c:v>
                </c:pt>
                <c:pt idx="44">
                  <c:v>6.1261800000000002E-3</c:v>
                </c:pt>
                <c:pt idx="45">
                  <c:v>6.1708800000000001E-3</c:v>
                </c:pt>
                <c:pt idx="46">
                  <c:v>6.1186799999999996E-3</c:v>
                </c:pt>
                <c:pt idx="47">
                  <c:v>6.1625999999999998E-3</c:v>
                </c:pt>
                <c:pt idx="48">
                  <c:v>6.1645800000000002E-3</c:v>
                </c:pt>
                <c:pt idx="49">
                  <c:v>6.1713599999999999E-3</c:v>
                </c:pt>
                <c:pt idx="50">
                  <c:v>6.1780799999999999E-3</c:v>
                </c:pt>
                <c:pt idx="51">
                  <c:v>6.2232600000000004E-3</c:v>
                </c:pt>
                <c:pt idx="52">
                  <c:v>6.1851600000000003E-3</c:v>
                </c:pt>
                <c:pt idx="53">
                  <c:v>6.2473800000000003E-3</c:v>
                </c:pt>
                <c:pt idx="54">
                  <c:v>6.3270599999999998E-3</c:v>
                </c:pt>
                <c:pt idx="55">
                  <c:v>6.2858999999999996E-3</c:v>
                </c:pt>
                <c:pt idx="56">
                  <c:v>6.2917199999999998E-3</c:v>
                </c:pt>
                <c:pt idx="57">
                  <c:v>6.2888400000000004E-3</c:v>
                </c:pt>
                <c:pt idx="58">
                  <c:v>6.3039599999999999E-3</c:v>
                </c:pt>
                <c:pt idx="59">
                  <c:v>6.2164200000000003E-3</c:v>
                </c:pt>
                <c:pt idx="60">
                  <c:v>6.2117400000000003E-3</c:v>
                </c:pt>
                <c:pt idx="61">
                  <c:v>6.2233799999999997E-3</c:v>
                </c:pt>
                <c:pt idx="62">
                  <c:v>6.2082600000000002E-3</c:v>
                </c:pt>
                <c:pt idx="63">
                  <c:v>6.1737600000000004E-3</c:v>
                </c:pt>
                <c:pt idx="64">
                  <c:v>6.2904600000000003E-3</c:v>
                </c:pt>
                <c:pt idx="65">
                  <c:v>6.2031600000000001E-3</c:v>
                </c:pt>
                <c:pt idx="66">
                  <c:v>6.3050399999999996E-3</c:v>
                </c:pt>
                <c:pt idx="67">
                  <c:v>6.3028800000000003E-3</c:v>
                </c:pt>
                <c:pt idx="68">
                  <c:v>6.2430599999999999E-3</c:v>
                </c:pt>
                <c:pt idx="69">
                  <c:v>6.2120400000000003E-3</c:v>
                </c:pt>
                <c:pt idx="70">
                  <c:v>6.3036000000000003E-3</c:v>
                </c:pt>
                <c:pt idx="71">
                  <c:v>6.2871000000000003E-3</c:v>
                </c:pt>
                <c:pt idx="72">
                  <c:v>6.2534399999999999E-3</c:v>
                </c:pt>
                <c:pt idx="73">
                  <c:v>6.27576E-3</c:v>
                </c:pt>
                <c:pt idx="74">
                  <c:v>6.2729999999999999E-3</c:v>
                </c:pt>
                <c:pt idx="75">
                  <c:v>6.3293400000000001E-3</c:v>
                </c:pt>
                <c:pt idx="76">
                  <c:v>6.3486000000000002E-3</c:v>
                </c:pt>
                <c:pt idx="77">
                  <c:v>6.3417600000000001E-3</c:v>
                </c:pt>
                <c:pt idx="78">
                  <c:v>6.2610000000000001E-3</c:v>
                </c:pt>
                <c:pt idx="79">
                  <c:v>6.3294600000000003E-3</c:v>
                </c:pt>
                <c:pt idx="80">
                  <c:v>6.2527800000000003E-3</c:v>
                </c:pt>
                <c:pt idx="81">
                  <c:v>6.2666400000000004E-3</c:v>
                </c:pt>
                <c:pt idx="82">
                  <c:v>6.26262E-3</c:v>
                </c:pt>
                <c:pt idx="83">
                  <c:v>6.2499000000000001E-3</c:v>
                </c:pt>
                <c:pt idx="84">
                  <c:v>6.3406199999999999E-3</c:v>
                </c:pt>
                <c:pt idx="85">
                  <c:v>6.2459999999999998E-3</c:v>
                </c:pt>
                <c:pt idx="86">
                  <c:v>6.2681999999999998E-3</c:v>
                </c:pt>
                <c:pt idx="87">
                  <c:v>6.1954799999999997E-3</c:v>
                </c:pt>
                <c:pt idx="88">
                  <c:v>6.2243400000000001E-3</c:v>
                </c:pt>
                <c:pt idx="89">
                  <c:v>6.2361600000000001E-3</c:v>
                </c:pt>
                <c:pt idx="90">
                  <c:v>6.1866600000000001E-3</c:v>
                </c:pt>
                <c:pt idx="91">
                  <c:v>6.2305800000000003E-3</c:v>
                </c:pt>
                <c:pt idx="92">
                  <c:v>6.1710000000000003E-3</c:v>
                </c:pt>
                <c:pt idx="93">
                  <c:v>6.1841400000000003E-3</c:v>
                </c:pt>
                <c:pt idx="94">
                  <c:v>6.2322000000000002E-3</c:v>
                </c:pt>
                <c:pt idx="95">
                  <c:v>6.2516999999999998E-3</c:v>
                </c:pt>
                <c:pt idx="96">
                  <c:v>6.2044200000000004E-3</c:v>
                </c:pt>
                <c:pt idx="97">
                  <c:v>6.1942200000000003E-3</c:v>
                </c:pt>
                <c:pt idx="98">
                  <c:v>6.2378399999999997E-3</c:v>
                </c:pt>
                <c:pt idx="99">
                  <c:v>6.2240400000000001E-3</c:v>
                </c:pt>
                <c:pt idx="100">
                  <c:v>6.1709399999999998E-3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6.2117400000000003E-3</c:v>
                </c:pt>
                <c:pt idx="1">
                  <c:v>6.2233799999999997E-3</c:v>
                </c:pt>
                <c:pt idx="2">
                  <c:v>6.2082600000000002E-3</c:v>
                </c:pt>
                <c:pt idx="3">
                  <c:v>6.1737600000000004E-3</c:v>
                </c:pt>
                <c:pt idx="4">
                  <c:v>6.2904600000000003E-3</c:v>
                </c:pt>
                <c:pt idx="5">
                  <c:v>6.2031600000000001E-3</c:v>
                </c:pt>
                <c:pt idx="6">
                  <c:v>6.3050399999999996E-3</c:v>
                </c:pt>
                <c:pt idx="7">
                  <c:v>6.3028800000000003E-3</c:v>
                </c:pt>
                <c:pt idx="8">
                  <c:v>6.2430599999999999E-3</c:v>
                </c:pt>
                <c:pt idx="9">
                  <c:v>6.2120400000000003E-3</c:v>
                </c:pt>
                <c:pt idx="10">
                  <c:v>6.3036000000000003E-3</c:v>
                </c:pt>
                <c:pt idx="11">
                  <c:v>6.2871000000000003E-3</c:v>
                </c:pt>
                <c:pt idx="12">
                  <c:v>6.2534399999999999E-3</c:v>
                </c:pt>
                <c:pt idx="13">
                  <c:v>6.27576E-3</c:v>
                </c:pt>
                <c:pt idx="14">
                  <c:v>6.2729999999999999E-3</c:v>
                </c:pt>
                <c:pt idx="15">
                  <c:v>6.3293400000000001E-3</c:v>
                </c:pt>
                <c:pt idx="16">
                  <c:v>6.3486000000000002E-3</c:v>
                </c:pt>
                <c:pt idx="17">
                  <c:v>6.3417600000000001E-3</c:v>
                </c:pt>
                <c:pt idx="18">
                  <c:v>6.2610000000000001E-3</c:v>
                </c:pt>
                <c:pt idx="19">
                  <c:v>6.3294600000000003E-3</c:v>
                </c:pt>
                <c:pt idx="20">
                  <c:v>6.2527800000000003E-3</c:v>
                </c:pt>
                <c:pt idx="21">
                  <c:v>6.2666400000000004E-3</c:v>
                </c:pt>
                <c:pt idx="22">
                  <c:v>6.26262E-3</c:v>
                </c:pt>
                <c:pt idx="23">
                  <c:v>6.2499000000000001E-3</c:v>
                </c:pt>
                <c:pt idx="24">
                  <c:v>6.3406199999999999E-3</c:v>
                </c:pt>
                <c:pt idx="25">
                  <c:v>6.2459999999999998E-3</c:v>
                </c:pt>
                <c:pt idx="26">
                  <c:v>6.2681999999999998E-3</c:v>
                </c:pt>
                <c:pt idx="27">
                  <c:v>6.1954799999999997E-3</c:v>
                </c:pt>
                <c:pt idx="28">
                  <c:v>6.2243400000000001E-3</c:v>
                </c:pt>
                <c:pt idx="29">
                  <c:v>6.2361600000000001E-3</c:v>
                </c:pt>
                <c:pt idx="30">
                  <c:v>6.1866600000000001E-3</c:v>
                </c:pt>
                <c:pt idx="31">
                  <c:v>6.2305800000000003E-3</c:v>
                </c:pt>
                <c:pt idx="32">
                  <c:v>6.1710000000000003E-3</c:v>
                </c:pt>
                <c:pt idx="33">
                  <c:v>6.1841400000000003E-3</c:v>
                </c:pt>
                <c:pt idx="34">
                  <c:v>6.2322000000000002E-3</c:v>
                </c:pt>
                <c:pt idx="35">
                  <c:v>6.2516999999999998E-3</c:v>
                </c:pt>
                <c:pt idx="36">
                  <c:v>6.2044200000000004E-3</c:v>
                </c:pt>
                <c:pt idx="37">
                  <c:v>6.1942200000000003E-3</c:v>
                </c:pt>
                <c:pt idx="38">
                  <c:v>6.2378399999999997E-3</c:v>
                </c:pt>
                <c:pt idx="39">
                  <c:v>6.2240400000000001E-3</c:v>
                </c:pt>
                <c:pt idx="40">
                  <c:v>6.1709399999999998E-3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-2.2999999999999999E-7</c:v>
                </c:pt>
                <c:pt idx="1">
                  <c:v>5.3000000000000001E-6</c:v>
                </c:pt>
                <c:pt idx="2">
                  <c:v>8.9199999999999993E-6</c:v>
                </c:pt>
                <c:pt idx="3">
                  <c:v>1.206E-5</c:v>
                </c:pt>
                <c:pt idx="4">
                  <c:v>1.382E-5</c:v>
                </c:pt>
                <c:pt idx="5">
                  <c:v>1.4409999999999999E-5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-2.9999999999999999E-7</c:v>
                </c:pt>
                <c:pt idx="1">
                  <c:v>6.1190000000000002E-5</c:v>
                </c:pt>
                <c:pt idx="2">
                  <c:v>1.0461E-4</c:v>
                </c:pt>
                <c:pt idx="3">
                  <c:v>1.4098999999999999E-4</c:v>
                </c:pt>
                <c:pt idx="4">
                  <c:v>1.7532E-4</c:v>
                </c:pt>
                <c:pt idx="5">
                  <c:v>1.9498000000000001E-4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-5.9999999999999995E-8</c:v>
                </c:pt>
                <c:pt idx="1">
                  <c:v>1.0912999999999999E-4</c:v>
                </c:pt>
                <c:pt idx="2">
                  <c:v>2.0305E-4</c:v>
                </c:pt>
                <c:pt idx="3">
                  <c:v>2.8592E-4</c:v>
                </c:pt>
                <c:pt idx="4">
                  <c:v>3.5403000000000002E-4</c:v>
                </c:pt>
                <c:pt idx="5">
                  <c:v>4.2758999999999999E-4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0</c:v>
                </c:pt>
                <c:pt idx="1">
                  <c:v>1.8656E-4</c:v>
                </c:pt>
                <c:pt idx="2">
                  <c:v>3.5021999999999999E-4</c:v>
                </c:pt>
                <c:pt idx="3">
                  <c:v>5.0009999999999996E-4</c:v>
                </c:pt>
                <c:pt idx="4">
                  <c:v>6.3818999999999996E-4</c:v>
                </c:pt>
                <c:pt idx="5">
                  <c:v>7.6247999999999995E-4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8.9999999999999999E-8</c:v>
                </c:pt>
                <c:pt idx="1">
                  <c:v>2.5170999999999999E-4</c:v>
                </c:pt>
                <c:pt idx="2">
                  <c:v>4.8504E-4</c:v>
                </c:pt>
                <c:pt idx="3">
                  <c:v>7.0392000000000002E-4</c:v>
                </c:pt>
                <c:pt idx="4">
                  <c:v>9.1872000000000004E-4</c:v>
                </c:pt>
                <c:pt idx="5">
                  <c:v>1.10958E-3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5.9999999999999997E-7</c:v>
                </c:pt>
                <c:pt idx="1">
                  <c:v>3.525E-4</c:v>
                </c:pt>
                <c:pt idx="2">
                  <c:v>6.7845000000000004E-4</c:v>
                </c:pt>
                <c:pt idx="3">
                  <c:v>9.9380999999999992E-4</c:v>
                </c:pt>
                <c:pt idx="4">
                  <c:v>1.3062900000000001E-3</c:v>
                </c:pt>
                <c:pt idx="5">
                  <c:v>1.5858599999999999E-3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4" sqref="J24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0.18557772355389668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1.7417499999999995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4.5895915678524366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2.65638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>
        <v>3.6239999999999999E-5</v>
      </c>
      <c r="C19" s="2">
        <f t="shared" ref="C19:C67" si="0">LOG10(B19)</f>
        <v>-4.4408118109952248</v>
      </c>
    </row>
    <row r="20" spans="1:3" x14ac:dyDescent="0.2">
      <c r="A20" s="2">
        <v>-0.33</v>
      </c>
      <c r="B20" s="2">
        <v>1.0808E-4</v>
      </c>
      <c r="C20" s="2">
        <f t="shared" si="0"/>
        <v>-3.9662546639860259</v>
      </c>
    </row>
    <row r="21" spans="1:3" x14ac:dyDescent="0.2">
      <c r="A21" s="2">
        <v>-0.32</v>
      </c>
      <c r="B21" s="2">
        <v>6.9029999999999995E-5</v>
      </c>
      <c r="C21" s="2">
        <f t="shared" si="0"/>
        <v>-4.1609621266116941</v>
      </c>
    </row>
    <row r="22" spans="1:3" x14ac:dyDescent="0.2">
      <c r="A22" s="2">
        <v>-0.31</v>
      </c>
      <c r="B22" s="2">
        <v>9.3739999999999994E-5</v>
      </c>
      <c r="C22" s="2">
        <f t="shared" si="0"/>
        <v>-4.0280750508158087</v>
      </c>
    </row>
    <row r="23" spans="1:3" x14ac:dyDescent="0.2">
      <c r="A23" s="2">
        <v>-0.3</v>
      </c>
      <c r="B23" s="2">
        <v>7.8889999999999999E-5</v>
      </c>
      <c r="C23" s="2">
        <f t="shared" si="0"/>
        <v>-4.1029780439396371</v>
      </c>
    </row>
    <row r="24" spans="1:3" x14ac:dyDescent="0.2">
      <c r="A24" s="2">
        <v>-0.28999999999999998</v>
      </c>
      <c r="B24" s="2">
        <v>4.7929999999999997E-5</v>
      </c>
      <c r="C24" s="2">
        <f t="shared" si="0"/>
        <v>-4.3193925710082119</v>
      </c>
    </row>
    <row r="25" spans="1:3" x14ac:dyDescent="0.2">
      <c r="A25" s="2">
        <v>-0.28000000000000003</v>
      </c>
      <c r="B25" s="2">
        <v>4.3040000000000001E-5</v>
      </c>
      <c r="C25" s="2">
        <f t="shared" si="0"/>
        <v>-4.3661277373416674</v>
      </c>
    </row>
    <row r="26" spans="1:3" x14ac:dyDescent="0.2">
      <c r="A26" s="2">
        <v>-0.27</v>
      </c>
      <c r="B26" s="2">
        <v>3.2650000000000001E-5</v>
      </c>
      <c r="C26" s="2">
        <f t="shared" si="0"/>
        <v>-4.4861168143889074</v>
      </c>
    </row>
    <row r="27" spans="1:3" x14ac:dyDescent="0.2">
      <c r="A27" s="2">
        <v>-0.26</v>
      </c>
      <c r="B27" s="2">
        <v>4.3220000000000003E-5</v>
      </c>
      <c r="C27" s="2">
        <f t="shared" si="0"/>
        <v>-4.3643152374527778</v>
      </c>
    </row>
    <row r="28" spans="1:3" x14ac:dyDescent="0.2">
      <c r="A28" s="2">
        <v>-0.25</v>
      </c>
      <c r="B28" s="2">
        <v>3.6359999999999997E-5</v>
      </c>
      <c r="C28" s="2">
        <f t="shared" si="0"/>
        <v>-4.4393761254500701</v>
      </c>
    </row>
    <row r="29" spans="1:3" x14ac:dyDescent="0.2">
      <c r="A29" s="2">
        <v>-0.24</v>
      </c>
      <c r="B29" s="2">
        <v>2.5259999999999999E-5</v>
      </c>
      <c r="C29" s="2">
        <f t="shared" si="0"/>
        <v>-4.5975666537806879</v>
      </c>
    </row>
    <row r="30" spans="1:3" x14ac:dyDescent="0.2">
      <c r="A30" s="2">
        <v>-0.23</v>
      </c>
      <c r="B30" s="2">
        <v>2.1829999999999999E-5</v>
      </c>
      <c r="C30" s="2">
        <f t="shared" si="0"/>
        <v>-4.6609462642908612</v>
      </c>
    </row>
    <row r="31" spans="1:3" x14ac:dyDescent="0.2">
      <c r="A31" s="2">
        <v>-0.22</v>
      </c>
      <c r="B31" s="2">
        <v>1.289E-5</v>
      </c>
      <c r="C31" s="2">
        <f t="shared" si="0"/>
        <v>-4.889747082646597</v>
      </c>
    </row>
    <row r="32" spans="1:3" x14ac:dyDescent="0.2">
      <c r="A32" s="2">
        <v>-0.21</v>
      </c>
      <c r="B32" s="2">
        <v>1.3169999999999999E-5</v>
      </c>
      <c r="C32" s="2">
        <f t="shared" si="0"/>
        <v>-4.8804142250382165</v>
      </c>
    </row>
    <row r="33" spans="1:3" x14ac:dyDescent="0.2">
      <c r="A33" s="2">
        <v>-0.2</v>
      </c>
      <c r="B33" s="2">
        <v>1.5820000000000001E-5</v>
      </c>
      <c r="C33" s="2">
        <f t="shared" si="0"/>
        <v>-4.8007935208383419</v>
      </c>
    </row>
    <row r="34" spans="1:3" x14ac:dyDescent="0.2">
      <c r="A34" s="2">
        <v>-0.19</v>
      </c>
      <c r="B34" s="2">
        <v>1.1590000000000001E-5</v>
      </c>
      <c r="C34" s="2">
        <f t="shared" si="0"/>
        <v>-4.935916564036404</v>
      </c>
    </row>
    <row r="35" spans="1:3" x14ac:dyDescent="0.2">
      <c r="A35" s="2">
        <v>-0.18</v>
      </c>
      <c r="B35" s="2">
        <v>9.9499999999999996E-6</v>
      </c>
      <c r="C35" s="2">
        <f t="shared" si="0"/>
        <v>-5.0021769192542749</v>
      </c>
    </row>
    <row r="36" spans="1:3" x14ac:dyDescent="0.2">
      <c r="A36" s="2">
        <v>-0.17</v>
      </c>
      <c r="B36" s="2">
        <v>8.7900000000000005E-6</v>
      </c>
      <c r="C36" s="2">
        <f t="shared" si="0"/>
        <v>-5.0560111249262283</v>
      </c>
    </row>
    <row r="37" spans="1:3" x14ac:dyDescent="0.2">
      <c r="A37" s="2">
        <v>-0.16</v>
      </c>
      <c r="B37" s="2">
        <v>6.0399999999999998E-6</v>
      </c>
      <c r="C37" s="2">
        <f t="shared" si="0"/>
        <v>-5.2189630613788678</v>
      </c>
    </row>
    <row r="38" spans="1:3" x14ac:dyDescent="0.2">
      <c r="A38" s="2">
        <v>-0.15</v>
      </c>
      <c r="B38" s="2">
        <v>4.3800000000000004E-6</v>
      </c>
      <c r="C38" s="2">
        <f t="shared" si="0"/>
        <v>-5.3585258894959003</v>
      </c>
    </row>
    <row r="39" spans="1:3" x14ac:dyDescent="0.2">
      <c r="A39" s="2">
        <v>-0.14000000000000001</v>
      </c>
      <c r="B39" s="2">
        <v>2.9799999999999998E-6</v>
      </c>
      <c r="C39" s="2">
        <f t="shared" si="0"/>
        <v>-5.5257837359237447</v>
      </c>
    </row>
    <row r="40" spans="1:3" x14ac:dyDescent="0.2">
      <c r="A40" s="2">
        <v>-0.13</v>
      </c>
      <c r="B40" s="2">
        <v>3.1499999999999999E-6</v>
      </c>
      <c r="C40" s="2">
        <f t="shared" si="0"/>
        <v>-5.5016894462103991</v>
      </c>
    </row>
    <row r="41" spans="1:3" x14ac:dyDescent="0.2">
      <c r="A41" s="2">
        <v>-0.12</v>
      </c>
      <c r="B41" s="2">
        <v>2.1299999999999999E-6</v>
      </c>
      <c r="C41" s="2">
        <f t="shared" si="0"/>
        <v>-5.6716203965612619</v>
      </c>
    </row>
    <row r="42" spans="1:3" x14ac:dyDescent="0.2">
      <c r="A42" s="2">
        <v>-0.11</v>
      </c>
      <c r="B42" s="2">
        <v>2.2400000000000002E-6</v>
      </c>
      <c r="C42" s="2">
        <f t="shared" si="0"/>
        <v>-5.6497519816658368</v>
      </c>
    </row>
    <row r="43" spans="1:3" x14ac:dyDescent="0.2">
      <c r="A43" s="19">
        <v>-0.1</v>
      </c>
      <c r="B43" s="2">
        <v>2.0099999999999998E-6</v>
      </c>
      <c r="C43" s="19">
        <f t="shared" si="0"/>
        <v>-5.6968039425795114</v>
      </c>
    </row>
    <row r="44" spans="1:3" x14ac:dyDescent="0.2">
      <c r="A44" s="19">
        <v>-0.09</v>
      </c>
      <c r="B44" s="2">
        <v>2.1399999999999998E-6</v>
      </c>
      <c r="C44" s="19">
        <f t="shared" si="0"/>
        <v>-5.669586226650809</v>
      </c>
    </row>
    <row r="45" spans="1:3" x14ac:dyDescent="0.2">
      <c r="A45" s="19">
        <v>-0.08</v>
      </c>
      <c r="B45" s="2">
        <v>6.6000000000000003E-7</v>
      </c>
      <c r="C45" s="19">
        <f t="shared" si="0"/>
        <v>-6.1804560644581317</v>
      </c>
    </row>
    <row r="46" spans="1:3" x14ac:dyDescent="0.2">
      <c r="A46" s="19">
        <v>-7.0000000000000007E-2</v>
      </c>
      <c r="B46" s="2">
        <v>3.0199999999999999E-6</v>
      </c>
      <c r="C46" s="19">
        <f t="shared" si="0"/>
        <v>-5.519993057042849</v>
      </c>
    </row>
    <row r="47" spans="1:3" x14ac:dyDescent="0.2">
      <c r="A47" s="19">
        <v>-5.9999999999999901E-2</v>
      </c>
      <c r="B47" s="2">
        <v>7.52E-6</v>
      </c>
      <c r="C47" s="19">
        <f t="shared" si="0"/>
        <v>-5.1237821594083579</v>
      </c>
    </row>
    <row r="48" spans="1:3" x14ac:dyDescent="0.2">
      <c r="A48" s="19">
        <v>-4.9999999999998997E-2</v>
      </c>
      <c r="B48" s="2">
        <v>1.8580000000000002E-5</v>
      </c>
      <c r="C48" s="19">
        <f t="shared" si="0"/>
        <v>-4.7309542903423774</v>
      </c>
    </row>
    <row r="49" spans="1:3" x14ac:dyDescent="0.2">
      <c r="A49" s="19">
        <v>-3.9999999999999002E-2</v>
      </c>
      <c r="B49" s="2">
        <v>4.4119999999999998E-5</v>
      </c>
      <c r="C49" s="19">
        <f t="shared" si="0"/>
        <v>-4.3553644962318474</v>
      </c>
    </row>
    <row r="50" spans="1:3" x14ac:dyDescent="0.2">
      <c r="A50" s="19">
        <v>-2.9999999999999E-2</v>
      </c>
      <c r="B50" s="2">
        <v>9.603E-5</v>
      </c>
      <c r="C50" s="19">
        <f t="shared" si="0"/>
        <v>-4.0175930711362051</v>
      </c>
    </row>
    <row r="51" spans="1:3" x14ac:dyDescent="0.2">
      <c r="A51" s="19">
        <v>-1.9999999999999001E-2</v>
      </c>
      <c r="B51" s="2">
        <v>1.6689999999999999E-4</v>
      </c>
      <c r="C51" s="19">
        <f t="shared" si="0"/>
        <v>-3.7775436633207535</v>
      </c>
    </row>
    <row r="52" spans="1:3" x14ac:dyDescent="0.2">
      <c r="A52" s="19">
        <v>-9.9999999999990097E-3</v>
      </c>
      <c r="B52" s="2">
        <v>3.0630000000000002E-4</v>
      </c>
      <c r="C52" s="19">
        <f t="shared" si="0"/>
        <v>-3.5138530031934274</v>
      </c>
    </row>
    <row r="53" spans="1:3" x14ac:dyDescent="0.2">
      <c r="A53" s="19">
        <v>0</v>
      </c>
      <c r="B53" s="2">
        <v>4.6244999999999999E-4</v>
      </c>
      <c r="C53" s="19">
        <f t="shared" si="0"/>
        <v>-3.3349352162178105</v>
      </c>
    </row>
    <row r="54" spans="1:3" x14ac:dyDescent="0.2">
      <c r="A54" s="2">
        <v>1.0000000000000999E-2</v>
      </c>
      <c r="B54" s="2">
        <v>6.0006000000000002E-4</v>
      </c>
      <c r="C54" s="2">
        <f t="shared" si="0"/>
        <v>-3.2218053223394936</v>
      </c>
    </row>
    <row r="55" spans="1:3" x14ac:dyDescent="0.2">
      <c r="A55" s="2">
        <v>2.0000000000001E-2</v>
      </c>
      <c r="B55" s="2">
        <v>1.8946799999999999E-3</v>
      </c>
      <c r="C55" s="2">
        <f t="shared" si="0"/>
        <v>-2.7224641292154352</v>
      </c>
    </row>
    <row r="56" spans="1:3" x14ac:dyDescent="0.2">
      <c r="A56" s="2">
        <v>3.0000000000001002E-2</v>
      </c>
      <c r="B56" s="2">
        <v>2.9179200000000001E-3</v>
      </c>
      <c r="C56" s="2">
        <f t="shared" si="0"/>
        <v>-2.5349266192399718</v>
      </c>
    </row>
    <row r="57" spans="1:3" x14ac:dyDescent="0.2">
      <c r="A57" s="2">
        <v>4.0000000000001E-2</v>
      </c>
      <c r="B57" s="2">
        <v>4.8008399999999998E-3</v>
      </c>
      <c r="C57" s="2">
        <f t="shared" si="0"/>
        <v>-2.3186827677394382</v>
      </c>
    </row>
    <row r="58" spans="1:3" x14ac:dyDescent="0.2">
      <c r="A58" s="2">
        <v>5.0000000000001002E-2</v>
      </c>
      <c r="B58" s="2">
        <v>6.9673799999999996E-3</v>
      </c>
      <c r="C58" s="2">
        <f t="shared" si="0"/>
        <v>-2.1569305024548622</v>
      </c>
    </row>
    <row r="59" spans="1:3" x14ac:dyDescent="0.2">
      <c r="A59" s="2">
        <v>6.0000000000001101E-2</v>
      </c>
      <c r="B59" s="2">
        <v>9.4945199999999993E-3</v>
      </c>
      <c r="C59" s="2">
        <f t="shared" si="0"/>
        <v>-2.0225269863372488</v>
      </c>
    </row>
    <row r="60" spans="1:3" x14ac:dyDescent="0.2">
      <c r="A60" s="2">
        <v>7.0000000000001006E-2</v>
      </c>
      <c r="B60" s="2">
        <v>1.1940839999999999E-2</v>
      </c>
      <c r="C60" s="2">
        <f t="shared" si="0"/>
        <v>-1.922965120900705</v>
      </c>
    </row>
    <row r="61" spans="1:3" x14ac:dyDescent="0.2">
      <c r="A61" s="2">
        <v>8.0000000000001001E-2</v>
      </c>
      <c r="B61" s="2">
        <v>1.45842E-2</v>
      </c>
      <c r="C61" s="2">
        <f t="shared" si="0"/>
        <v>-1.8361173886275721</v>
      </c>
    </row>
    <row r="62" spans="1:3" x14ac:dyDescent="0.2">
      <c r="A62" s="2">
        <v>9.0000000000000996E-2</v>
      </c>
      <c r="B62" s="2">
        <v>1.7508659999999999E-2</v>
      </c>
      <c r="C62" s="2">
        <f t="shared" si="0"/>
        <v>-1.7567470907454923</v>
      </c>
    </row>
    <row r="63" spans="1:3" x14ac:dyDescent="0.2">
      <c r="A63" s="2">
        <v>0.100000000000001</v>
      </c>
      <c r="B63" s="2">
        <v>2.0869559999999999E-2</v>
      </c>
      <c r="C63" s="2">
        <f t="shared" si="0"/>
        <v>-1.6804867072156398</v>
      </c>
    </row>
    <row r="64" spans="1:3" x14ac:dyDescent="0.2">
      <c r="A64" s="2">
        <v>0.110000000000001</v>
      </c>
      <c r="B64" s="2">
        <v>2.4048839999999998E-2</v>
      </c>
      <c r="C64" s="2">
        <f t="shared" si="0"/>
        <v>-1.6189058670551728</v>
      </c>
    </row>
    <row r="65" spans="1:3" x14ac:dyDescent="0.2">
      <c r="A65" s="2">
        <v>0.12000000000000099</v>
      </c>
      <c r="B65" s="2">
        <v>2.794926E-2</v>
      </c>
      <c r="C65" s="2">
        <f t="shared" si="0"/>
        <v>-1.5536296862452166</v>
      </c>
    </row>
    <row r="66" spans="1:3" x14ac:dyDescent="0.2">
      <c r="A66" s="2">
        <v>0.130000000000001</v>
      </c>
      <c r="B66" s="2">
        <v>3.2575800000000002E-2</v>
      </c>
      <c r="C66" s="2">
        <f t="shared" si="0"/>
        <v>-1.4871049100338181</v>
      </c>
    </row>
    <row r="67" spans="1:3" x14ac:dyDescent="0.2">
      <c r="A67" s="2">
        <v>0.14000000000000101</v>
      </c>
      <c r="B67" s="2">
        <v>3.1356000000000002E-2</v>
      </c>
      <c r="C67" s="2">
        <f t="shared" si="0"/>
        <v>-1.5036793442250496</v>
      </c>
    </row>
    <row r="68" spans="1:3" x14ac:dyDescent="0.2">
      <c r="A68" s="2">
        <v>0.15000000000000099</v>
      </c>
      <c r="B68" s="2">
        <v>3.9078000000000002E-2</v>
      </c>
      <c r="C68" s="2">
        <f t="shared" ref="C68:C131" si="1">LOG10(B68)</f>
        <v>-1.408067671442274</v>
      </c>
    </row>
    <row r="69" spans="1:3" x14ac:dyDescent="0.2">
      <c r="A69" s="2">
        <v>0.160000000000001</v>
      </c>
      <c r="B69" s="2">
        <v>4.6163999999999997E-2</v>
      </c>
      <c r="C69" s="2">
        <f t="shared" si="1"/>
        <v>-1.3356965676455597</v>
      </c>
    </row>
    <row r="70" spans="1:3" x14ac:dyDescent="0.2">
      <c r="A70" s="2">
        <v>0.17000000000000101</v>
      </c>
      <c r="B70" s="2">
        <v>5.5079999999999997E-2</v>
      </c>
      <c r="C70" s="2">
        <f t="shared" si="1"/>
        <v>-1.2590060684151139</v>
      </c>
    </row>
    <row r="71" spans="1:3" x14ac:dyDescent="0.2">
      <c r="A71" s="2">
        <v>0.18000000000000099</v>
      </c>
      <c r="B71" s="2">
        <v>6.2604000000000007E-2</v>
      </c>
      <c r="C71" s="2">
        <f t="shared" si="1"/>
        <v>-1.2033979172300002</v>
      </c>
    </row>
    <row r="72" spans="1:3" x14ac:dyDescent="0.2">
      <c r="A72" s="2">
        <v>0.190000000000001</v>
      </c>
      <c r="B72" s="2">
        <v>6.9246000000000002E-2</v>
      </c>
      <c r="C72" s="2">
        <f t="shared" si="1"/>
        <v>-1.1596053085898785</v>
      </c>
    </row>
    <row r="73" spans="1:3" x14ac:dyDescent="0.2">
      <c r="A73" s="2">
        <v>0.20000000000000101</v>
      </c>
      <c r="B73" s="2">
        <v>7.8144000000000005E-2</v>
      </c>
      <c r="C73" s="2">
        <f t="shared" si="1"/>
        <v>-1.1071043620712304</v>
      </c>
    </row>
    <row r="74" spans="1:3" x14ac:dyDescent="0.2">
      <c r="A74" s="2">
        <v>0.21000000000000099</v>
      </c>
      <c r="B74" s="2">
        <v>8.4000000000000005E-2</v>
      </c>
      <c r="C74" s="2">
        <f t="shared" si="1"/>
        <v>-1.0757207139381184</v>
      </c>
    </row>
    <row r="75" spans="1:3" x14ac:dyDescent="0.2">
      <c r="A75" s="2">
        <v>0.220000000000001</v>
      </c>
      <c r="B75" s="2">
        <v>8.9915999999999996E-2</v>
      </c>
      <c r="C75" s="2">
        <f t="shared" si="1"/>
        <v>-1.0461630213542741</v>
      </c>
    </row>
    <row r="76" spans="1:3" x14ac:dyDescent="0.2">
      <c r="A76" s="2">
        <v>0.23000000000000101</v>
      </c>
      <c r="B76" s="2">
        <v>9.7794000000000006E-2</v>
      </c>
      <c r="C76" s="2">
        <f t="shared" si="1"/>
        <v>-1.009687789862973</v>
      </c>
    </row>
    <row r="77" spans="1:3" x14ac:dyDescent="0.2">
      <c r="A77" s="2">
        <v>0.24000000000000099</v>
      </c>
      <c r="B77" s="2">
        <v>0.10545599999999999</v>
      </c>
      <c r="C77" s="2">
        <f t="shared" si="1"/>
        <v>-0.97692870570390244</v>
      </c>
    </row>
    <row r="78" spans="1:3" x14ac:dyDescent="0.2">
      <c r="A78" s="2">
        <v>0.250000000000001</v>
      </c>
      <c r="B78" s="2">
        <v>0.1143</v>
      </c>
      <c r="C78" s="2">
        <f t="shared" si="1"/>
        <v>-0.94195376960471822</v>
      </c>
    </row>
    <row r="79" spans="1:3" x14ac:dyDescent="0.2">
      <c r="A79" s="2">
        <v>0.26000000000000101</v>
      </c>
      <c r="B79" s="2">
        <v>0.12225</v>
      </c>
      <c r="C79" s="2">
        <f t="shared" si="1"/>
        <v>-0.91275113220434212</v>
      </c>
    </row>
    <row r="80" spans="1:3" x14ac:dyDescent="0.2">
      <c r="A80" s="2">
        <v>0.27000000000000102</v>
      </c>
      <c r="B80" s="2">
        <v>0.13420199999999999</v>
      </c>
      <c r="C80" s="2">
        <f t="shared" si="1"/>
        <v>-0.87224101186828218</v>
      </c>
    </row>
    <row r="81" spans="1:3" x14ac:dyDescent="0.2">
      <c r="A81" s="2">
        <v>0.28000000000000103</v>
      </c>
      <c r="B81" s="2">
        <v>0.140628</v>
      </c>
      <c r="C81" s="2">
        <f t="shared" si="1"/>
        <v>-0.85192819969443978</v>
      </c>
    </row>
    <row r="82" spans="1:3" x14ac:dyDescent="0.2">
      <c r="A82" s="2">
        <v>0.29000000000000098</v>
      </c>
      <c r="B82" s="2">
        <v>0.149922</v>
      </c>
      <c r="C82" s="2">
        <f t="shared" si="1"/>
        <v>-0.82413463281188548</v>
      </c>
    </row>
    <row r="83" spans="1:3" x14ac:dyDescent="0.2">
      <c r="A83" s="2">
        <v>0.30000000000000099</v>
      </c>
      <c r="B83" s="2">
        <v>0.16011</v>
      </c>
      <c r="C83" s="2">
        <f t="shared" si="1"/>
        <v>-0.79558154247675006</v>
      </c>
    </row>
    <row r="84" spans="1:3" x14ac:dyDescent="0.2">
      <c r="A84" s="2">
        <v>0.310000000000001</v>
      </c>
      <c r="B84" s="2">
        <v>0.16808400000000001</v>
      </c>
      <c r="C84" s="2">
        <f t="shared" si="1"/>
        <v>-0.77447362530190689</v>
      </c>
    </row>
    <row r="85" spans="1:3" x14ac:dyDescent="0.2">
      <c r="A85" s="2">
        <v>0.32000000000000101</v>
      </c>
      <c r="B85" s="2">
        <v>0.17722199999999999</v>
      </c>
      <c r="C85" s="2">
        <f t="shared" si="1"/>
        <v>-0.75148236661634971</v>
      </c>
    </row>
    <row r="86" spans="1:3" x14ac:dyDescent="0.2">
      <c r="A86" s="2">
        <v>0.33000000000000101</v>
      </c>
      <c r="B86" s="2">
        <v>0.190416</v>
      </c>
      <c r="C86" s="2">
        <f t="shared" si="1"/>
        <v>-0.72029656215026228</v>
      </c>
    </row>
    <row r="87" spans="1:3" x14ac:dyDescent="0.2">
      <c r="A87" s="2">
        <v>0.34000000000000102</v>
      </c>
      <c r="B87" s="2">
        <v>0.20050200000000001</v>
      </c>
      <c r="C87" s="2">
        <f t="shared" si="1"/>
        <v>-0.69788129095087259</v>
      </c>
    </row>
    <row r="88" spans="1:3" x14ac:dyDescent="0.2">
      <c r="A88" s="2">
        <v>0.35000000000000098</v>
      </c>
      <c r="B88" s="2">
        <v>0.19984199999999999</v>
      </c>
      <c r="C88" s="2">
        <f t="shared" si="1"/>
        <v>-0.69931323256973255</v>
      </c>
    </row>
    <row r="89" spans="1:3" x14ac:dyDescent="0.2">
      <c r="A89" s="2">
        <v>0.36000000000000099</v>
      </c>
      <c r="B89" s="2">
        <v>0.21313199999999999</v>
      </c>
      <c r="C89" s="2">
        <f t="shared" si="1"/>
        <v>-0.67135133968008565</v>
      </c>
    </row>
    <row r="90" spans="1:3" x14ac:dyDescent="0.2">
      <c r="A90" s="2">
        <v>0.37000000000000099</v>
      </c>
      <c r="B90" s="2">
        <v>0.22539000000000001</v>
      </c>
      <c r="C90" s="2">
        <f t="shared" si="1"/>
        <v>-0.64706535644057994</v>
      </c>
    </row>
    <row r="91" spans="1:3" x14ac:dyDescent="0.2">
      <c r="A91" s="2">
        <v>0.38</v>
      </c>
      <c r="B91" s="2">
        <v>0.23816999999999999</v>
      </c>
      <c r="C91" s="2">
        <f t="shared" si="1"/>
        <v>-0.62311294333595146</v>
      </c>
    </row>
    <row r="92" spans="1:3" x14ac:dyDescent="0.2">
      <c r="A92" s="2">
        <v>0.39</v>
      </c>
      <c r="B92" s="2">
        <v>0.249414</v>
      </c>
      <c r="C92" s="2">
        <f t="shared" si="1"/>
        <v>-0.60307917254111687</v>
      </c>
    </row>
    <row r="93" spans="1:3" x14ac:dyDescent="0.2">
      <c r="A93" s="2">
        <v>0.4</v>
      </c>
      <c r="B93" s="2">
        <v>0.26018400000000003</v>
      </c>
      <c r="C93" s="2">
        <f t="shared" si="1"/>
        <v>-0.58471941386728943</v>
      </c>
    </row>
    <row r="94" spans="1:3" x14ac:dyDescent="0.2">
      <c r="A94" s="2">
        <v>0.41</v>
      </c>
      <c r="B94" s="2">
        <v>0.27294600000000002</v>
      </c>
      <c r="C94" s="2">
        <f t="shared" si="1"/>
        <v>-0.5639232658594181</v>
      </c>
    </row>
    <row r="95" spans="1:3" x14ac:dyDescent="0.2">
      <c r="A95" s="2">
        <v>0.42</v>
      </c>
      <c r="B95" s="2">
        <v>0.28249200000000002</v>
      </c>
      <c r="C95" s="2">
        <f t="shared" si="1"/>
        <v>-0.54899384662348272</v>
      </c>
    </row>
    <row r="96" spans="1:3" x14ac:dyDescent="0.2">
      <c r="A96" s="2">
        <v>0.43</v>
      </c>
      <c r="B96" s="2">
        <v>0.29266199999999998</v>
      </c>
      <c r="C96" s="2">
        <f t="shared" si="1"/>
        <v>-0.5336336638377307</v>
      </c>
    </row>
    <row r="97" spans="1:3" x14ac:dyDescent="0.2">
      <c r="A97" s="2">
        <v>0.44</v>
      </c>
      <c r="B97" s="2">
        <v>0.30534600000000001</v>
      </c>
      <c r="C97" s="2">
        <f t="shared" si="1"/>
        <v>-0.51520776484219777</v>
      </c>
    </row>
    <row r="98" spans="1:3" x14ac:dyDescent="0.2">
      <c r="A98" s="2">
        <v>0.45</v>
      </c>
      <c r="B98" s="2">
        <v>0.32556600000000002</v>
      </c>
      <c r="C98" s="2">
        <f t="shared" si="1"/>
        <v>-0.48736095631167886</v>
      </c>
    </row>
    <row r="99" spans="1:3" x14ac:dyDescent="0.2">
      <c r="A99" s="2">
        <v>0.46</v>
      </c>
      <c r="B99" s="2">
        <v>0.32809199999999999</v>
      </c>
      <c r="C99" s="2">
        <f t="shared" si="1"/>
        <v>-0.48400435906294104</v>
      </c>
    </row>
    <row r="100" spans="1:3" x14ac:dyDescent="0.2">
      <c r="A100" s="2">
        <v>0.47</v>
      </c>
      <c r="B100" s="2">
        <v>0.32794200000000001</v>
      </c>
      <c r="C100" s="2">
        <f t="shared" si="1"/>
        <v>-0.48420295905446803</v>
      </c>
    </row>
    <row r="101" spans="1:3" x14ac:dyDescent="0.2">
      <c r="A101" s="2">
        <v>0.48</v>
      </c>
      <c r="B101" s="2">
        <v>0.35383799999999999</v>
      </c>
      <c r="C101" s="2">
        <f t="shared" si="1"/>
        <v>-0.45119552839602262</v>
      </c>
    </row>
    <row r="102" spans="1:3" x14ac:dyDescent="0.2">
      <c r="A102" s="2">
        <v>0.49</v>
      </c>
      <c r="B102" s="2">
        <v>0.37221599999999999</v>
      </c>
      <c r="C102" s="2">
        <f t="shared" si="1"/>
        <v>-0.42920496231121535</v>
      </c>
    </row>
    <row r="103" spans="1:3" x14ac:dyDescent="0.2">
      <c r="A103" s="19">
        <v>0.5</v>
      </c>
      <c r="B103" s="19">
        <v>0.39250200000000002</v>
      </c>
      <c r="C103" s="2">
        <f t="shared" si="1"/>
        <v>-0.40615812595885387</v>
      </c>
    </row>
    <row r="104" spans="1:3" x14ac:dyDescent="0.2">
      <c r="A104" s="19">
        <v>0.51</v>
      </c>
      <c r="B104" s="19">
        <v>0.43723200000000001</v>
      </c>
      <c r="C104" s="2">
        <f t="shared" si="1"/>
        <v>-0.35928806054930568</v>
      </c>
    </row>
    <row r="105" spans="1:3" x14ac:dyDescent="0.2">
      <c r="A105" s="19">
        <v>0.52</v>
      </c>
      <c r="B105" s="19">
        <v>0.46543200000000001</v>
      </c>
      <c r="C105" s="2">
        <f t="shared" si="1"/>
        <v>-0.3321437608308469</v>
      </c>
    </row>
    <row r="106" spans="1:3" x14ac:dyDescent="0.2">
      <c r="A106" s="19">
        <v>0.53</v>
      </c>
      <c r="B106" s="19">
        <v>0.47910000000000003</v>
      </c>
      <c r="C106" s="2">
        <f t="shared" si="1"/>
        <v>-0.31957382914185462</v>
      </c>
    </row>
    <row r="107" spans="1:3" x14ac:dyDescent="0.2">
      <c r="A107" s="19">
        <v>0.54</v>
      </c>
      <c r="B107" s="19">
        <v>0.50300999999999996</v>
      </c>
      <c r="C107" s="2">
        <f t="shared" si="1"/>
        <v>-0.29842338094477011</v>
      </c>
    </row>
    <row r="108" spans="1:3" x14ac:dyDescent="0.2">
      <c r="A108" s="19">
        <v>0.55000000000000004</v>
      </c>
      <c r="B108" s="19">
        <v>0.51888000000000001</v>
      </c>
      <c r="C108" s="2">
        <f t="shared" si="1"/>
        <v>-0.28493306867110241</v>
      </c>
    </row>
    <row r="109" spans="1:3" x14ac:dyDescent="0.2">
      <c r="A109" s="19">
        <v>0.56000000000000005</v>
      </c>
      <c r="B109" s="19">
        <v>0.53981999999999997</v>
      </c>
      <c r="C109" s="2">
        <f t="shared" si="1"/>
        <v>-0.26775102913716681</v>
      </c>
    </row>
    <row r="110" spans="1:3" x14ac:dyDescent="0.2">
      <c r="A110" s="19">
        <v>0.56999999999999995</v>
      </c>
      <c r="B110" s="19">
        <v>0.57543</v>
      </c>
      <c r="C110" s="2">
        <f t="shared" si="1"/>
        <v>-0.24000749994513221</v>
      </c>
    </row>
    <row r="111" spans="1:3" x14ac:dyDescent="0.2">
      <c r="A111" s="19">
        <v>0.57999999999999996</v>
      </c>
      <c r="B111" s="19">
        <v>0.59126999999999996</v>
      </c>
      <c r="C111" s="2">
        <f t="shared" si="1"/>
        <v>-0.22821415578016307</v>
      </c>
    </row>
    <row r="112" spans="1:3" x14ac:dyDescent="0.2">
      <c r="A112" s="19">
        <v>0.59</v>
      </c>
      <c r="B112" s="19">
        <v>0.61487999999999998</v>
      </c>
      <c r="C112" s="2">
        <f t="shared" si="1"/>
        <v>-0.21120963287972649</v>
      </c>
    </row>
    <row r="113" spans="1:3" x14ac:dyDescent="0.2">
      <c r="A113" s="19">
        <v>0.6</v>
      </c>
      <c r="B113" s="19">
        <v>0.63138000000000005</v>
      </c>
      <c r="C113" s="2">
        <f t="shared" si="1"/>
        <v>-0.19970917921796444</v>
      </c>
    </row>
    <row r="114" spans="1:3" x14ac:dyDescent="0.2">
      <c r="A114" s="19">
        <v>0.61</v>
      </c>
      <c r="B114" s="19">
        <v>0.65603999999999996</v>
      </c>
      <c r="C114" s="2">
        <f t="shared" si="1"/>
        <v>-0.18306968006081803</v>
      </c>
    </row>
    <row r="115" spans="1:3" x14ac:dyDescent="0.2">
      <c r="A115" s="19">
        <v>0.62</v>
      </c>
      <c r="B115" s="19">
        <v>0.66624000000000005</v>
      </c>
      <c r="C115" s="2">
        <f t="shared" si="1"/>
        <v>-0.17636929650557664</v>
      </c>
    </row>
    <row r="116" spans="1:3" x14ac:dyDescent="0.2">
      <c r="A116" s="19">
        <v>0.63</v>
      </c>
      <c r="B116" s="19">
        <v>0.69786000000000004</v>
      </c>
      <c r="C116" s="2">
        <f t="shared" si="1"/>
        <v>-0.15623169388948388</v>
      </c>
    </row>
    <row r="117" spans="1:3" x14ac:dyDescent="0.2">
      <c r="A117" s="19">
        <v>0.64</v>
      </c>
      <c r="B117" s="19">
        <v>0.72165000000000001</v>
      </c>
      <c r="C117" s="2">
        <f t="shared" si="1"/>
        <v>-0.14167338404175459</v>
      </c>
    </row>
    <row r="118" spans="1:3" x14ac:dyDescent="0.2">
      <c r="A118" s="19">
        <v>0.65</v>
      </c>
      <c r="B118" s="19">
        <v>0.74211000000000005</v>
      </c>
      <c r="C118" s="2">
        <f t="shared" si="1"/>
        <v>-0.12953171621385842</v>
      </c>
    </row>
    <row r="119" spans="1:3" x14ac:dyDescent="0.2">
      <c r="A119" s="19">
        <v>0.66</v>
      </c>
      <c r="B119" s="19">
        <v>0.76470000000000005</v>
      </c>
      <c r="C119" s="2">
        <f t="shared" si="1"/>
        <v>-0.11650890981107002</v>
      </c>
    </row>
    <row r="120" spans="1:3" x14ac:dyDescent="0.2">
      <c r="A120" s="19">
        <v>0.67</v>
      </c>
      <c r="B120" s="19">
        <v>0.77493000000000001</v>
      </c>
      <c r="C120" s="2">
        <f t="shared" si="1"/>
        <v>-0.11073752586368564</v>
      </c>
    </row>
    <row r="121" spans="1:3" x14ac:dyDescent="0.2">
      <c r="A121" s="19">
        <v>0.68</v>
      </c>
      <c r="B121" s="19">
        <v>0.79854000000000003</v>
      </c>
      <c r="C121" s="2">
        <f t="shared" si="1"/>
        <v>-9.770332455470257E-2</v>
      </c>
    </row>
    <row r="122" spans="1:3" x14ac:dyDescent="0.2">
      <c r="A122" s="19">
        <v>0.69</v>
      </c>
      <c r="B122" s="19">
        <v>0.80789999999999995</v>
      </c>
      <c r="C122" s="2">
        <f t="shared" si="1"/>
        <v>-9.2642391868827154E-2</v>
      </c>
    </row>
    <row r="123" spans="1:3" x14ac:dyDescent="0.2">
      <c r="A123" s="19">
        <v>0.7</v>
      </c>
      <c r="B123" s="19">
        <v>0.83267999999999998</v>
      </c>
      <c r="C123" s="2">
        <f t="shared" si="1"/>
        <v>-7.9521866462093332E-2</v>
      </c>
    </row>
    <row r="124" spans="1:3" x14ac:dyDescent="0.2">
      <c r="A124" s="19">
        <v>0.71</v>
      </c>
      <c r="B124" s="19">
        <v>0.84702</v>
      </c>
      <c r="C124" s="2">
        <f t="shared" si="1"/>
        <v>-7.210633490295211E-2</v>
      </c>
    </row>
    <row r="125" spans="1:3" x14ac:dyDescent="0.2">
      <c r="A125" s="19">
        <v>0.72</v>
      </c>
      <c r="B125" s="19">
        <v>0.85253999999999996</v>
      </c>
      <c r="C125" s="2">
        <f t="shared" si="1"/>
        <v>-6.928523535981683E-2</v>
      </c>
    </row>
    <row r="126" spans="1:3" x14ac:dyDescent="0.2">
      <c r="A126" s="19">
        <v>0.73</v>
      </c>
      <c r="B126" s="19">
        <v>0.87216000000000005</v>
      </c>
      <c r="C126" s="2">
        <f t="shared" si="1"/>
        <v>-5.9403835316378453E-2</v>
      </c>
    </row>
    <row r="127" spans="1:3" x14ac:dyDescent="0.2">
      <c r="A127" s="19">
        <v>0.74</v>
      </c>
      <c r="B127" s="19">
        <v>0.88739999999999997</v>
      </c>
      <c r="C127" s="2">
        <f t="shared" si="1"/>
        <v>-5.188057561946393E-2</v>
      </c>
    </row>
    <row r="128" spans="1:3" x14ac:dyDescent="0.2">
      <c r="A128" s="19">
        <v>0.75</v>
      </c>
      <c r="B128" s="19">
        <v>0.90444000000000002</v>
      </c>
      <c r="C128" s="2">
        <f t="shared" si="1"/>
        <v>-4.3620238680585399E-2</v>
      </c>
    </row>
    <row r="129" spans="1:3" x14ac:dyDescent="0.2">
      <c r="A129" s="19">
        <v>0.76</v>
      </c>
      <c r="B129" s="19">
        <v>0.91896</v>
      </c>
      <c r="C129" s="2">
        <f t="shared" si="1"/>
        <v>-3.6703391940706376E-2</v>
      </c>
    </row>
    <row r="130" spans="1:3" x14ac:dyDescent="0.2">
      <c r="A130" s="19">
        <v>0.77</v>
      </c>
      <c r="B130" s="19">
        <v>0.93801000000000001</v>
      </c>
      <c r="C130" s="2">
        <f t="shared" si="1"/>
        <v>-2.7792531640477996E-2</v>
      </c>
    </row>
    <row r="131" spans="1:3" x14ac:dyDescent="0.2">
      <c r="A131" s="19">
        <v>0.78</v>
      </c>
      <c r="B131" s="19">
        <v>0.95252999999999999</v>
      </c>
      <c r="C131" s="2">
        <f t="shared" si="1"/>
        <v>-2.1121337301389907E-2</v>
      </c>
    </row>
    <row r="132" spans="1:3" x14ac:dyDescent="0.2">
      <c r="A132" s="19">
        <v>0.79</v>
      </c>
      <c r="B132" s="19">
        <v>0.98375999999999997</v>
      </c>
      <c r="C132" s="2">
        <f t="shared" ref="C132:C195" si="2">LOG10(B132)</f>
        <v>-7.110839971892241E-3</v>
      </c>
    </row>
    <row r="133" spans="1:3" x14ac:dyDescent="0.2">
      <c r="A133" s="19">
        <v>0.8</v>
      </c>
      <c r="B133" s="19">
        <v>0.99914999999999998</v>
      </c>
      <c r="C133" s="2">
        <f t="shared" si="2"/>
        <v>-3.6930728745977341E-4</v>
      </c>
    </row>
    <row r="134" spans="1:3" x14ac:dyDescent="0.2">
      <c r="A134" s="19">
        <v>0.81</v>
      </c>
      <c r="B134" s="19">
        <v>1.0123200000000001</v>
      </c>
      <c r="C134" s="2">
        <f t="shared" si="2"/>
        <v>5.3178171150736605E-3</v>
      </c>
    </row>
    <row r="135" spans="1:3" x14ac:dyDescent="0.2">
      <c r="A135" s="19">
        <v>0.82</v>
      </c>
      <c r="B135" s="19">
        <v>1.04349</v>
      </c>
      <c r="C135" s="2">
        <f t="shared" si="2"/>
        <v>1.8488291479452076E-2</v>
      </c>
    </row>
    <row r="136" spans="1:3" x14ac:dyDescent="0.2">
      <c r="A136" s="19">
        <v>0.83</v>
      </c>
      <c r="B136" s="19">
        <v>1.06026</v>
      </c>
      <c r="C136" s="2">
        <f t="shared" si="2"/>
        <v>2.5412377264110719E-2</v>
      </c>
    </row>
    <row r="137" spans="1:3" x14ac:dyDescent="0.2">
      <c r="A137" s="19">
        <v>0.84</v>
      </c>
      <c r="B137" s="19">
        <v>1.0551600000000001</v>
      </c>
      <c r="C137" s="2">
        <f t="shared" si="2"/>
        <v>2.3318319205722814E-2</v>
      </c>
    </row>
    <row r="138" spans="1:3" x14ac:dyDescent="0.2">
      <c r="A138" s="19">
        <v>0.85</v>
      </c>
      <c r="B138" s="19">
        <v>1.09419</v>
      </c>
      <c r="C138" s="2">
        <f t="shared" si="2"/>
        <v>3.9092741363892021E-2</v>
      </c>
    </row>
    <row r="139" spans="1:3" x14ac:dyDescent="0.2">
      <c r="A139" s="19">
        <v>0.86</v>
      </c>
      <c r="B139" s="19">
        <v>1.0984499999999999</v>
      </c>
      <c r="C139" s="2">
        <f t="shared" si="2"/>
        <v>4.0780293192532256E-2</v>
      </c>
    </row>
    <row r="140" spans="1:3" x14ac:dyDescent="0.2">
      <c r="A140" s="19">
        <v>0.87</v>
      </c>
      <c r="B140" s="19">
        <v>1.1274599999999999</v>
      </c>
      <c r="C140" s="2">
        <f t="shared" si="2"/>
        <v>5.2101142933651964E-2</v>
      </c>
    </row>
    <row r="141" spans="1:3" x14ac:dyDescent="0.2">
      <c r="A141" s="19">
        <v>0.88</v>
      </c>
      <c r="B141" s="19">
        <v>1.1520300000000001</v>
      </c>
      <c r="C141" s="2">
        <f t="shared" si="2"/>
        <v>6.146378869206634E-2</v>
      </c>
    </row>
    <row r="142" spans="1:3" x14ac:dyDescent="0.2">
      <c r="A142" s="19">
        <v>0.89</v>
      </c>
      <c r="B142" s="19">
        <v>1.17</v>
      </c>
      <c r="C142" s="2">
        <f t="shared" si="2"/>
        <v>6.8185861746161619E-2</v>
      </c>
    </row>
    <row r="143" spans="1:3" x14ac:dyDescent="0.2">
      <c r="A143" s="19">
        <v>0.9</v>
      </c>
      <c r="B143" s="19">
        <v>1.1974199999999999</v>
      </c>
      <c r="C143" s="2">
        <f t="shared" si="2"/>
        <v>7.8246507707360427E-2</v>
      </c>
    </row>
    <row r="144" spans="1:3" x14ac:dyDescent="0.2">
      <c r="A144" s="19">
        <v>0.91</v>
      </c>
      <c r="B144" s="19">
        <v>1.2156899999999999</v>
      </c>
      <c r="C144" s="2">
        <f t="shared" si="2"/>
        <v>8.4822844300722747E-2</v>
      </c>
    </row>
    <row r="145" spans="1:3" x14ac:dyDescent="0.2">
      <c r="A145" s="19">
        <v>0.92</v>
      </c>
      <c r="B145" s="19">
        <v>1.23288</v>
      </c>
      <c r="C145" s="2">
        <f t="shared" si="2"/>
        <v>9.0920807435943218E-2</v>
      </c>
    </row>
    <row r="146" spans="1:3" x14ac:dyDescent="0.2">
      <c r="A146" s="19">
        <v>0.93</v>
      </c>
      <c r="B146" s="19">
        <v>1.2481199999999999</v>
      </c>
      <c r="C146" s="2">
        <f t="shared" si="2"/>
        <v>9.6256342423683916E-2</v>
      </c>
    </row>
    <row r="147" spans="1:3" x14ac:dyDescent="0.2">
      <c r="A147" s="19">
        <v>0.94</v>
      </c>
      <c r="B147" s="19">
        <v>1.2765599999999999</v>
      </c>
      <c r="C147" s="2">
        <f t="shared" si="2"/>
        <v>0.10604123203218624</v>
      </c>
    </row>
    <row r="148" spans="1:3" x14ac:dyDescent="0.2">
      <c r="A148" s="19">
        <v>0.95</v>
      </c>
      <c r="B148" s="19">
        <v>1.30806</v>
      </c>
      <c r="C148" s="2">
        <f t="shared" si="2"/>
        <v>0.11662766529656614</v>
      </c>
    </row>
    <row r="149" spans="1:3" x14ac:dyDescent="0.2">
      <c r="A149" s="19">
        <v>0.96</v>
      </c>
      <c r="B149" s="19">
        <v>1.31307</v>
      </c>
      <c r="C149" s="2">
        <f t="shared" si="2"/>
        <v>0.11828787902427576</v>
      </c>
    </row>
    <row r="150" spans="1:3" x14ac:dyDescent="0.2">
      <c r="A150" s="19">
        <v>0.97</v>
      </c>
      <c r="B150" s="19">
        <v>1.3499699999999999</v>
      </c>
      <c r="C150" s="2">
        <f t="shared" si="2"/>
        <v>0.13032411739928454</v>
      </c>
    </row>
    <row r="151" spans="1:3" x14ac:dyDescent="0.2">
      <c r="A151" s="19">
        <v>0.98</v>
      </c>
      <c r="B151" s="19">
        <v>1.3627800000000001</v>
      </c>
      <c r="C151" s="2">
        <f t="shared" si="2"/>
        <v>0.13442575128755227</v>
      </c>
    </row>
    <row r="152" spans="1:3" x14ac:dyDescent="0.2">
      <c r="A152" s="19">
        <v>0.99</v>
      </c>
      <c r="B152" s="19">
        <v>1.37883</v>
      </c>
      <c r="C152" s="2">
        <f t="shared" si="2"/>
        <v>0.13951072403437109</v>
      </c>
    </row>
    <row r="153" spans="1:3" x14ac:dyDescent="0.2">
      <c r="A153" s="19">
        <v>1</v>
      </c>
      <c r="B153" s="19">
        <v>1.41852</v>
      </c>
      <c r="C153" s="2">
        <f t="shared" si="2"/>
        <v>0.15183546338065906</v>
      </c>
    </row>
    <row r="154" spans="1:3" x14ac:dyDescent="0.2">
      <c r="A154" s="19">
        <v>1.01</v>
      </c>
      <c r="B154" s="19">
        <v>1.45434</v>
      </c>
      <c r="C154" s="2">
        <f t="shared" si="2"/>
        <v>0.16266594906929613</v>
      </c>
    </row>
    <row r="155" spans="1:3" x14ac:dyDescent="0.2">
      <c r="A155" s="19">
        <v>1.02</v>
      </c>
      <c r="B155" s="19">
        <v>1.4739599999999999</v>
      </c>
      <c r="C155" s="2">
        <f t="shared" si="2"/>
        <v>0.1684856978954955</v>
      </c>
    </row>
    <row r="156" spans="1:3" x14ac:dyDescent="0.2">
      <c r="A156" s="19">
        <v>1.03</v>
      </c>
      <c r="B156" s="19">
        <v>1.45566</v>
      </c>
      <c r="C156" s="2">
        <f t="shared" si="2"/>
        <v>0.16305994821392222</v>
      </c>
    </row>
    <row r="157" spans="1:3" x14ac:dyDescent="0.2">
      <c r="A157" s="19">
        <v>1.04</v>
      </c>
      <c r="B157" s="19">
        <v>1.48533</v>
      </c>
      <c r="C157" s="2">
        <f t="shared" si="2"/>
        <v>0.17182295281636639</v>
      </c>
    </row>
    <row r="158" spans="1:3" x14ac:dyDescent="0.2">
      <c r="A158" s="19">
        <v>1.05</v>
      </c>
      <c r="B158" s="19">
        <v>1.52688</v>
      </c>
      <c r="C158" s="2">
        <f t="shared" si="2"/>
        <v>0.18380490648295059</v>
      </c>
    </row>
    <row r="159" spans="1:3" x14ac:dyDescent="0.2">
      <c r="A159" s="19">
        <v>1.06</v>
      </c>
      <c r="B159" s="19">
        <v>1.5139499999999999</v>
      </c>
      <c r="C159" s="2">
        <f t="shared" si="2"/>
        <v>0.18011153230892279</v>
      </c>
    </row>
    <row r="160" spans="1:3" x14ac:dyDescent="0.2">
      <c r="A160" s="19">
        <v>1.07</v>
      </c>
      <c r="B160" s="19">
        <v>1.51959</v>
      </c>
      <c r="C160" s="2">
        <f t="shared" si="2"/>
        <v>0.18172642692064742</v>
      </c>
    </row>
    <row r="161" spans="1:3" x14ac:dyDescent="0.2">
      <c r="A161" s="19">
        <v>1.08</v>
      </c>
      <c r="B161" s="19">
        <v>1.53549</v>
      </c>
      <c r="C161" s="2">
        <f t="shared" si="2"/>
        <v>0.18624699241115486</v>
      </c>
    </row>
    <row r="162" spans="1:3" x14ac:dyDescent="0.2">
      <c r="A162" s="19">
        <v>1.0900000000000001</v>
      </c>
      <c r="B162" s="19">
        <v>1.56081</v>
      </c>
      <c r="C162" s="2">
        <f t="shared" si="2"/>
        <v>0.19335003888960525</v>
      </c>
    </row>
    <row r="163" spans="1:3" x14ac:dyDescent="0.2">
      <c r="A163" s="19">
        <v>1.1000000000000001</v>
      </c>
      <c r="B163" s="19">
        <v>1.6043700000000001</v>
      </c>
      <c r="C163" s="2">
        <f t="shared" si="2"/>
        <v>0.2053045325440464</v>
      </c>
    </row>
    <row r="164" spans="1:3" x14ac:dyDescent="0.2">
      <c r="A164" s="19">
        <v>1.1100000000000001</v>
      </c>
      <c r="B164" s="19">
        <v>1.60371</v>
      </c>
      <c r="C164" s="2">
        <f t="shared" si="2"/>
        <v>0.20512583727329248</v>
      </c>
    </row>
    <row r="165" spans="1:3" x14ac:dyDescent="0.2">
      <c r="A165" s="19">
        <v>1.1200000000000001</v>
      </c>
      <c r="B165" s="19">
        <v>1.60677</v>
      </c>
      <c r="C165" s="2">
        <f t="shared" si="2"/>
        <v>0.2059537144237818</v>
      </c>
    </row>
    <row r="166" spans="1:3" x14ac:dyDescent="0.2">
      <c r="A166" s="19">
        <v>1.1299999999999999</v>
      </c>
      <c r="B166" s="19">
        <v>1.6141799999999999</v>
      </c>
      <c r="C166" s="2">
        <f t="shared" si="2"/>
        <v>0.20795196201429017</v>
      </c>
    </row>
    <row r="167" spans="1:3" x14ac:dyDescent="0.2">
      <c r="A167" s="19">
        <v>1.1399999999999999</v>
      </c>
      <c r="B167" s="19">
        <v>1.6476900000000001</v>
      </c>
      <c r="C167" s="2">
        <f t="shared" si="2"/>
        <v>0.21687550593299723</v>
      </c>
    </row>
    <row r="168" spans="1:3" x14ac:dyDescent="0.2">
      <c r="A168" s="19">
        <v>1.1499999999999999</v>
      </c>
      <c r="B168" s="19">
        <v>1.6608000000000001</v>
      </c>
      <c r="C168" s="2">
        <f t="shared" si="2"/>
        <v>0.22031733616836385</v>
      </c>
    </row>
    <row r="169" spans="1:3" x14ac:dyDescent="0.2">
      <c r="A169" s="19">
        <v>1.1599999999999999</v>
      </c>
      <c r="B169" s="19">
        <v>1.67289</v>
      </c>
      <c r="C169" s="2">
        <f t="shared" si="2"/>
        <v>0.22346738509652531</v>
      </c>
    </row>
    <row r="170" spans="1:3" x14ac:dyDescent="0.2">
      <c r="A170" s="19">
        <v>1.17</v>
      </c>
      <c r="B170" s="19">
        <v>1.72254</v>
      </c>
      <c r="C170" s="2">
        <f t="shared" si="2"/>
        <v>0.23616931567549795</v>
      </c>
    </row>
    <row r="171" spans="1:3" x14ac:dyDescent="0.2">
      <c r="A171" s="19">
        <v>1.18</v>
      </c>
      <c r="B171" s="19">
        <v>1.72593</v>
      </c>
      <c r="C171" s="2">
        <f t="shared" si="2"/>
        <v>0.23702317768845116</v>
      </c>
    </row>
    <row r="172" spans="1:3" x14ac:dyDescent="0.2">
      <c r="A172" s="19">
        <v>1.19</v>
      </c>
      <c r="B172" s="19">
        <v>1.73427</v>
      </c>
      <c r="C172" s="2">
        <f t="shared" si="2"/>
        <v>0.23911671158417119</v>
      </c>
    </row>
    <row r="173" spans="1:3" x14ac:dyDescent="0.2">
      <c r="A173" s="19">
        <v>1.2</v>
      </c>
      <c r="B173" s="19">
        <v>1.7538</v>
      </c>
      <c r="C173" s="2">
        <f t="shared" si="2"/>
        <v>0.24398006574108005</v>
      </c>
    </row>
    <row r="174" spans="1:3" x14ac:dyDescent="0.2">
      <c r="A174" s="19">
        <v>1.21</v>
      </c>
      <c r="B174" s="19">
        <v>1.81212</v>
      </c>
      <c r="C174" s="2">
        <f t="shared" si="2"/>
        <v>0.25818695361244498</v>
      </c>
    </row>
    <row r="175" spans="1:3" x14ac:dyDescent="0.2">
      <c r="A175" s="19">
        <v>1.22</v>
      </c>
      <c r="B175" s="19">
        <v>1.8320700000000001</v>
      </c>
      <c r="C175" s="2">
        <f t="shared" si="2"/>
        <v>0.26294206323628044</v>
      </c>
    </row>
    <row r="176" spans="1:3" x14ac:dyDescent="0.2">
      <c r="A176" s="19">
        <v>1.23</v>
      </c>
      <c r="B176" s="19">
        <v>1.8265800000000001</v>
      </c>
      <c r="C176" s="2">
        <f t="shared" si="2"/>
        <v>0.26163869806323647</v>
      </c>
    </row>
    <row r="177" spans="1:3" x14ac:dyDescent="0.2">
      <c r="A177" s="19">
        <v>1.24</v>
      </c>
      <c r="B177" s="19">
        <v>1.8063</v>
      </c>
      <c r="C177" s="2">
        <f t="shared" si="2"/>
        <v>0.2567898819268104</v>
      </c>
    </row>
    <row r="178" spans="1:3" x14ac:dyDescent="0.2">
      <c r="A178" s="19">
        <v>1.25</v>
      </c>
      <c r="B178" s="19">
        <v>1.8228899999999999</v>
      </c>
      <c r="C178" s="2">
        <f t="shared" si="2"/>
        <v>0.26076046249240753</v>
      </c>
    </row>
    <row r="179" spans="1:3" x14ac:dyDescent="0.2">
      <c r="A179" s="19">
        <v>1.26</v>
      </c>
      <c r="B179" s="19">
        <v>1.839</v>
      </c>
      <c r="C179" s="2">
        <f t="shared" si="2"/>
        <v>0.26458172923807749</v>
      </c>
    </row>
    <row r="180" spans="1:3" x14ac:dyDescent="0.2">
      <c r="A180" s="19">
        <v>1.27</v>
      </c>
      <c r="B180" s="19">
        <v>1.8552299999999999</v>
      </c>
      <c r="C180" s="2">
        <f t="shared" si="2"/>
        <v>0.2683977584464009</v>
      </c>
    </row>
    <row r="181" spans="1:3" x14ac:dyDescent="0.2">
      <c r="A181" s="19">
        <v>1.28</v>
      </c>
      <c r="B181" s="19">
        <v>1.8515699999999999</v>
      </c>
      <c r="C181" s="2">
        <f t="shared" si="2"/>
        <v>0.26754013552619427</v>
      </c>
    </row>
    <row r="182" spans="1:3" x14ac:dyDescent="0.2">
      <c r="A182" s="19">
        <v>1.29</v>
      </c>
      <c r="B182" s="19">
        <v>1.8421799999999999</v>
      </c>
      <c r="C182" s="2">
        <f t="shared" si="2"/>
        <v>0.26533206298757461</v>
      </c>
    </row>
    <row r="183" spans="1:3" x14ac:dyDescent="0.2">
      <c r="A183" s="19">
        <v>1.3</v>
      </c>
      <c r="B183" s="19">
        <v>1.8777299999999999</v>
      </c>
      <c r="C183" s="2">
        <f t="shared" si="2"/>
        <v>0.27363314493748297</v>
      </c>
    </row>
    <row r="184" spans="1:3" x14ac:dyDescent="0.2">
      <c r="A184" s="19">
        <v>1.31</v>
      </c>
      <c r="B184" s="19">
        <v>1.8990899999999999</v>
      </c>
      <c r="C184" s="2">
        <f t="shared" si="2"/>
        <v>0.27854554692615924</v>
      </c>
    </row>
    <row r="185" spans="1:3" x14ac:dyDescent="0.2">
      <c r="A185" s="19">
        <v>1.32</v>
      </c>
      <c r="B185" s="19">
        <v>1.92093</v>
      </c>
      <c r="C185" s="2">
        <f t="shared" si="2"/>
        <v>0.28351153916276806</v>
      </c>
    </row>
    <row r="186" spans="1:3" x14ac:dyDescent="0.2">
      <c r="A186" s="19">
        <v>1.33</v>
      </c>
      <c r="B186" s="19">
        <v>1.90794</v>
      </c>
      <c r="C186" s="2">
        <f t="shared" si="2"/>
        <v>0.28056471309415881</v>
      </c>
    </row>
    <row r="187" spans="1:3" x14ac:dyDescent="0.2">
      <c r="A187" s="19">
        <v>1.34</v>
      </c>
      <c r="B187" s="19">
        <v>1.9315500000000001</v>
      </c>
      <c r="C187" s="2">
        <f t="shared" si="2"/>
        <v>0.28590595475008052</v>
      </c>
    </row>
    <row r="188" spans="1:3" x14ac:dyDescent="0.2">
      <c r="A188" s="19">
        <v>1.35</v>
      </c>
      <c r="B188" s="19">
        <v>1.9531799999999999</v>
      </c>
      <c r="C188" s="2">
        <f t="shared" si="2"/>
        <v>0.29074226858458824</v>
      </c>
    </row>
    <row r="189" spans="1:3" x14ac:dyDescent="0.2">
      <c r="A189" s="19">
        <v>1.36</v>
      </c>
      <c r="B189" s="19">
        <v>1.92567</v>
      </c>
      <c r="C189" s="2">
        <f t="shared" si="2"/>
        <v>0.28458186458582507</v>
      </c>
    </row>
    <row r="190" spans="1:3" x14ac:dyDescent="0.2">
      <c r="A190" s="19">
        <v>1.37</v>
      </c>
      <c r="B190" s="19">
        <v>1.9871399999999999</v>
      </c>
      <c r="C190" s="2">
        <f t="shared" si="2"/>
        <v>0.29822846554242777</v>
      </c>
    </row>
    <row r="191" spans="1:3" x14ac:dyDescent="0.2">
      <c r="A191" s="19">
        <v>1.38</v>
      </c>
      <c r="B191" s="19">
        <v>1.9932000000000001</v>
      </c>
      <c r="C191" s="2">
        <f t="shared" si="2"/>
        <v>0.29955087849901935</v>
      </c>
    </row>
    <row r="192" spans="1:3" x14ac:dyDescent="0.2">
      <c r="A192" s="19">
        <v>1.39</v>
      </c>
      <c r="B192" s="19">
        <v>1.94415</v>
      </c>
      <c r="C192" s="2">
        <f t="shared" si="2"/>
        <v>0.28872976967417374</v>
      </c>
    </row>
    <row r="193" spans="1:3" x14ac:dyDescent="0.2">
      <c r="A193" s="19">
        <v>1.4</v>
      </c>
      <c r="B193" s="19">
        <v>2.0114100000000001</v>
      </c>
      <c r="C193" s="2">
        <f t="shared" si="2"/>
        <v>0.30350060495211451</v>
      </c>
    </row>
    <row r="194" spans="1:3" x14ac:dyDescent="0.2">
      <c r="A194" s="19">
        <v>1.41</v>
      </c>
      <c r="B194" s="19">
        <v>2.0373299999999999</v>
      </c>
      <c r="C194" s="2">
        <f t="shared" si="2"/>
        <v>0.30906138028704633</v>
      </c>
    </row>
    <row r="195" spans="1:3" x14ac:dyDescent="0.2">
      <c r="A195" s="19">
        <v>1.42</v>
      </c>
      <c r="B195" s="19">
        <v>2.02956</v>
      </c>
      <c r="C195" s="2">
        <f t="shared" si="2"/>
        <v>0.30740189491604786</v>
      </c>
    </row>
    <row r="196" spans="1:3" x14ac:dyDescent="0.2">
      <c r="A196" s="19">
        <v>1.43</v>
      </c>
      <c r="B196" s="19">
        <v>2.0239500000000001</v>
      </c>
      <c r="C196" s="2">
        <f t="shared" ref="C196:C253" si="3">LOG10(B196)</f>
        <v>0.30619977941661775</v>
      </c>
    </row>
    <row r="197" spans="1:3" x14ac:dyDescent="0.2">
      <c r="A197" s="19">
        <v>1.44</v>
      </c>
      <c r="B197" s="19">
        <v>2.0735399999999999</v>
      </c>
      <c r="C197" s="2">
        <f t="shared" si="3"/>
        <v>0.31671241761743157</v>
      </c>
    </row>
    <row r="198" spans="1:3" x14ac:dyDescent="0.2">
      <c r="A198" s="19">
        <v>1.45</v>
      </c>
      <c r="B198" s="19">
        <v>2.1459600000000001</v>
      </c>
      <c r="C198" s="2">
        <f t="shared" si="3"/>
        <v>0.33162162259676486</v>
      </c>
    </row>
    <row r="199" spans="1:3" x14ac:dyDescent="0.2">
      <c r="A199" s="19">
        <v>1.46</v>
      </c>
      <c r="B199" s="19">
        <v>2.1446100000000001</v>
      </c>
      <c r="C199" s="2">
        <f t="shared" si="3"/>
        <v>0.33134832670837833</v>
      </c>
    </row>
    <row r="200" spans="1:3" x14ac:dyDescent="0.2">
      <c r="A200" s="19">
        <v>1.47</v>
      </c>
      <c r="B200" s="19">
        <v>2.0917500000000002</v>
      </c>
      <c r="C200" s="2">
        <f t="shared" si="3"/>
        <v>0.32050977765774996</v>
      </c>
    </row>
    <row r="201" spans="1:3" x14ac:dyDescent="0.2">
      <c r="A201" s="19">
        <v>1.48</v>
      </c>
      <c r="B201" s="19">
        <v>2.1368100000000001</v>
      </c>
      <c r="C201" s="2">
        <f t="shared" si="3"/>
        <v>0.32976590746120898</v>
      </c>
    </row>
    <row r="202" spans="1:3" x14ac:dyDescent="0.2">
      <c r="A202" s="19">
        <v>1.49</v>
      </c>
      <c r="B202" s="19">
        <v>2.1681900000000001</v>
      </c>
      <c r="C202" s="2">
        <f t="shared" si="3"/>
        <v>0.33609733706191708</v>
      </c>
    </row>
    <row r="203" spans="1:3" x14ac:dyDescent="0.2">
      <c r="A203" s="19">
        <v>1.5</v>
      </c>
      <c r="B203" s="19">
        <v>2.16675</v>
      </c>
      <c r="C203" s="2">
        <f t="shared" si="3"/>
        <v>0.33580880523589701</v>
      </c>
    </row>
    <row r="204" spans="1:3" x14ac:dyDescent="0.2">
      <c r="A204" s="2">
        <v>1.51</v>
      </c>
      <c r="B204" s="2">
        <v>2.1252599999999999</v>
      </c>
      <c r="C204" s="2">
        <f t="shared" si="3"/>
        <v>0.32741206834304626</v>
      </c>
    </row>
    <row r="205" spans="1:3" x14ac:dyDescent="0.2">
      <c r="A205" s="2">
        <v>1.52</v>
      </c>
      <c r="B205" s="2">
        <v>2.1927300000000001</v>
      </c>
      <c r="C205" s="2">
        <f t="shared" si="3"/>
        <v>0.34098515847681882</v>
      </c>
    </row>
    <row r="206" spans="1:3" x14ac:dyDescent="0.2">
      <c r="A206" s="2">
        <v>1.53</v>
      </c>
      <c r="B206" s="2">
        <v>2.2054800000000001</v>
      </c>
      <c r="C206" s="2">
        <f t="shared" si="3"/>
        <v>0.34350312381063058</v>
      </c>
    </row>
    <row r="207" spans="1:3" x14ac:dyDescent="0.2">
      <c r="A207" s="2">
        <v>1.54</v>
      </c>
      <c r="B207" s="2">
        <v>2.2467299999999999</v>
      </c>
      <c r="C207" s="2">
        <f t="shared" si="3"/>
        <v>0.35155088436588361</v>
      </c>
    </row>
    <row r="208" spans="1:3" x14ac:dyDescent="0.2">
      <c r="A208" s="2">
        <v>1.55</v>
      </c>
      <c r="B208" s="2">
        <v>2.2695599999999998</v>
      </c>
      <c r="C208" s="2">
        <f t="shared" si="3"/>
        <v>0.35594166860540238</v>
      </c>
    </row>
    <row r="209" spans="1:3" x14ac:dyDescent="0.2">
      <c r="A209" s="2">
        <v>1.56</v>
      </c>
      <c r="B209" s="2">
        <v>2.2407599999999999</v>
      </c>
      <c r="C209" s="2">
        <f t="shared" si="3"/>
        <v>0.35039534325645794</v>
      </c>
    </row>
    <row r="210" spans="1:3" x14ac:dyDescent="0.2">
      <c r="A210" s="2">
        <v>1.57</v>
      </c>
      <c r="B210" s="2">
        <v>2.2977599999999998</v>
      </c>
      <c r="C210" s="2">
        <f t="shared" si="3"/>
        <v>0.36130466485753576</v>
      </c>
    </row>
    <row r="211" spans="1:3" x14ac:dyDescent="0.2">
      <c r="A211" s="2">
        <v>1.58</v>
      </c>
      <c r="B211" s="2">
        <v>2.3008799999999998</v>
      </c>
      <c r="C211" s="2">
        <f t="shared" si="3"/>
        <v>0.36189396908289134</v>
      </c>
    </row>
    <row r="212" spans="1:3" x14ac:dyDescent="0.2">
      <c r="A212" s="2">
        <v>1.59</v>
      </c>
      <c r="B212" s="2">
        <v>2.2553100000000001</v>
      </c>
      <c r="C212" s="2">
        <f t="shared" si="3"/>
        <v>0.35320624556484526</v>
      </c>
    </row>
    <row r="213" spans="1:3" x14ac:dyDescent="0.2">
      <c r="A213" s="2">
        <v>1.6</v>
      </c>
      <c r="B213" s="2">
        <v>2.2289400000000001</v>
      </c>
      <c r="C213" s="2">
        <f t="shared" si="3"/>
        <v>0.34809837802728605</v>
      </c>
    </row>
    <row r="214" spans="1:3" x14ac:dyDescent="0.2">
      <c r="A214" s="2">
        <v>1.61</v>
      </c>
      <c r="B214" s="2">
        <v>2.23488</v>
      </c>
      <c r="C214" s="2">
        <f t="shared" si="3"/>
        <v>0.34925420901741927</v>
      </c>
    </row>
    <row r="215" spans="1:3" x14ac:dyDescent="0.2">
      <c r="A215" s="2">
        <v>1.62</v>
      </c>
      <c r="B215" s="2">
        <v>2.28132</v>
      </c>
      <c r="C215" s="2">
        <f t="shared" si="3"/>
        <v>0.35818620789252686</v>
      </c>
    </row>
    <row r="216" spans="1:3" x14ac:dyDescent="0.2">
      <c r="A216" s="2">
        <v>1.63</v>
      </c>
      <c r="B216" s="2">
        <v>2.3358599999999998</v>
      </c>
      <c r="C216" s="2">
        <f t="shared" si="3"/>
        <v>0.36844680973766758</v>
      </c>
    </row>
    <row r="217" spans="1:3" x14ac:dyDescent="0.2">
      <c r="A217" s="2">
        <v>1.64</v>
      </c>
      <c r="B217" s="2">
        <v>2.36829</v>
      </c>
      <c r="C217" s="2">
        <f t="shared" si="3"/>
        <v>0.37443488119630164</v>
      </c>
    </row>
    <row r="218" spans="1:3" x14ac:dyDescent="0.2">
      <c r="A218" s="2">
        <v>1.65</v>
      </c>
      <c r="B218" s="2">
        <v>2.3227799999999998</v>
      </c>
      <c r="C218" s="2">
        <f t="shared" si="3"/>
        <v>0.3660080779403152</v>
      </c>
    </row>
    <row r="219" spans="1:3" x14ac:dyDescent="0.2">
      <c r="A219" s="2">
        <v>1.66</v>
      </c>
      <c r="B219" s="2">
        <v>2.3979300000000001</v>
      </c>
      <c r="C219" s="2">
        <f t="shared" si="3"/>
        <v>0.37983650109083078</v>
      </c>
    </row>
    <row r="220" spans="1:3" x14ac:dyDescent="0.2">
      <c r="A220" s="2">
        <v>1.67</v>
      </c>
      <c r="B220" s="2">
        <v>2.3596499999999998</v>
      </c>
      <c r="C220" s="2">
        <f t="shared" si="3"/>
        <v>0.37284759011366814</v>
      </c>
    </row>
    <row r="221" spans="1:3" x14ac:dyDescent="0.2">
      <c r="A221" s="2">
        <v>1.68</v>
      </c>
      <c r="B221" s="2">
        <v>2.3905799999999999</v>
      </c>
      <c r="C221" s="2">
        <f t="shared" si="3"/>
        <v>0.37850328180181642</v>
      </c>
    </row>
    <row r="222" spans="1:3" x14ac:dyDescent="0.2">
      <c r="A222" s="2">
        <v>1.69</v>
      </c>
      <c r="B222" s="2">
        <v>2.3772899999999999</v>
      </c>
      <c r="C222" s="2">
        <f t="shared" si="3"/>
        <v>0.37608216351932389</v>
      </c>
    </row>
    <row r="223" spans="1:3" x14ac:dyDescent="0.2">
      <c r="A223" s="2">
        <v>1.7</v>
      </c>
      <c r="B223" s="2">
        <v>2.3955899999999999</v>
      </c>
      <c r="C223" s="2">
        <f t="shared" si="3"/>
        <v>0.37941249152442547</v>
      </c>
    </row>
    <row r="224" spans="1:3" x14ac:dyDescent="0.2">
      <c r="A224" s="2">
        <v>1.71</v>
      </c>
      <c r="B224" s="2">
        <v>2.39025</v>
      </c>
      <c r="C224" s="2">
        <f t="shared" si="3"/>
        <v>0.37844332686543269</v>
      </c>
    </row>
    <row r="225" spans="1:3" x14ac:dyDescent="0.2">
      <c r="A225" s="2">
        <v>1.72</v>
      </c>
      <c r="B225" s="2">
        <v>2.4039000000000001</v>
      </c>
      <c r="C225" s="2">
        <f t="shared" si="3"/>
        <v>0.38091639746069772</v>
      </c>
    </row>
    <row r="226" spans="1:3" x14ac:dyDescent="0.2">
      <c r="A226" s="2">
        <v>1.73</v>
      </c>
      <c r="B226" s="2">
        <v>2.4323700000000001</v>
      </c>
      <c r="C226" s="2">
        <f t="shared" si="3"/>
        <v>0.38602963833757348</v>
      </c>
    </row>
    <row r="227" spans="1:3" x14ac:dyDescent="0.2">
      <c r="A227" s="2">
        <v>1.74</v>
      </c>
      <c r="B227" s="2">
        <v>2.39595</v>
      </c>
      <c r="C227" s="2">
        <f t="shared" si="3"/>
        <v>0.37947775071615902</v>
      </c>
    </row>
    <row r="228" spans="1:3" x14ac:dyDescent="0.2">
      <c r="A228" s="2">
        <v>1.75</v>
      </c>
      <c r="B228" s="2">
        <v>2.3128799999999998</v>
      </c>
      <c r="C228" s="2">
        <f t="shared" si="3"/>
        <v>0.36415310069549417</v>
      </c>
    </row>
    <row r="229" spans="1:3" x14ac:dyDescent="0.2">
      <c r="A229" s="2">
        <v>1.76</v>
      </c>
      <c r="B229" s="2">
        <v>2.2519200000000001</v>
      </c>
      <c r="C229" s="2">
        <f t="shared" si="3"/>
        <v>0.35255295803735415</v>
      </c>
    </row>
    <row r="230" spans="1:3" x14ac:dyDescent="0.2">
      <c r="A230" s="2">
        <v>1.77</v>
      </c>
      <c r="B230" s="2">
        <v>2.3342999999999998</v>
      </c>
      <c r="C230" s="2">
        <f t="shared" si="3"/>
        <v>0.36815667003497321</v>
      </c>
    </row>
    <row r="231" spans="1:3" x14ac:dyDescent="0.2">
      <c r="A231" s="2">
        <v>1.78</v>
      </c>
      <c r="B231" s="2">
        <v>2.3331</v>
      </c>
      <c r="C231" s="2">
        <f t="shared" si="3"/>
        <v>0.36793335367478686</v>
      </c>
    </row>
    <row r="232" spans="1:3" x14ac:dyDescent="0.2">
      <c r="A232" s="2">
        <v>1.79</v>
      </c>
      <c r="B232" s="2">
        <v>2.3559899999999998</v>
      </c>
      <c r="C232" s="2">
        <f t="shared" si="3"/>
        <v>0.37217344275596559</v>
      </c>
    </row>
    <row r="233" spans="1:3" x14ac:dyDescent="0.2">
      <c r="A233" s="2">
        <v>1.8</v>
      </c>
      <c r="B233" s="2">
        <v>2.3858700000000002</v>
      </c>
      <c r="C233" s="2">
        <f t="shared" si="3"/>
        <v>0.3776467763750801</v>
      </c>
    </row>
    <row r="234" spans="1:3" x14ac:dyDescent="0.2">
      <c r="A234" s="2">
        <v>1.81</v>
      </c>
      <c r="B234" s="2">
        <v>2.3622899999999998</v>
      </c>
      <c r="C234" s="2">
        <f t="shared" si="3"/>
        <v>0.3733332115115206</v>
      </c>
    </row>
    <row r="235" spans="1:3" x14ac:dyDescent="0.2">
      <c r="A235" s="2">
        <v>1.82</v>
      </c>
      <c r="B235" s="2">
        <v>2.3937599999999999</v>
      </c>
      <c r="C235" s="2">
        <f t="shared" si="3"/>
        <v>0.37908060559395024</v>
      </c>
    </row>
    <row r="236" spans="1:3" x14ac:dyDescent="0.2">
      <c r="A236" s="2">
        <v>1.83</v>
      </c>
      <c r="B236" s="2">
        <v>2.42319</v>
      </c>
      <c r="C236" s="2">
        <f t="shared" si="3"/>
        <v>0.38438746808570218</v>
      </c>
    </row>
    <row r="237" spans="1:3" x14ac:dyDescent="0.2">
      <c r="A237" s="2">
        <v>1.84</v>
      </c>
      <c r="B237" s="2">
        <v>2.43072</v>
      </c>
      <c r="C237" s="2">
        <f t="shared" si="3"/>
        <v>0.38573493438488593</v>
      </c>
    </row>
    <row r="238" spans="1:3" x14ac:dyDescent="0.2">
      <c r="A238" s="2">
        <v>1.85</v>
      </c>
      <c r="B238" s="2">
        <v>2.40639</v>
      </c>
      <c r="C238" s="2">
        <f t="shared" si="3"/>
        <v>0.38136601416011756</v>
      </c>
    </row>
    <row r="239" spans="1:3" x14ac:dyDescent="0.2">
      <c r="A239" s="2">
        <v>1.86</v>
      </c>
      <c r="B239" s="2">
        <v>2.4731700000000001</v>
      </c>
      <c r="C239" s="2">
        <f t="shared" si="3"/>
        <v>0.39325396978807098</v>
      </c>
    </row>
    <row r="240" spans="1:3" x14ac:dyDescent="0.2">
      <c r="A240" s="2">
        <v>1.87</v>
      </c>
      <c r="B240" s="2">
        <v>2.5492499999999998</v>
      </c>
      <c r="C240" s="2">
        <f t="shared" si="3"/>
        <v>0.40641242797475968</v>
      </c>
    </row>
    <row r="241" spans="1:3" x14ac:dyDescent="0.2">
      <c r="A241" s="2">
        <v>1.88</v>
      </c>
      <c r="B241" s="2">
        <v>2.4973200000000002</v>
      </c>
      <c r="C241" s="2">
        <f t="shared" si="3"/>
        <v>0.39747419526681949</v>
      </c>
    </row>
    <row r="242" spans="1:3" x14ac:dyDescent="0.2">
      <c r="A242" s="2">
        <v>1.89</v>
      </c>
      <c r="B242" s="2">
        <v>2.5223100000000001</v>
      </c>
      <c r="C242" s="2">
        <f t="shared" si="3"/>
        <v>0.4017984617040502</v>
      </c>
    </row>
    <row r="243" spans="1:3" x14ac:dyDescent="0.2">
      <c r="A243" s="2">
        <v>1.9</v>
      </c>
      <c r="B243" s="2">
        <v>2.5253700000000001</v>
      </c>
      <c r="C243" s="2">
        <f t="shared" si="3"/>
        <v>0.4023250169838698</v>
      </c>
    </row>
    <row r="244" spans="1:3" x14ac:dyDescent="0.2">
      <c r="A244" s="2">
        <v>1.91</v>
      </c>
      <c r="B244" s="2">
        <v>2.51505</v>
      </c>
      <c r="C244" s="2">
        <f t="shared" si="3"/>
        <v>0.40054662339124875</v>
      </c>
    </row>
    <row r="245" spans="1:3" x14ac:dyDescent="0.2">
      <c r="A245" s="2">
        <v>1.92</v>
      </c>
      <c r="B245" s="2">
        <v>2.5640399999999999</v>
      </c>
      <c r="C245" s="2">
        <f t="shared" si="3"/>
        <v>0.40892479605885945</v>
      </c>
    </row>
    <row r="246" spans="1:3" x14ac:dyDescent="0.2">
      <c r="A246" s="2">
        <v>1.93</v>
      </c>
      <c r="B246" s="2">
        <v>2.5908000000000002</v>
      </c>
      <c r="C246" s="2">
        <f t="shared" si="3"/>
        <v>0.41343388838185563</v>
      </c>
    </row>
    <row r="247" spans="1:3" x14ac:dyDescent="0.2">
      <c r="A247" s="2">
        <v>1.94</v>
      </c>
      <c r="B247" s="2">
        <v>2.5979399999999999</v>
      </c>
      <c r="C247" s="2">
        <f t="shared" si="3"/>
        <v>0.41462911672553265</v>
      </c>
    </row>
    <row r="248" spans="1:3" x14ac:dyDescent="0.2">
      <c r="A248" s="2">
        <v>1.95</v>
      </c>
      <c r="B248" s="2">
        <v>2.5995300000000001</v>
      </c>
      <c r="C248" s="2">
        <f t="shared" si="3"/>
        <v>0.41489483379470959</v>
      </c>
    </row>
    <row r="249" spans="1:3" x14ac:dyDescent="0.2">
      <c r="A249" s="2">
        <v>1.96</v>
      </c>
      <c r="B249" s="2">
        <v>2.6792099999999999</v>
      </c>
      <c r="C249" s="2">
        <f t="shared" si="3"/>
        <v>0.42800675551445977</v>
      </c>
    </row>
    <row r="250" spans="1:3" x14ac:dyDescent="0.2">
      <c r="A250" s="2">
        <v>1.97</v>
      </c>
      <c r="B250" s="2">
        <v>2.6347499999999999</v>
      </c>
      <c r="C250" s="2">
        <f t="shared" si="3"/>
        <v>0.4207394131837256</v>
      </c>
    </row>
    <row r="251" spans="1:3" x14ac:dyDescent="0.2">
      <c r="A251" s="2">
        <v>1.98</v>
      </c>
      <c r="B251" s="2">
        <v>2.70309</v>
      </c>
      <c r="C251" s="2">
        <f t="shared" si="3"/>
        <v>0.43186050587359298</v>
      </c>
    </row>
    <row r="252" spans="1:3" x14ac:dyDescent="0.2">
      <c r="A252" s="2">
        <v>1.99</v>
      </c>
      <c r="B252" s="2">
        <v>2.7209400000000001</v>
      </c>
      <c r="C252" s="2">
        <f t="shared" si="3"/>
        <v>0.43471896516960939</v>
      </c>
    </row>
    <row r="253" spans="1:3" x14ac:dyDescent="0.2">
      <c r="A253" s="2">
        <v>2</v>
      </c>
      <c r="B253" s="2">
        <v>2.65638</v>
      </c>
      <c r="C253" s="2">
        <f t="shared" si="3"/>
        <v>0.42429020175716325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-2.2999999999999999E-7</v>
      </c>
      <c r="C4" s="26">
        <v>-2.9999999999999999E-7</v>
      </c>
      <c r="D4" s="26">
        <v>-5.9999999999999995E-8</v>
      </c>
      <c r="E4" s="26">
        <v>0</v>
      </c>
      <c r="F4" s="26">
        <v>8.9999999999999999E-8</v>
      </c>
      <c r="G4" s="26">
        <v>5.9999999999999997E-7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8.8727272727272711E-4</v>
      </c>
      <c r="Q4" s="65"/>
    </row>
    <row r="5" spans="1:17" ht="15" thickBot="1" x14ac:dyDescent="0.25">
      <c r="A5" s="19">
        <v>3.3000000000000002E-2</v>
      </c>
      <c r="B5" s="19">
        <v>5.3000000000000001E-6</v>
      </c>
      <c r="C5" s="24">
        <v>6.1190000000000002E-5</v>
      </c>
      <c r="D5" s="24">
        <v>1.0912999999999999E-4</v>
      </c>
      <c r="E5" s="24">
        <v>1.8656E-4</v>
      </c>
      <c r="F5" s="24">
        <v>2.5170999999999999E-4</v>
      </c>
      <c r="G5" s="24">
        <v>3.525E-4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1.1835151515151516E-2</v>
      </c>
      <c r="Q5" s="65"/>
    </row>
    <row r="6" spans="1:17" ht="15" thickBot="1" x14ac:dyDescent="0.25">
      <c r="A6" s="19">
        <v>6.6000000000000003E-2</v>
      </c>
      <c r="B6" s="19">
        <v>8.9199999999999993E-6</v>
      </c>
      <c r="C6" s="24">
        <v>1.0461E-4</v>
      </c>
      <c r="D6" s="24">
        <v>2.0305E-4</v>
      </c>
      <c r="E6" s="24">
        <v>3.5021999999999999E-4</v>
      </c>
      <c r="F6" s="24">
        <v>4.8504E-4</v>
      </c>
      <c r="G6" s="24">
        <v>6.7845000000000004E-4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2.5918181818181816E-2</v>
      </c>
      <c r="Q6" s="65"/>
    </row>
    <row r="7" spans="1:17" x14ac:dyDescent="0.2">
      <c r="A7" s="19">
        <v>9.9000000000000005E-2</v>
      </c>
      <c r="B7" s="19">
        <v>1.206E-5</v>
      </c>
      <c r="C7" s="24">
        <v>1.4098999999999999E-4</v>
      </c>
      <c r="D7" s="24">
        <v>2.8592E-4</v>
      </c>
      <c r="E7" s="24">
        <v>5.0009999999999996E-4</v>
      </c>
      <c r="F7" s="24">
        <v>7.0392000000000002E-4</v>
      </c>
      <c r="G7" s="24">
        <v>9.9380999999999992E-4</v>
      </c>
      <c r="N7" s="14" t="s">
        <v>29</v>
      </c>
      <c r="O7" s="63"/>
      <c r="P7" s="22">
        <f>K4*(E9-E4)/A9</f>
        <v>4.6210909090909087E-2</v>
      </c>
      <c r="Q7" s="65"/>
    </row>
    <row r="8" spans="1:17" x14ac:dyDescent="0.2">
      <c r="A8" s="19">
        <v>0.13200000000000001</v>
      </c>
      <c r="B8" s="19">
        <v>1.382E-5</v>
      </c>
      <c r="C8" s="24">
        <v>1.7532E-4</v>
      </c>
      <c r="D8" s="24">
        <v>3.5403000000000002E-4</v>
      </c>
      <c r="E8" s="24">
        <v>6.3818999999999996E-4</v>
      </c>
      <c r="F8" s="24">
        <v>9.1872000000000004E-4</v>
      </c>
      <c r="G8" s="24">
        <v>1.3062900000000001E-3</v>
      </c>
      <c r="N8" s="14" t="s">
        <v>28</v>
      </c>
      <c r="O8" s="63"/>
      <c r="P8" s="22">
        <f>K4*(F9-F4)/A9</f>
        <v>6.724181818181818E-2</v>
      </c>
      <c r="Q8" s="65"/>
    </row>
    <row r="9" spans="1:17" ht="15" thickBot="1" x14ac:dyDescent="0.25">
      <c r="A9" s="19">
        <v>0.16500000000000001</v>
      </c>
      <c r="B9" s="19">
        <v>1.4409999999999999E-5</v>
      </c>
      <c r="C9" s="24">
        <v>1.9498000000000001E-4</v>
      </c>
      <c r="D9" s="24">
        <v>4.2758999999999999E-4</v>
      </c>
      <c r="E9" s="24">
        <v>7.6247999999999995E-4</v>
      </c>
      <c r="F9" s="24">
        <v>1.10958E-3</v>
      </c>
      <c r="G9" s="24">
        <v>1.5858599999999999E-3</v>
      </c>
      <c r="N9" s="6" t="s">
        <v>27</v>
      </c>
      <c r="O9" s="34"/>
      <c r="P9" s="23">
        <f>K4*(G9-G4)/A9</f>
        <v>9.607636363636364E-2</v>
      </c>
      <c r="Q9" s="66"/>
    </row>
    <row r="10" spans="1:17" x14ac:dyDescent="0.2">
      <c r="A10" s="2">
        <v>0.19800000000000001</v>
      </c>
      <c r="B10" s="2">
        <v>1.592E-5</v>
      </c>
      <c r="C10" s="11">
        <v>2.1667999999999999E-4</v>
      </c>
      <c r="D10" s="11">
        <v>4.8828000000000001E-4</v>
      </c>
      <c r="E10" s="11">
        <v>8.8310999999999999E-4</v>
      </c>
      <c r="F10" s="11">
        <v>1.30317E-3</v>
      </c>
      <c r="G10" s="11">
        <v>1.8633899999999999E-3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1.7090000000000001E-5</v>
      </c>
      <c r="C11" s="11">
        <v>2.3555000000000001E-4</v>
      </c>
      <c r="D11" s="11">
        <v>5.4303000000000001E-4</v>
      </c>
      <c r="E11" s="11">
        <v>9.8346000000000002E-4</v>
      </c>
      <c r="F11" s="11">
        <v>1.45857E-3</v>
      </c>
      <c r="G11" s="11">
        <v>2.1349199999999998E-3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1.785E-5</v>
      </c>
      <c r="C12" s="11">
        <v>2.4185999999999999E-4</v>
      </c>
      <c r="D12" s="11">
        <v>6.0537000000000004E-4</v>
      </c>
      <c r="E12" s="11">
        <v>1.08249E-3</v>
      </c>
      <c r="F12" s="11">
        <v>1.63602E-3</v>
      </c>
      <c r="G12" s="11">
        <v>2.3957399999999999E-3</v>
      </c>
      <c r="N12" s="15" t="s">
        <v>49</v>
      </c>
      <c r="O12" s="63"/>
      <c r="P12" s="22">
        <f>AVERAGE(B64:B104)</f>
        <v>3.8715609756097554E-5</v>
      </c>
      <c r="Q12" s="65"/>
    </row>
    <row r="13" spans="1:17" x14ac:dyDescent="0.2">
      <c r="A13" s="2">
        <v>0.29699999999999999</v>
      </c>
      <c r="B13" s="2">
        <v>1.8680000000000001E-5</v>
      </c>
      <c r="C13" s="11">
        <v>2.6014000000000001E-4</v>
      </c>
      <c r="D13" s="11">
        <v>6.5598000000000002E-4</v>
      </c>
      <c r="E13" s="11">
        <v>1.18464E-3</v>
      </c>
      <c r="F13" s="11">
        <v>1.77903E-3</v>
      </c>
      <c r="G13" s="11">
        <v>2.62686E-3</v>
      </c>
      <c r="N13" s="14" t="s">
        <v>50</v>
      </c>
      <c r="O13" s="63"/>
      <c r="P13" s="22">
        <f>AVERAGE(C64:C104)</f>
        <v>2.5221414634146337E-4</v>
      </c>
      <c r="Q13" s="65"/>
    </row>
    <row r="14" spans="1:17" x14ac:dyDescent="0.2">
      <c r="A14" s="2">
        <v>0.33</v>
      </c>
      <c r="B14" s="2">
        <v>1.9340000000000001E-5</v>
      </c>
      <c r="C14" s="11">
        <v>2.7164000000000002E-4</v>
      </c>
      <c r="D14" s="11">
        <v>6.9258000000000004E-4</v>
      </c>
      <c r="E14" s="11">
        <v>1.25544E-3</v>
      </c>
      <c r="F14" s="11">
        <v>1.94517E-3</v>
      </c>
      <c r="G14" s="11">
        <v>2.8403999999999999E-3</v>
      </c>
      <c r="N14" s="14" t="s">
        <v>51</v>
      </c>
      <c r="O14" s="63"/>
      <c r="P14" s="22">
        <f>AVERAGE(D64:D104)</f>
        <v>8.1985609756097567E-4</v>
      </c>
      <c r="Q14" s="65"/>
    </row>
    <row r="15" spans="1:17" x14ac:dyDescent="0.2">
      <c r="A15" s="2">
        <v>0.36299999999999999</v>
      </c>
      <c r="B15" s="2">
        <v>1.9959999999999999E-5</v>
      </c>
      <c r="C15" s="11">
        <v>2.7859E-4</v>
      </c>
      <c r="D15" s="11">
        <v>7.0271999999999999E-4</v>
      </c>
      <c r="E15" s="11">
        <v>1.32015E-3</v>
      </c>
      <c r="F15" s="11">
        <v>2.0899500000000001E-3</v>
      </c>
      <c r="G15" s="11">
        <v>3.0486599999999999E-3</v>
      </c>
      <c r="N15" s="14" t="s">
        <v>52</v>
      </c>
      <c r="O15" s="63"/>
      <c r="P15" s="22">
        <f>AVERAGE(E64:E104)</f>
        <v>1.9393324390243902E-3</v>
      </c>
      <c r="Q15" s="65"/>
    </row>
    <row r="16" spans="1:17" x14ac:dyDescent="0.2">
      <c r="A16" s="2">
        <v>0.39600000000000002</v>
      </c>
      <c r="B16" s="2">
        <v>1.995E-5</v>
      </c>
      <c r="C16" s="11">
        <v>2.8829000000000002E-4</v>
      </c>
      <c r="D16" s="11">
        <v>7.4726999999999997E-4</v>
      </c>
      <c r="E16" s="11">
        <v>1.42392E-3</v>
      </c>
      <c r="F16" s="11">
        <v>2.2367699999999999E-3</v>
      </c>
      <c r="G16" s="11">
        <v>3.26904E-3</v>
      </c>
      <c r="N16" s="14" t="s">
        <v>53</v>
      </c>
      <c r="O16" s="63"/>
      <c r="P16" s="22">
        <f>AVERAGE(F64:F104)</f>
        <v>3.6057746341463417E-3</v>
      </c>
      <c r="Q16" s="65"/>
    </row>
    <row r="17" spans="1:17" ht="15" thickBot="1" x14ac:dyDescent="0.25">
      <c r="A17" s="2">
        <v>0.42899999999999999</v>
      </c>
      <c r="B17" s="2">
        <v>2.0890000000000002E-5</v>
      </c>
      <c r="C17" s="11">
        <v>2.9613000000000003E-4</v>
      </c>
      <c r="D17" s="11">
        <v>7.8182999999999996E-4</v>
      </c>
      <c r="E17" s="11">
        <v>1.5072E-3</v>
      </c>
      <c r="F17" s="11">
        <v>2.3283900000000001E-3</v>
      </c>
      <c r="G17" s="11">
        <v>3.4734599999999998E-3</v>
      </c>
      <c r="N17" s="6" t="s">
        <v>54</v>
      </c>
      <c r="O17" s="34"/>
      <c r="P17" s="23">
        <f>AVERAGE(G64:G104)</f>
        <v>6.2489590243902443E-3</v>
      </c>
      <c r="Q17" s="66"/>
    </row>
    <row r="18" spans="1:17" x14ac:dyDescent="0.2">
      <c r="A18" s="2">
        <v>0.46200000000000002</v>
      </c>
      <c r="B18" s="2">
        <v>2.0239999999999999E-5</v>
      </c>
      <c r="C18" s="11">
        <v>3.0171000000000001E-4</v>
      </c>
      <c r="D18" s="11">
        <v>7.9328999999999999E-4</v>
      </c>
      <c r="E18" s="11">
        <v>1.55514E-3</v>
      </c>
      <c r="F18" s="11">
        <v>2.47752E-3</v>
      </c>
      <c r="G18" s="11">
        <v>3.6535199999999999E-3</v>
      </c>
    </row>
    <row r="19" spans="1:17" x14ac:dyDescent="0.2">
      <c r="A19" s="2">
        <v>0.495</v>
      </c>
      <c r="B19" s="2">
        <v>2.0720000000000002E-5</v>
      </c>
      <c r="C19" s="11">
        <v>3.0276000000000001E-4</v>
      </c>
      <c r="D19" s="11">
        <v>8.1906000000000004E-4</v>
      </c>
      <c r="E19" s="11">
        <v>1.6121099999999999E-3</v>
      </c>
      <c r="F19" s="11">
        <v>2.5680899999999999E-3</v>
      </c>
      <c r="G19" s="11">
        <v>3.8380799999999998E-3</v>
      </c>
    </row>
    <row r="20" spans="1:17" x14ac:dyDescent="0.2">
      <c r="A20" s="2">
        <v>0.52800000000000002</v>
      </c>
      <c r="B20" s="2">
        <v>2.0950000000000001E-5</v>
      </c>
      <c r="C20" s="11">
        <v>2.8855999999999999E-4</v>
      </c>
      <c r="D20" s="11">
        <v>8.4690000000000004E-4</v>
      </c>
      <c r="E20" s="11">
        <v>1.6386E-3</v>
      </c>
      <c r="F20" s="11">
        <v>2.6814299999999998E-3</v>
      </c>
      <c r="G20" s="11">
        <v>3.9967199999999996E-3</v>
      </c>
    </row>
    <row r="21" spans="1:17" x14ac:dyDescent="0.2">
      <c r="A21" s="2">
        <v>0.56100000000000005</v>
      </c>
      <c r="B21" s="2">
        <v>2.0429999999999999E-5</v>
      </c>
      <c r="C21" s="11">
        <v>2.8045000000000001E-4</v>
      </c>
      <c r="D21" s="11">
        <v>8.4645E-4</v>
      </c>
      <c r="E21" s="11">
        <v>1.6872600000000001E-3</v>
      </c>
      <c r="F21" s="11">
        <v>2.7525000000000002E-3</v>
      </c>
      <c r="G21" s="11">
        <v>4.1415599999999999E-3</v>
      </c>
    </row>
    <row r="22" spans="1:17" x14ac:dyDescent="0.2">
      <c r="A22" s="2">
        <v>0.59399999999999997</v>
      </c>
      <c r="B22" s="2">
        <v>2.1800000000000001E-5</v>
      </c>
      <c r="C22" s="11">
        <v>2.8285000000000002E-4</v>
      </c>
      <c r="D22" s="11">
        <v>8.6558999999999996E-4</v>
      </c>
      <c r="E22" s="11">
        <v>1.74993E-3</v>
      </c>
      <c r="F22" s="11">
        <v>2.8362600000000002E-3</v>
      </c>
      <c r="G22" s="11">
        <v>4.287E-3</v>
      </c>
    </row>
    <row r="23" spans="1:17" x14ac:dyDescent="0.2">
      <c r="A23" s="2">
        <v>0.627</v>
      </c>
      <c r="B23" s="2">
        <v>2.1270000000000001E-5</v>
      </c>
      <c r="C23" s="11">
        <v>2.8163999999999999E-4</v>
      </c>
      <c r="D23" s="11">
        <v>8.4995999999999997E-4</v>
      </c>
      <c r="E23" s="11">
        <v>1.75494E-3</v>
      </c>
      <c r="F23" s="11">
        <v>2.8794300000000001E-3</v>
      </c>
      <c r="G23" s="11">
        <v>4.4383799999999996E-3</v>
      </c>
    </row>
    <row r="24" spans="1:17" x14ac:dyDescent="0.2">
      <c r="A24" s="2">
        <v>0.66</v>
      </c>
      <c r="B24" s="2">
        <v>2.1780000000000002E-5</v>
      </c>
      <c r="C24" s="11">
        <v>2.9774000000000001E-4</v>
      </c>
      <c r="D24" s="11">
        <v>8.8179000000000003E-4</v>
      </c>
      <c r="E24" s="11">
        <v>1.7873699999999999E-3</v>
      </c>
      <c r="F24" s="11">
        <v>2.9865E-3</v>
      </c>
      <c r="G24" s="11">
        <v>4.5627000000000003E-3</v>
      </c>
    </row>
    <row r="25" spans="1:17" x14ac:dyDescent="0.2">
      <c r="A25" s="2">
        <v>0.69299999999999995</v>
      </c>
      <c r="B25" s="2">
        <v>2.4130000000000001E-5</v>
      </c>
      <c r="C25" s="11">
        <v>2.9528999999999997E-4</v>
      </c>
      <c r="D25" s="11">
        <v>8.9088000000000004E-4</v>
      </c>
      <c r="E25" s="11">
        <v>1.8096E-3</v>
      </c>
      <c r="F25" s="11">
        <v>3.0411000000000001E-3</v>
      </c>
      <c r="G25" s="11">
        <v>4.7165999999999996E-3</v>
      </c>
    </row>
    <row r="26" spans="1:17" x14ac:dyDescent="0.2">
      <c r="A26" s="2">
        <v>0.72599999999999998</v>
      </c>
      <c r="B26" s="2">
        <v>2.444E-5</v>
      </c>
      <c r="C26" s="11">
        <v>2.9094E-4</v>
      </c>
      <c r="D26" s="11">
        <v>9.0554999999999997E-4</v>
      </c>
      <c r="E26" s="11">
        <v>1.8711000000000001E-3</v>
      </c>
      <c r="F26" s="11">
        <v>3.12291E-3</v>
      </c>
      <c r="G26" s="11">
        <v>4.8336000000000004E-3</v>
      </c>
    </row>
    <row r="27" spans="1:17" x14ac:dyDescent="0.2">
      <c r="A27" s="2">
        <v>0.75900000000000001</v>
      </c>
      <c r="B27" s="2">
        <v>2.5469999999999998E-5</v>
      </c>
      <c r="C27" s="11">
        <v>3.0075000000000002E-4</v>
      </c>
      <c r="D27" s="11">
        <v>8.9579999999999998E-4</v>
      </c>
      <c r="E27" s="11">
        <v>1.86984E-3</v>
      </c>
      <c r="F27" s="11">
        <v>3.1460400000000001E-3</v>
      </c>
      <c r="G27" s="11">
        <v>4.9347000000000002E-3</v>
      </c>
    </row>
    <row r="28" spans="1:17" x14ac:dyDescent="0.2">
      <c r="A28" s="2">
        <v>0.79200000000000004</v>
      </c>
      <c r="B28" s="2">
        <v>2.4519999999999999E-5</v>
      </c>
      <c r="C28" s="11">
        <v>3.0432000000000001E-4</v>
      </c>
      <c r="D28" s="11">
        <v>9.1421999999999998E-4</v>
      </c>
      <c r="E28" s="11">
        <v>1.9088099999999999E-3</v>
      </c>
      <c r="F28" s="11">
        <v>3.2095800000000001E-3</v>
      </c>
      <c r="G28" s="11">
        <v>4.9959000000000002E-3</v>
      </c>
    </row>
    <row r="29" spans="1:17" x14ac:dyDescent="0.2">
      <c r="A29" s="2">
        <v>0.82499999999999996</v>
      </c>
      <c r="B29" s="2">
        <v>2.6529999999999998E-5</v>
      </c>
      <c r="C29" s="11">
        <v>2.9598E-4</v>
      </c>
      <c r="D29" s="11">
        <v>9.1082999999999995E-4</v>
      </c>
      <c r="E29" s="11">
        <v>1.9114799999999999E-3</v>
      </c>
      <c r="F29" s="11">
        <v>3.2200800000000002E-3</v>
      </c>
      <c r="G29" s="11">
        <v>5.1267600000000002E-3</v>
      </c>
    </row>
    <row r="30" spans="1:17" x14ac:dyDescent="0.2">
      <c r="A30" s="2">
        <v>0.85799999999999998</v>
      </c>
      <c r="B30" s="2">
        <v>2.565E-5</v>
      </c>
      <c r="C30" s="11">
        <v>2.9213999999999998E-4</v>
      </c>
      <c r="D30" s="11">
        <v>9.1304999999999999E-4</v>
      </c>
      <c r="E30" s="11">
        <v>1.91679E-3</v>
      </c>
      <c r="F30" s="11">
        <v>3.2937600000000002E-3</v>
      </c>
      <c r="G30" s="11">
        <v>5.2494600000000001E-3</v>
      </c>
    </row>
    <row r="31" spans="1:17" x14ac:dyDescent="0.2">
      <c r="A31" s="2">
        <v>0.89100000000000001</v>
      </c>
      <c r="B31" s="2">
        <v>2.5910000000000001E-5</v>
      </c>
      <c r="C31" s="11">
        <v>2.8686E-4</v>
      </c>
      <c r="D31" s="11">
        <v>8.9579999999999998E-4</v>
      </c>
      <c r="E31" s="11">
        <v>1.95123E-3</v>
      </c>
      <c r="F31" s="11">
        <v>3.31818E-3</v>
      </c>
      <c r="G31" s="11">
        <v>5.2945199999999996E-3</v>
      </c>
    </row>
    <row r="32" spans="1:17" x14ac:dyDescent="0.2">
      <c r="A32" s="2">
        <v>0.92400000000000004</v>
      </c>
      <c r="B32" s="2">
        <v>2.6319999999999999E-5</v>
      </c>
      <c r="C32" s="11">
        <v>2.787E-4</v>
      </c>
      <c r="D32" s="11">
        <v>8.9106000000000005E-4</v>
      </c>
      <c r="E32" s="11">
        <v>1.9856700000000001E-3</v>
      </c>
      <c r="F32" s="11">
        <v>3.3345599999999999E-3</v>
      </c>
      <c r="G32" s="11">
        <v>5.3830199999999996E-3</v>
      </c>
    </row>
    <row r="33" spans="1:7" x14ac:dyDescent="0.2">
      <c r="A33" s="2">
        <v>0.95699999999999996</v>
      </c>
      <c r="B33" s="2">
        <v>2.6279999999999999E-5</v>
      </c>
      <c r="C33" s="11">
        <v>2.8958E-4</v>
      </c>
      <c r="D33" s="11">
        <v>9.0339000000000001E-4</v>
      </c>
      <c r="E33" s="11">
        <v>1.97175E-3</v>
      </c>
      <c r="F33" s="11">
        <v>3.3892200000000001E-3</v>
      </c>
      <c r="G33" s="11">
        <v>5.4648600000000002E-3</v>
      </c>
    </row>
    <row r="34" spans="1:7" x14ac:dyDescent="0.2">
      <c r="A34" s="2">
        <v>0.99</v>
      </c>
      <c r="B34" s="2">
        <v>2.705E-5</v>
      </c>
      <c r="C34" s="11">
        <v>2.7685999999999998E-4</v>
      </c>
      <c r="D34" s="11">
        <v>9.1482E-4</v>
      </c>
      <c r="E34" s="11">
        <v>2.0126699999999998E-3</v>
      </c>
      <c r="F34" s="11">
        <v>3.4145400000000002E-3</v>
      </c>
      <c r="G34" s="11">
        <v>5.5366199999999999E-3</v>
      </c>
    </row>
    <row r="35" spans="1:7" x14ac:dyDescent="0.2">
      <c r="A35" s="2">
        <v>1.0229999999999999</v>
      </c>
      <c r="B35" s="2">
        <v>2.605E-5</v>
      </c>
      <c r="C35" s="11">
        <v>2.8250999999999998E-4</v>
      </c>
      <c r="D35" s="11">
        <v>9.1029000000000001E-4</v>
      </c>
      <c r="E35" s="11">
        <v>1.9952699999999999E-3</v>
      </c>
      <c r="F35" s="11">
        <v>3.4703400000000001E-3</v>
      </c>
      <c r="G35" s="11">
        <v>5.6445000000000002E-3</v>
      </c>
    </row>
    <row r="36" spans="1:7" x14ac:dyDescent="0.2">
      <c r="A36" s="2">
        <v>1.056</v>
      </c>
      <c r="B36" s="2">
        <v>2.5789999999999999E-5</v>
      </c>
      <c r="C36" s="11">
        <v>2.8140000000000001E-4</v>
      </c>
      <c r="D36" s="11">
        <v>8.9313000000000001E-4</v>
      </c>
      <c r="E36" s="11">
        <v>2.0148000000000002E-3</v>
      </c>
      <c r="F36" s="11">
        <v>3.4696200000000001E-3</v>
      </c>
      <c r="G36" s="11">
        <v>5.6590199999999998E-3</v>
      </c>
    </row>
    <row r="37" spans="1:7" x14ac:dyDescent="0.2">
      <c r="A37" s="2">
        <v>1.089</v>
      </c>
      <c r="B37" s="2">
        <v>2.601E-5</v>
      </c>
      <c r="C37" s="11">
        <v>2.789E-4</v>
      </c>
      <c r="D37" s="11">
        <v>8.9919000000000002E-4</v>
      </c>
      <c r="E37" s="11">
        <v>1.98708E-3</v>
      </c>
      <c r="F37" s="11">
        <v>3.5282999999999998E-3</v>
      </c>
      <c r="G37" s="11">
        <v>5.7409200000000001E-3</v>
      </c>
    </row>
    <row r="38" spans="1:7" x14ac:dyDescent="0.2">
      <c r="A38" s="2">
        <v>1.1220000000000001</v>
      </c>
      <c r="B38" s="2">
        <v>2.6149999999999999E-5</v>
      </c>
      <c r="C38" s="11">
        <v>2.7137999999999999E-4</v>
      </c>
      <c r="D38" s="11">
        <v>9.0191999999999996E-4</v>
      </c>
      <c r="E38" s="11">
        <v>2.0163899999999998E-3</v>
      </c>
      <c r="F38" s="11">
        <v>3.56106E-3</v>
      </c>
      <c r="G38" s="11">
        <v>5.74428E-3</v>
      </c>
    </row>
    <row r="39" spans="1:7" x14ac:dyDescent="0.2">
      <c r="A39" s="2">
        <v>1.155</v>
      </c>
      <c r="B39" s="2">
        <v>2.5299999999999998E-5</v>
      </c>
      <c r="C39" s="11">
        <v>2.7263E-4</v>
      </c>
      <c r="D39" s="11">
        <v>9.0582E-4</v>
      </c>
      <c r="E39" s="11">
        <v>2.04126E-3</v>
      </c>
      <c r="F39" s="11">
        <v>3.55602E-3</v>
      </c>
      <c r="G39" s="11">
        <v>5.8329000000000002E-3</v>
      </c>
    </row>
    <row r="40" spans="1:7" x14ac:dyDescent="0.2">
      <c r="A40" s="2">
        <v>1.1879999999999999</v>
      </c>
      <c r="B40" s="2">
        <v>2.7869999999999999E-5</v>
      </c>
      <c r="C40" s="11">
        <v>2.8138000000000002E-4</v>
      </c>
      <c r="D40" s="11">
        <v>8.8997999999999996E-4</v>
      </c>
      <c r="E40" s="11">
        <v>2.0411100000000001E-3</v>
      </c>
      <c r="F40" s="11">
        <v>3.5678400000000001E-3</v>
      </c>
      <c r="G40" s="11">
        <v>5.86638E-3</v>
      </c>
    </row>
    <row r="41" spans="1:7" x14ac:dyDescent="0.2">
      <c r="A41" s="2">
        <v>1.2210000000000001</v>
      </c>
      <c r="B41" s="2">
        <v>2.8079999999999999E-5</v>
      </c>
      <c r="C41" s="11">
        <v>2.7785E-4</v>
      </c>
      <c r="D41" s="11">
        <v>8.8013999999999996E-4</v>
      </c>
      <c r="E41" s="11">
        <v>2.0271899999999999E-3</v>
      </c>
      <c r="F41" s="11">
        <v>3.6355200000000002E-3</v>
      </c>
      <c r="G41" s="11">
        <v>5.8415999999999997E-3</v>
      </c>
    </row>
    <row r="42" spans="1:7" x14ac:dyDescent="0.2">
      <c r="A42" s="2">
        <v>1.254</v>
      </c>
      <c r="B42" s="2">
        <v>2.836E-5</v>
      </c>
      <c r="C42" s="11">
        <v>2.7081000000000002E-4</v>
      </c>
      <c r="D42" s="11">
        <v>9.0162E-4</v>
      </c>
      <c r="E42" s="11">
        <v>2.0218499999999999E-3</v>
      </c>
      <c r="F42" s="11">
        <v>3.5863800000000001E-3</v>
      </c>
      <c r="G42" s="11">
        <v>5.9179200000000001E-3</v>
      </c>
    </row>
    <row r="43" spans="1:7" x14ac:dyDescent="0.2">
      <c r="A43" s="2">
        <v>1.2869999999999999</v>
      </c>
      <c r="B43" s="2">
        <v>2.9799999999999999E-5</v>
      </c>
      <c r="C43" s="11">
        <v>2.6718E-4</v>
      </c>
      <c r="D43" s="11">
        <v>9.0443999999999995E-4</v>
      </c>
      <c r="E43" s="11">
        <v>2.0214299999999998E-3</v>
      </c>
      <c r="F43" s="11">
        <v>3.6480000000000002E-3</v>
      </c>
      <c r="G43" s="11">
        <v>6.0215399999999997E-3</v>
      </c>
    </row>
    <row r="44" spans="1:7" x14ac:dyDescent="0.2">
      <c r="A44" s="2">
        <v>1.32</v>
      </c>
      <c r="B44" s="2">
        <v>2.7549999999999999E-5</v>
      </c>
      <c r="C44" s="11">
        <v>2.6694000000000002E-4</v>
      </c>
      <c r="D44" s="11">
        <v>8.9435999999999997E-4</v>
      </c>
      <c r="E44" s="11">
        <v>2.0589599999999999E-3</v>
      </c>
      <c r="F44" s="11">
        <v>3.6567000000000001E-3</v>
      </c>
      <c r="G44" s="11">
        <v>5.98206E-3</v>
      </c>
    </row>
    <row r="45" spans="1:7" x14ac:dyDescent="0.2">
      <c r="A45" s="2">
        <v>1.353</v>
      </c>
      <c r="B45" s="2">
        <v>2.9790000000000001E-5</v>
      </c>
      <c r="C45" s="11">
        <v>2.7338999999999998E-4</v>
      </c>
      <c r="D45" s="11">
        <v>9.0432000000000002E-4</v>
      </c>
      <c r="E45" s="11">
        <v>1.98687E-3</v>
      </c>
      <c r="F45" s="11">
        <v>3.60648E-3</v>
      </c>
      <c r="G45" s="11">
        <v>5.9822399999999998E-3</v>
      </c>
    </row>
    <row r="46" spans="1:7" x14ac:dyDescent="0.2">
      <c r="A46" s="2">
        <v>1.3859999999999999</v>
      </c>
      <c r="B46" s="2">
        <v>3.0170000000000001E-5</v>
      </c>
      <c r="C46" s="11">
        <v>2.7127E-4</v>
      </c>
      <c r="D46" s="11">
        <v>8.8071000000000004E-4</v>
      </c>
      <c r="E46" s="11">
        <v>2.02746E-3</v>
      </c>
      <c r="F46" s="11">
        <v>3.6359399999999998E-3</v>
      </c>
      <c r="G46" s="11">
        <v>6.1094399999999998E-3</v>
      </c>
    </row>
    <row r="47" spans="1:7" x14ac:dyDescent="0.2">
      <c r="A47" s="2">
        <v>1.419</v>
      </c>
      <c r="B47" s="2">
        <v>3.0620000000000002E-5</v>
      </c>
      <c r="C47" s="11">
        <v>2.6245000000000001E-4</v>
      </c>
      <c r="D47" s="11">
        <v>8.8553999999999998E-4</v>
      </c>
      <c r="E47" s="11">
        <v>2.0008500000000002E-3</v>
      </c>
      <c r="F47" s="11">
        <v>3.63402E-3</v>
      </c>
      <c r="G47" s="11">
        <v>6.1082999999999997E-3</v>
      </c>
    </row>
    <row r="48" spans="1:7" x14ac:dyDescent="0.2">
      <c r="A48" s="2">
        <v>1.452</v>
      </c>
      <c r="B48" s="2">
        <v>2.9730000000000002E-5</v>
      </c>
      <c r="C48" s="11">
        <v>2.7489000000000002E-4</v>
      </c>
      <c r="D48" s="11">
        <v>9.0969E-4</v>
      </c>
      <c r="E48" s="11">
        <v>1.97913E-3</v>
      </c>
      <c r="F48" s="11">
        <v>3.72216E-3</v>
      </c>
      <c r="G48" s="11">
        <v>6.1261800000000002E-3</v>
      </c>
    </row>
    <row r="49" spans="1:7" x14ac:dyDescent="0.2">
      <c r="A49" s="2">
        <v>1.4850000000000001</v>
      </c>
      <c r="B49" s="2">
        <v>3.0639999999999998E-5</v>
      </c>
      <c r="C49" s="11">
        <v>2.675E-4</v>
      </c>
      <c r="D49" s="11">
        <v>8.9964000000000005E-4</v>
      </c>
      <c r="E49" s="11">
        <v>2.0046299999999999E-3</v>
      </c>
      <c r="F49" s="11">
        <v>3.7407E-3</v>
      </c>
      <c r="G49" s="11">
        <v>6.1708800000000001E-3</v>
      </c>
    </row>
    <row r="50" spans="1:7" x14ac:dyDescent="0.2">
      <c r="A50" s="2">
        <v>1.518</v>
      </c>
      <c r="B50" s="2">
        <v>2.8479999999999998E-5</v>
      </c>
      <c r="C50" s="11">
        <v>2.7357999999999999E-4</v>
      </c>
      <c r="D50" s="11">
        <v>8.7975E-4</v>
      </c>
      <c r="E50" s="11">
        <v>2.0300100000000001E-3</v>
      </c>
      <c r="F50" s="11">
        <v>3.67242E-3</v>
      </c>
      <c r="G50" s="11">
        <v>6.1186799999999996E-3</v>
      </c>
    </row>
    <row r="51" spans="1:7" x14ac:dyDescent="0.2">
      <c r="A51" s="2">
        <v>1.5509999999999999</v>
      </c>
      <c r="B51" s="2">
        <v>2.9580000000000001E-5</v>
      </c>
      <c r="C51" s="11">
        <v>2.6154999999999999E-4</v>
      </c>
      <c r="D51" s="11">
        <v>8.6928000000000005E-4</v>
      </c>
      <c r="E51" s="11">
        <v>1.9901099999999998E-3</v>
      </c>
      <c r="F51" s="11">
        <v>3.6468E-3</v>
      </c>
      <c r="G51" s="11">
        <v>6.1625999999999998E-3</v>
      </c>
    </row>
    <row r="52" spans="1:7" x14ac:dyDescent="0.2">
      <c r="A52" s="2">
        <v>1.5840000000000001</v>
      </c>
      <c r="B52" s="2">
        <v>3.0840000000000003E-5</v>
      </c>
      <c r="C52" s="11">
        <v>2.6134999999999998E-4</v>
      </c>
      <c r="D52" s="11">
        <v>8.8409999999999997E-4</v>
      </c>
      <c r="E52" s="11">
        <v>2.0259900000000001E-3</v>
      </c>
      <c r="F52" s="11">
        <v>3.6432000000000001E-3</v>
      </c>
      <c r="G52" s="11">
        <v>6.1645800000000002E-3</v>
      </c>
    </row>
    <row r="53" spans="1:7" x14ac:dyDescent="0.2">
      <c r="A53" s="2">
        <v>1.617</v>
      </c>
      <c r="B53" s="2">
        <v>3.1080000000000001E-5</v>
      </c>
      <c r="C53" s="11">
        <v>2.5598999999999999E-4</v>
      </c>
      <c r="D53" s="11">
        <v>8.7728999999999997E-4</v>
      </c>
      <c r="E53" s="11">
        <v>1.9603799999999998E-3</v>
      </c>
      <c r="F53" s="11">
        <v>3.6342000000000002E-3</v>
      </c>
      <c r="G53" s="11">
        <v>6.1713599999999999E-3</v>
      </c>
    </row>
    <row r="54" spans="1:7" x14ac:dyDescent="0.2">
      <c r="A54" s="2">
        <v>1.65</v>
      </c>
      <c r="B54" s="2">
        <v>3.0530000000000001E-5</v>
      </c>
      <c r="C54" s="11">
        <v>2.5178000000000001E-4</v>
      </c>
      <c r="D54" s="11">
        <v>8.922E-4</v>
      </c>
      <c r="E54" s="11">
        <v>1.99227E-3</v>
      </c>
      <c r="F54" s="11">
        <v>3.6691800000000002E-3</v>
      </c>
      <c r="G54" s="11">
        <v>6.1780799999999999E-3</v>
      </c>
    </row>
    <row r="55" spans="1:7" x14ac:dyDescent="0.2">
      <c r="A55" s="2">
        <v>1.6830000000000001</v>
      </c>
      <c r="B55" s="2">
        <v>3.1760000000000001E-5</v>
      </c>
      <c r="C55" s="11">
        <v>2.5286999999999998E-4</v>
      </c>
      <c r="D55" s="11">
        <v>8.7905999999999998E-4</v>
      </c>
      <c r="E55" s="11">
        <v>1.9921800000000001E-3</v>
      </c>
      <c r="F55" s="11">
        <v>3.6053399999999998E-3</v>
      </c>
      <c r="G55" s="11">
        <v>6.2232600000000004E-3</v>
      </c>
    </row>
    <row r="56" spans="1:7" x14ac:dyDescent="0.2">
      <c r="A56" s="2">
        <v>1.716</v>
      </c>
      <c r="B56" s="2">
        <v>3.3349999999999997E-5</v>
      </c>
      <c r="C56" s="11">
        <v>2.5601999999999998E-4</v>
      </c>
      <c r="D56" s="11">
        <v>8.5802999999999997E-4</v>
      </c>
      <c r="E56" s="11">
        <v>1.9974599999999999E-3</v>
      </c>
      <c r="F56" s="11">
        <v>3.7232400000000001E-3</v>
      </c>
      <c r="G56" s="11">
        <v>6.1851600000000003E-3</v>
      </c>
    </row>
    <row r="57" spans="1:7" x14ac:dyDescent="0.2">
      <c r="A57" s="2">
        <v>1.7490000000000001</v>
      </c>
      <c r="B57" s="2">
        <v>3.3869999999999999E-5</v>
      </c>
      <c r="C57" s="11">
        <v>2.5443999999999998E-4</v>
      </c>
      <c r="D57" s="11">
        <v>8.3310000000000003E-4</v>
      </c>
      <c r="E57" s="11">
        <v>1.98408E-3</v>
      </c>
      <c r="F57" s="11">
        <v>3.5923800000000001E-3</v>
      </c>
      <c r="G57" s="11">
        <v>6.2473800000000003E-3</v>
      </c>
    </row>
    <row r="58" spans="1:7" x14ac:dyDescent="0.2">
      <c r="A58" s="2">
        <v>1.782</v>
      </c>
      <c r="B58" s="2">
        <v>3.2679999999999999E-5</v>
      </c>
      <c r="C58" s="11">
        <v>2.5328999999999998E-4</v>
      </c>
      <c r="D58" s="11">
        <v>8.2461000000000003E-4</v>
      </c>
      <c r="E58" s="11">
        <v>2.0120699999999999E-3</v>
      </c>
      <c r="F58" s="11">
        <v>3.6540000000000001E-3</v>
      </c>
      <c r="G58" s="11">
        <v>6.3270599999999998E-3</v>
      </c>
    </row>
    <row r="59" spans="1:7" x14ac:dyDescent="0.2">
      <c r="A59" s="2">
        <v>1.8149999999999999</v>
      </c>
      <c r="B59" s="2">
        <v>3.2259999999999999E-5</v>
      </c>
      <c r="C59" s="11">
        <v>2.5074E-4</v>
      </c>
      <c r="D59" s="11">
        <v>8.0891999999999997E-4</v>
      </c>
      <c r="E59" s="11">
        <v>2.0339099999999999E-3</v>
      </c>
      <c r="F59" s="11">
        <v>3.66936E-3</v>
      </c>
      <c r="G59" s="11">
        <v>6.2858999999999996E-3</v>
      </c>
    </row>
    <row r="60" spans="1:7" x14ac:dyDescent="0.2">
      <c r="A60" s="2">
        <v>1.8480000000000001</v>
      </c>
      <c r="B60" s="2">
        <v>3.2589999999999998E-5</v>
      </c>
      <c r="C60" s="11">
        <v>2.6124999999999998E-4</v>
      </c>
      <c r="D60" s="11">
        <v>8.1567E-4</v>
      </c>
      <c r="E60" s="11">
        <v>2.00409E-3</v>
      </c>
      <c r="F60" s="11">
        <v>3.6597600000000002E-3</v>
      </c>
      <c r="G60" s="11">
        <v>6.2917199999999998E-3</v>
      </c>
    </row>
    <row r="61" spans="1:7" x14ac:dyDescent="0.2">
      <c r="A61" s="2">
        <v>1.881</v>
      </c>
      <c r="B61" s="2">
        <v>3.4289999999999999E-5</v>
      </c>
      <c r="C61" s="11">
        <v>2.5792000000000002E-4</v>
      </c>
      <c r="D61" s="11">
        <v>8.4681000000000003E-4</v>
      </c>
      <c r="E61" s="11">
        <v>1.9563599999999999E-3</v>
      </c>
      <c r="F61" s="11">
        <v>3.6463200000000002E-3</v>
      </c>
      <c r="G61" s="11">
        <v>6.2888400000000004E-3</v>
      </c>
    </row>
    <row r="62" spans="1:7" x14ac:dyDescent="0.2">
      <c r="A62" s="2">
        <v>1.9139999999999999</v>
      </c>
      <c r="B62" s="2">
        <v>3.5639999999999998E-5</v>
      </c>
      <c r="C62" s="11">
        <v>2.6312999999999998E-4</v>
      </c>
      <c r="D62" s="11">
        <v>8.2740000000000005E-4</v>
      </c>
      <c r="E62" s="11">
        <v>1.9659600000000001E-3</v>
      </c>
      <c r="F62" s="11">
        <v>3.6570000000000001E-3</v>
      </c>
      <c r="G62" s="11">
        <v>6.3039599999999999E-3</v>
      </c>
    </row>
    <row r="63" spans="1:7" x14ac:dyDescent="0.2">
      <c r="A63" s="2">
        <v>1.9470000000000001</v>
      </c>
      <c r="B63" s="2">
        <v>3.4629999999999999E-5</v>
      </c>
      <c r="C63" s="11">
        <v>2.5777999999999999E-4</v>
      </c>
      <c r="D63" s="11">
        <v>8.5406999999999996E-4</v>
      </c>
      <c r="E63" s="11">
        <v>1.9482600000000001E-3</v>
      </c>
      <c r="F63" s="11">
        <v>3.6235799999999999E-3</v>
      </c>
      <c r="G63" s="11">
        <v>6.2164200000000003E-3</v>
      </c>
    </row>
    <row r="64" spans="1:7" x14ac:dyDescent="0.2">
      <c r="A64" s="19">
        <v>1.98</v>
      </c>
      <c r="B64" s="19">
        <v>3.5429999999999998E-5</v>
      </c>
      <c r="C64" s="24">
        <v>2.5947999999999998E-4</v>
      </c>
      <c r="D64" s="24">
        <v>8.5727999999999998E-4</v>
      </c>
      <c r="E64" s="24">
        <v>1.9628699999999998E-3</v>
      </c>
      <c r="F64" s="24">
        <v>3.6449999999999998E-3</v>
      </c>
      <c r="G64" s="24">
        <v>6.2117400000000003E-3</v>
      </c>
    </row>
    <row r="65" spans="1:7" x14ac:dyDescent="0.2">
      <c r="A65" s="19">
        <v>2.0129999999999999</v>
      </c>
      <c r="B65" s="19">
        <v>3.4839999999999998E-5</v>
      </c>
      <c r="C65" s="24">
        <v>2.5680000000000001E-4</v>
      </c>
      <c r="D65" s="24">
        <v>8.5143000000000003E-4</v>
      </c>
      <c r="E65" s="24">
        <v>1.9850100000000002E-3</v>
      </c>
      <c r="F65" s="24">
        <v>3.6993600000000001E-3</v>
      </c>
      <c r="G65" s="24">
        <v>6.2233799999999997E-3</v>
      </c>
    </row>
    <row r="66" spans="1:7" x14ac:dyDescent="0.2">
      <c r="A66" s="19">
        <v>2.0459999999999998</v>
      </c>
      <c r="B66" s="19">
        <v>3.3899999999999997E-5</v>
      </c>
      <c r="C66" s="24">
        <v>2.4677E-4</v>
      </c>
      <c r="D66" s="24">
        <v>8.3345999999999995E-4</v>
      </c>
      <c r="E66" s="24">
        <v>1.9874699999999999E-3</v>
      </c>
      <c r="F66" s="24">
        <v>3.6769200000000002E-3</v>
      </c>
      <c r="G66" s="24">
        <v>6.2082600000000002E-3</v>
      </c>
    </row>
    <row r="67" spans="1:7" x14ac:dyDescent="0.2">
      <c r="A67" s="19">
        <v>2.0790000000000002</v>
      </c>
      <c r="B67" s="19">
        <v>3.3949999999999999E-5</v>
      </c>
      <c r="C67" s="24">
        <v>2.4445000000000001E-4</v>
      </c>
      <c r="D67" s="24">
        <v>8.1735E-4</v>
      </c>
      <c r="E67" s="24">
        <v>1.9976099999999999E-3</v>
      </c>
      <c r="F67" s="24">
        <v>3.5823000000000001E-3</v>
      </c>
      <c r="G67" s="24">
        <v>6.1737600000000004E-3</v>
      </c>
    </row>
    <row r="68" spans="1:7" x14ac:dyDescent="0.2">
      <c r="A68" s="19">
        <v>2.1120000000000001</v>
      </c>
      <c r="B68" s="19">
        <v>3.5259999999999998E-5</v>
      </c>
      <c r="C68" s="24">
        <v>2.5249000000000002E-4</v>
      </c>
      <c r="D68" s="24">
        <v>8.2596000000000004E-4</v>
      </c>
      <c r="E68" s="24">
        <v>1.9969200000000001E-3</v>
      </c>
      <c r="F68" s="24">
        <v>3.5842199999999999E-3</v>
      </c>
      <c r="G68" s="24">
        <v>6.2904600000000003E-3</v>
      </c>
    </row>
    <row r="69" spans="1:7" x14ac:dyDescent="0.2">
      <c r="A69" s="19">
        <v>2.145</v>
      </c>
      <c r="B69" s="19">
        <v>3.7580000000000003E-5</v>
      </c>
      <c r="C69" s="24">
        <v>2.5970000000000002E-4</v>
      </c>
      <c r="D69" s="24">
        <v>8.1552000000000003E-4</v>
      </c>
      <c r="E69" s="24">
        <v>2.00154E-3</v>
      </c>
      <c r="F69" s="24">
        <v>3.663E-3</v>
      </c>
      <c r="G69" s="24">
        <v>6.2031600000000001E-3</v>
      </c>
    </row>
    <row r="70" spans="1:7" x14ac:dyDescent="0.2">
      <c r="A70" s="19">
        <v>2.1779999999999999</v>
      </c>
      <c r="B70" s="19">
        <v>3.6869999999999998E-5</v>
      </c>
      <c r="C70" s="24">
        <v>2.5963000000000001E-4</v>
      </c>
      <c r="D70" s="24">
        <v>8.3031000000000001E-4</v>
      </c>
      <c r="E70" s="24">
        <v>2.0158799999999998E-3</v>
      </c>
      <c r="F70" s="24">
        <v>3.6530400000000002E-3</v>
      </c>
      <c r="G70" s="24">
        <v>6.3050399999999996E-3</v>
      </c>
    </row>
    <row r="71" spans="1:7" x14ac:dyDescent="0.2">
      <c r="A71" s="19">
        <v>2.2109999999999999</v>
      </c>
      <c r="B71" s="19">
        <v>3.8569999999999998E-5</v>
      </c>
      <c r="C71" s="24">
        <v>2.4858999999999998E-4</v>
      </c>
      <c r="D71" s="24">
        <v>8.7224999999999998E-4</v>
      </c>
      <c r="E71" s="24">
        <v>2.0466600000000001E-3</v>
      </c>
      <c r="F71" s="24">
        <v>3.6768E-3</v>
      </c>
      <c r="G71" s="24">
        <v>6.3028800000000003E-3</v>
      </c>
    </row>
    <row r="72" spans="1:7" x14ac:dyDescent="0.2">
      <c r="A72" s="19">
        <v>2.2440000000000002</v>
      </c>
      <c r="B72" s="19">
        <v>3.7530000000000002E-5</v>
      </c>
      <c r="C72" s="24">
        <v>2.5094000000000001E-4</v>
      </c>
      <c r="D72" s="24">
        <v>8.5890000000000001E-4</v>
      </c>
      <c r="E72" s="24">
        <v>2.0310900000000002E-3</v>
      </c>
      <c r="F72" s="24">
        <v>3.6736799999999999E-3</v>
      </c>
      <c r="G72" s="24">
        <v>6.2430599999999999E-3</v>
      </c>
    </row>
    <row r="73" spans="1:7" x14ac:dyDescent="0.2">
      <c r="A73" s="19">
        <v>2.2770000000000001</v>
      </c>
      <c r="B73" s="19">
        <v>3.6109999999999998E-5</v>
      </c>
      <c r="C73" s="24">
        <v>2.5568999999999999E-4</v>
      </c>
      <c r="D73" s="24">
        <v>8.5572000000000003E-4</v>
      </c>
      <c r="E73" s="24">
        <v>1.9826399999999999E-3</v>
      </c>
      <c r="F73" s="24">
        <v>3.6558599999999999E-3</v>
      </c>
      <c r="G73" s="24">
        <v>6.2120400000000003E-3</v>
      </c>
    </row>
    <row r="74" spans="1:7" x14ac:dyDescent="0.2">
      <c r="A74" s="19">
        <v>2.31</v>
      </c>
      <c r="B74" s="19">
        <v>3.4749999999999998E-5</v>
      </c>
      <c r="C74" s="24">
        <v>2.6058E-4</v>
      </c>
      <c r="D74" s="24">
        <v>8.4842999999999995E-4</v>
      </c>
      <c r="E74" s="24">
        <v>2.0001300000000001E-3</v>
      </c>
      <c r="F74" s="24">
        <v>3.6093000000000002E-3</v>
      </c>
      <c r="G74" s="24">
        <v>6.3036000000000003E-3</v>
      </c>
    </row>
    <row r="75" spans="1:7" x14ac:dyDescent="0.2">
      <c r="A75" s="19">
        <v>2.343</v>
      </c>
      <c r="B75" s="19">
        <v>3.6680000000000001E-5</v>
      </c>
      <c r="C75" s="24">
        <v>2.6510999999999999E-4</v>
      </c>
      <c r="D75" s="24">
        <v>8.3166000000000002E-4</v>
      </c>
      <c r="E75" s="24">
        <v>1.9548899999999999E-3</v>
      </c>
      <c r="F75" s="24">
        <v>3.6075600000000001E-3</v>
      </c>
      <c r="G75" s="24">
        <v>6.2871000000000003E-3</v>
      </c>
    </row>
    <row r="76" spans="1:7" x14ac:dyDescent="0.2">
      <c r="A76" s="19">
        <v>2.3759999999999999</v>
      </c>
      <c r="B76" s="19">
        <v>3.4360000000000003E-5</v>
      </c>
      <c r="C76" s="24">
        <v>2.6235000000000001E-4</v>
      </c>
      <c r="D76" s="24">
        <v>8.4066000000000002E-4</v>
      </c>
      <c r="E76" s="24">
        <v>1.97358E-3</v>
      </c>
      <c r="F76" s="24">
        <v>3.594E-3</v>
      </c>
      <c r="G76" s="24">
        <v>6.2534399999999999E-3</v>
      </c>
    </row>
    <row r="77" spans="1:7" x14ac:dyDescent="0.2">
      <c r="A77" s="19">
        <v>2.4089999999999998</v>
      </c>
      <c r="B77" s="19">
        <v>3.5370000000000002E-5</v>
      </c>
      <c r="C77" s="24">
        <v>2.7080000000000002E-4</v>
      </c>
      <c r="D77" s="24">
        <v>8.5902000000000005E-4</v>
      </c>
      <c r="E77" s="24">
        <v>1.9556700000000001E-3</v>
      </c>
      <c r="F77" s="24">
        <v>3.5824199999999998E-3</v>
      </c>
      <c r="G77" s="24">
        <v>6.27576E-3</v>
      </c>
    </row>
    <row r="78" spans="1:7" x14ac:dyDescent="0.2">
      <c r="A78" s="19">
        <v>2.4420000000000002</v>
      </c>
      <c r="B78" s="19">
        <v>3.5960000000000001E-5</v>
      </c>
      <c r="C78" s="24">
        <v>2.5844000000000003E-4</v>
      </c>
      <c r="D78" s="24">
        <v>8.3405999999999997E-4</v>
      </c>
      <c r="E78" s="24">
        <v>1.9943700000000001E-3</v>
      </c>
      <c r="F78" s="24">
        <v>3.56646E-3</v>
      </c>
      <c r="G78" s="24">
        <v>6.2729999999999999E-3</v>
      </c>
    </row>
    <row r="79" spans="1:7" x14ac:dyDescent="0.2">
      <c r="A79" s="19">
        <v>2.4750000000000001</v>
      </c>
      <c r="B79" s="19">
        <v>3.5420000000000003E-5</v>
      </c>
      <c r="C79" s="24">
        <v>2.6666E-4</v>
      </c>
      <c r="D79" s="24">
        <v>8.3180999999999999E-4</v>
      </c>
      <c r="E79" s="24">
        <v>1.98321E-3</v>
      </c>
      <c r="F79" s="24">
        <v>3.5925599999999999E-3</v>
      </c>
      <c r="G79" s="24">
        <v>6.3293400000000001E-3</v>
      </c>
    </row>
    <row r="80" spans="1:7" x14ac:dyDescent="0.2">
      <c r="A80" s="19">
        <v>2.508</v>
      </c>
      <c r="B80" s="19">
        <v>3.3880000000000001E-5</v>
      </c>
      <c r="C80" s="24">
        <v>2.6446999999999999E-4</v>
      </c>
      <c r="D80" s="24">
        <v>8.2700999999999998E-4</v>
      </c>
      <c r="E80" s="24">
        <v>2.0153100000000002E-3</v>
      </c>
      <c r="F80" s="24">
        <v>3.5828399999999999E-3</v>
      </c>
      <c r="G80" s="24">
        <v>6.3486000000000002E-3</v>
      </c>
    </row>
    <row r="81" spans="1:7" x14ac:dyDescent="0.2">
      <c r="A81" s="19">
        <v>2.5409999999999999</v>
      </c>
      <c r="B81" s="19">
        <v>3.5500000000000002E-5</v>
      </c>
      <c r="C81" s="24">
        <v>2.5865000000000003E-4</v>
      </c>
      <c r="D81" s="24">
        <v>8.2253999999999997E-4</v>
      </c>
      <c r="E81" s="24">
        <v>1.9814699999999999E-3</v>
      </c>
      <c r="F81" s="24">
        <v>3.5742600000000001E-3</v>
      </c>
      <c r="G81" s="24">
        <v>6.3417600000000001E-3</v>
      </c>
    </row>
    <row r="82" spans="1:7" x14ac:dyDescent="0.2">
      <c r="A82" s="19">
        <v>2.5739999999999998</v>
      </c>
      <c r="B82" s="19">
        <v>3.6990000000000003E-5</v>
      </c>
      <c r="C82" s="24">
        <v>2.6962999999999998E-4</v>
      </c>
      <c r="D82" s="24">
        <v>8.0606999999999999E-4</v>
      </c>
      <c r="E82" s="24">
        <v>1.9565400000000001E-3</v>
      </c>
      <c r="F82" s="24">
        <v>3.6648599999999998E-3</v>
      </c>
      <c r="G82" s="24">
        <v>6.2610000000000001E-3</v>
      </c>
    </row>
    <row r="83" spans="1:7" x14ac:dyDescent="0.2">
      <c r="A83" s="19">
        <v>2.6070000000000002</v>
      </c>
      <c r="B83" s="19">
        <v>3.6510000000000001E-5</v>
      </c>
      <c r="C83" s="24">
        <v>2.5556E-4</v>
      </c>
      <c r="D83" s="24">
        <v>8.1081000000000002E-4</v>
      </c>
      <c r="E83" s="24">
        <v>1.9731900000000001E-3</v>
      </c>
      <c r="F83" s="24">
        <v>3.6097199999999999E-3</v>
      </c>
      <c r="G83" s="24">
        <v>6.3294600000000003E-3</v>
      </c>
    </row>
    <row r="84" spans="1:7" x14ac:dyDescent="0.2">
      <c r="A84" s="19">
        <v>2.64</v>
      </c>
      <c r="B84" s="19">
        <v>3.888E-5</v>
      </c>
      <c r="C84" s="24">
        <v>2.6495000000000002E-4</v>
      </c>
      <c r="D84" s="24">
        <v>8.1749999999999998E-4</v>
      </c>
      <c r="E84" s="24">
        <v>1.9356600000000001E-3</v>
      </c>
      <c r="F84" s="24">
        <v>3.5934000000000001E-3</v>
      </c>
      <c r="G84" s="24">
        <v>6.2527800000000003E-3</v>
      </c>
    </row>
    <row r="85" spans="1:7" x14ac:dyDescent="0.2">
      <c r="A85" s="19">
        <v>2.673</v>
      </c>
      <c r="B85" s="19">
        <v>3.9039999999999999E-5</v>
      </c>
      <c r="C85" s="24">
        <v>2.4433000000000001E-4</v>
      </c>
      <c r="D85" s="24">
        <v>7.9286999999999999E-4</v>
      </c>
      <c r="E85" s="24">
        <v>1.9482E-3</v>
      </c>
      <c r="F85" s="24">
        <v>3.5913E-3</v>
      </c>
      <c r="G85" s="24">
        <v>6.2666400000000004E-3</v>
      </c>
    </row>
    <row r="86" spans="1:7" x14ac:dyDescent="0.2">
      <c r="A86" s="19">
        <v>2.706</v>
      </c>
      <c r="B86" s="19">
        <v>3.6130000000000001E-5</v>
      </c>
      <c r="C86" s="24">
        <v>2.6107000000000002E-4</v>
      </c>
      <c r="D86" s="24">
        <v>8.0568000000000002E-4</v>
      </c>
      <c r="E86" s="24">
        <v>1.9895400000000001E-3</v>
      </c>
      <c r="F86" s="24">
        <v>3.6231000000000002E-3</v>
      </c>
      <c r="G86" s="24">
        <v>6.26262E-3</v>
      </c>
    </row>
    <row r="87" spans="1:7" x14ac:dyDescent="0.2">
      <c r="A87" s="19">
        <v>2.7389999999999999</v>
      </c>
      <c r="B87" s="19">
        <v>3.9669999999999998E-5</v>
      </c>
      <c r="C87" s="24">
        <v>2.5446000000000003E-4</v>
      </c>
      <c r="D87" s="24">
        <v>7.9188000000000001E-4</v>
      </c>
      <c r="E87" s="24">
        <v>1.9323599999999999E-3</v>
      </c>
      <c r="F87" s="24">
        <v>3.6248999999999999E-3</v>
      </c>
      <c r="G87" s="24">
        <v>6.2499000000000001E-3</v>
      </c>
    </row>
    <row r="88" spans="1:7" x14ac:dyDescent="0.2">
      <c r="A88" s="19">
        <v>2.7719999999999998</v>
      </c>
      <c r="B88" s="19">
        <v>4.07E-5</v>
      </c>
      <c r="C88" s="24">
        <v>2.5528999999999998E-4</v>
      </c>
      <c r="D88" s="24">
        <v>8.1921000000000001E-4</v>
      </c>
      <c r="E88" s="24">
        <v>1.9479E-3</v>
      </c>
      <c r="F88" s="24">
        <v>3.6361800000000001E-3</v>
      </c>
      <c r="G88" s="24">
        <v>6.3406199999999999E-3</v>
      </c>
    </row>
    <row r="89" spans="1:7" x14ac:dyDescent="0.2">
      <c r="A89" s="19">
        <v>2.8050000000000002</v>
      </c>
      <c r="B89" s="19">
        <v>3.9249999999999999E-5</v>
      </c>
      <c r="C89" s="24">
        <v>2.5382999999999997E-4</v>
      </c>
      <c r="D89" s="24">
        <v>8.1360000000000004E-4</v>
      </c>
      <c r="E89" s="24">
        <v>1.93038E-3</v>
      </c>
      <c r="F89" s="24">
        <v>3.5947800000000001E-3</v>
      </c>
      <c r="G89" s="24">
        <v>6.2459999999999998E-3</v>
      </c>
    </row>
    <row r="90" spans="1:7" x14ac:dyDescent="0.2">
      <c r="A90" s="19">
        <v>2.8380000000000001</v>
      </c>
      <c r="B90" s="19">
        <v>3.879E-5</v>
      </c>
      <c r="C90" s="24">
        <v>2.5075999999999999E-4</v>
      </c>
      <c r="D90" s="24">
        <v>8.4482999999999997E-4</v>
      </c>
      <c r="E90" s="24">
        <v>1.8762E-3</v>
      </c>
      <c r="F90" s="24">
        <v>3.55362E-3</v>
      </c>
      <c r="G90" s="24">
        <v>6.2681999999999998E-3</v>
      </c>
    </row>
    <row r="91" spans="1:7" x14ac:dyDescent="0.2">
      <c r="A91" s="19">
        <v>2.871</v>
      </c>
      <c r="B91" s="19">
        <v>4.1119999999999999E-5</v>
      </c>
      <c r="C91" s="24">
        <v>2.4761E-4</v>
      </c>
      <c r="D91" s="24">
        <v>8.2950000000000005E-4</v>
      </c>
      <c r="E91" s="24">
        <v>1.8825599999999999E-3</v>
      </c>
      <c r="F91" s="24">
        <v>3.5826600000000001E-3</v>
      </c>
      <c r="G91" s="24">
        <v>6.1954799999999997E-3</v>
      </c>
    </row>
    <row r="92" spans="1:7" x14ac:dyDescent="0.2">
      <c r="A92" s="19">
        <v>2.9039999999999999</v>
      </c>
      <c r="B92" s="19">
        <v>4.0670000000000002E-5</v>
      </c>
      <c r="C92" s="24">
        <v>2.4460999999999998E-4</v>
      </c>
      <c r="D92" s="24">
        <v>8.1351000000000004E-4</v>
      </c>
      <c r="E92" s="24">
        <v>1.866E-3</v>
      </c>
      <c r="F92" s="24">
        <v>3.5730599999999999E-3</v>
      </c>
      <c r="G92" s="24">
        <v>6.2243400000000001E-3</v>
      </c>
    </row>
    <row r="93" spans="1:7" x14ac:dyDescent="0.2">
      <c r="A93" s="19">
        <v>2.9369999999999998</v>
      </c>
      <c r="B93" s="19">
        <v>4.1270000000000003E-5</v>
      </c>
      <c r="C93" s="24">
        <v>2.5032E-4</v>
      </c>
      <c r="D93" s="24">
        <v>7.9089000000000004E-4</v>
      </c>
      <c r="E93" s="24">
        <v>1.8573299999999999E-3</v>
      </c>
      <c r="F93" s="24">
        <v>3.5807399999999998E-3</v>
      </c>
      <c r="G93" s="24">
        <v>6.2361600000000001E-3</v>
      </c>
    </row>
    <row r="94" spans="1:7" x14ac:dyDescent="0.2">
      <c r="A94" s="19">
        <v>2.97</v>
      </c>
      <c r="B94" s="19">
        <v>3.9419999999999999E-5</v>
      </c>
      <c r="C94" s="24">
        <v>2.4526000000000002E-4</v>
      </c>
      <c r="D94" s="24">
        <v>8.1083999999999995E-4</v>
      </c>
      <c r="E94" s="24">
        <v>1.86567E-3</v>
      </c>
      <c r="F94" s="24">
        <v>3.56544E-3</v>
      </c>
      <c r="G94" s="24">
        <v>6.1866600000000001E-3</v>
      </c>
    </row>
    <row r="95" spans="1:7" x14ac:dyDescent="0.2">
      <c r="A95" s="19">
        <v>3.0030000000000001</v>
      </c>
      <c r="B95" s="19">
        <v>4.2259999999999999E-5</v>
      </c>
      <c r="C95" s="24">
        <v>2.4355000000000001E-4</v>
      </c>
      <c r="D95" s="24">
        <v>7.7934E-4</v>
      </c>
      <c r="E95" s="24">
        <v>1.8396899999999999E-3</v>
      </c>
      <c r="F95" s="24">
        <v>3.5565599999999998E-3</v>
      </c>
      <c r="G95" s="24">
        <v>6.2305800000000003E-3</v>
      </c>
    </row>
    <row r="96" spans="1:7" x14ac:dyDescent="0.2">
      <c r="A96" s="19">
        <v>3.036</v>
      </c>
      <c r="B96" s="19">
        <v>4.1829999999999998E-5</v>
      </c>
      <c r="C96" s="24">
        <v>2.5150999999999998E-4</v>
      </c>
      <c r="D96" s="24">
        <v>7.8399000000000003E-4</v>
      </c>
      <c r="E96" s="24">
        <v>1.8687899999999999E-3</v>
      </c>
      <c r="F96" s="24">
        <v>3.5782800000000001E-3</v>
      </c>
      <c r="G96" s="24">
        <v>6.1710000000000003E-3</v>
      </c>
    </row>
    <row r="97" spans="1:7" x14ac:dyDescent="0.2">
      <c r="A97" s="19">
        <v>3.069</v>
      </c>
      <c r="B97" s="19">
        <v>4.4159999999999997E-5</v>
      </c>
      <c r="C97" s="24">
        <v>2.5118999999999999E-4</v>
      </c>
      <c r="D97" s="24">
        <v>7.9746000000000005E-4</v>
      </c>
      <c r="E97" s="24">
        <v>1.8665400000000001E-3</v>
      </c>
      <c r="F97" s="24">
        <v>3.5605200000000002E-3</v>
      </c>
      <c r="G97" s="24">
        <v>6.1841400000000003E-3</v>
      </c>
    </row>
    <row r="98" spans="1:7" x14ac:dyDescent="0.2">
      <c r="A98" s="19">
        <v>3.1019999999999999</v>
      </c>
      <c r="B98" s="19">
        <v>4.3999999999999999E-5</v>
      </c>
      <c r="C98" s="24">
        <v>2.4444000000000001E-4</v>
      </c>
      <c r="D98" s="24">
        <v>8.0864999999999995E-4</v>
      </c>
      <c r="E98" s="24">
        <v>1.87992E-3</v>
      </c>
      <c r="F98" s="24">
        <v>3.5455199999999999E-3</v>
      </c>
      <c r="G98" s="24">
        <v>6.2322000000000002E-3</v>
      </c>
    </row>
    <row r="99" spans="1:7" x14ac:dyDescent="0.2">
      <c r="A99" s="19">
        <v>3.1349999999999998</v>
      </c>
      <c r="B99" s="19">
        <v>4.367E-5</v>
      </c>
      <c r="C99" s="24">
        <v>2.4565999999999998E-4</v>
      </c>
      <c r="D99" s="24">
        <v>7.8089999999999995E-4</v>
      </c>
      <c r="E99" s="24">
        <v>1.86867E-3</v>
      </c>
      <c r="F99" s="24">
        <v>3.56304E-3</v>
      </c>
      <c r="G99" s="24">
        <v>6.2516999999999998E-3</v>
      </c>
    </row>
    <row r="100" spans="1:7" x14ac:dyDescent="0.2">
      <c r="A100" s="19">
        <v>3.1680000000000001</v>
      </c>
      <c r="B100" s="19">
        <v>4.49E-5</v>
      </c>
      <c r="C100" s="24">
        <v>2.3393E-4</v>
      </c>
      <c r="D100" s="24">
        <v>7.9049999999999997E-4</v>
      </c>
      <c r="E100" s="24">
        <v>1.8924300000000001E-3</v>
      </c>
      <c r="F100" s="24">
        <v>3.5653199999999999E-3</v>
      </c>
      <c r="G100" s="24">
        <v>6.2044200000000004E-3</v>
      </c>
    </row>
    <row r="101" spans="1:7" x14ac:dyDescent="0.2">
      <c r="A101" s="19">
        <v>3.2010000000000001</v>
      </c>
      <c r="B101" s="19">
        <v>4.3699999999999998E-5</v>
      </c>
      <c r="C101" s="24">
        <v>2.3410999999999999E-4</v>
      </c>
      <c r="D101" s="24">
        <v>7.9491000000000002E-4</v>
      </c>
      <c r="E101" s="24">
        <v>1.8819900000000001E-3</v>
      </c>
      <c r="F101" s="24">
        <v>3.6291000000000001E-3</v>
      </c>
      <c r="G101" s="24">
        <v>6.1942200000000003E-3</v>
      </c>
    </row>
    <row r="102" spans="1:7" x14ac:dyDescent="0.2">
      <c r="A102" s="19">
        <v>3.234</v>
      </c>
      <c r="B102" s="19">
        <v>4.2809999999999998E-5</v>
      </c>
      <c r="C102" s="24">
        <v>2.3456E-4</v>
      </c>
      <c r="D102" s="24">
        <v>8.0654999999999995E-4</v>
      </c>
      <c r="E102" s="24">
        <v>1.88145E-3</v>
      </c>
      <c r="F102" s="24">
        <v>3.62736E-3</v>
      </c>
      <c r="G102" s="24">
        <v>6.2378399999999997E-3</v>
      </c>
    </row>
    <row r="103" spans="1:7" x14ac:dyDescent="0.2">
      <c r="A103" s="19">
        <v>3.2669999999999999</v>
      </c>
      <c r="B103" s="19">
        <v>4.4360000000000002E-5</v>
      </c>
      <c r="C103" s="24">
        <v>2.3492000000000001E-4</v>
      </c>
      <c r="D103" s="24">
        <v>8.0979000000000001E-4</v>
      </c>
      <c r="E103" s="24">
        <v>1.8712799999999999E-3</v>
      </c>
      <c r="F103" s="24">
        <v>3.5756400000000002E-3</v>
      </c>
      <c r="G103" s="24">
        <v>6.2240400000000001E-3</v>
      </c>
    </row>
    <row r="104" spans="1:7" x14ac:dyDescent="0.2">
      <c r="A104" s="19">
        <v>3.3</v>
      </c>
      <c r="B104" s="19">
        <v>4.5250000000000002E-5</v>
      </c>
      <c r="C104" s="24">
        <v>2.2762999999999999E-4</v>
      </c>
      <c r="D104" s="24">
        <v>8.0144999999999999E-4</v>
      </c>
      <c r="E104" s="24">
        <v>1.83402E-3</v>
      </c>
      <c r="F104" s="24">
        <v>3.6220800000000002E-3</v>
      </c>
      <c r="G104" s="24">
        <v>6.1709399999999998E-3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2025-10-05T13:22:37Z</dcterms:modified>
</cp:coreProperties>
</file>