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4243A028-6308-47E6-B60B-A92A937B52C6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<sst xmlns="http://schemas.openxmlformats.org/spreadsheetml/2006/main" count="78" uniqueCount="60">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</sst>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7">
                  <c:v>1.3554999999999999E-4</c:v>
                </c:pt>
                <c:pt idx="18">
                  <c:v>1.3121000000000001E-4</c:v>
                </c:pt>
                <c:pt idx="19">
                  <c:v>1.3185000000000001E-4</c:v>
                </c:pt>
                <c:pt idx="20">
                  <c:v>9.4129999999999995E-5</c:v>
                </c:pt>
                <c:pt idx="21">
                  <c:v>9.6990000000000005E-5</c:v>
                </c:pt>
                <c:pt idx="22">
                  <c:v>9.8579999999999995E-5</c:v>
                </c:pt>
                <c:pt idx="23">
                  <c:v>9.1459999999999995E-5</c:v>
                </c:pt>
                <c:pt idx="24">
                  <c:v>7.3960000000000003E-5</c:v>
                </c:pt>
                <c:pt idx="25">
                  <c:v>6.5690000000000003E-5</c:v>
                </c:pt>
                <c:pt idx="26">
                  <c:v>6.3579999999999998E-5</c:v>
                </c:pt>
                <c:pt idx="27">
                  <c:v>6.6340000000000005E-5</c:v>
                </c:pt>
                <c:pt idx="28">
                  <c:v>5.6350000000000001E-5</c:v>
                </c:pt>
                <c:pt idx="29">
                  <c:v>5.6860000000000001E-5</c:v>
                </c:pt>
                <c:pt idx="30">
                  <c:v>5.8560000000000002E-5</c:v>
                </c:pt>
                <c:pt idx="31">
                  <c:v>4.3420000000000001E-5</c:v>
                </c:pt>
                <c:pt idx="32">
                  <c:v>3.4379999999999999E-5</c:v>
                </c:pt>
                <c:pt idx="33">
                  <c:v>3.3049999999999997E-5</c:v>
                </c:pt>
                <c:pt idx="34">
                  <c:v>3.0510000000000001E-5</c:v>
                </c:pt>
                <c:pt idx="35">
                  <c:v>2.6550000000000002E-5</c:v>
                </c:pt>
                <c:pt idx="36">
                  <c:v>2.739E-5</c:v>
                </c:pt>
                <c:pt idx="37">
                  <c:v>2.249E-5</c:v>
                </c:pt>
                <c:pt idx="38">
                  <c:v>2.1359999999999999E-5</c:v>
                </c:pt>
                <c:pt idx="39">
                  <c:v>2.0570000000000001E-5</c:v>
                </c:pt>
                <c:pt idx="40">
                  <c:v>1.575E-5</c:v>
                </c:pt>
                <c:pt idx="41">
                  <c:v>1.132E-5</c:v>
                </c:pt>
                <c:pt idx="42">
                  <c:v>8.3399999999999998E-6</c:v>
                </c:pt>
                <c:pt idx="43">
                  <c:v>6.8000000000000001E-6</c:v>
                </c:pt>
                <c:pt idx="44">
                  <c:v>1.0159999999999999E-5</c:v>
                </c:pt>
                <c:pt idx="45">
                  <c:v>1.749E-5</c:v>
                </c:pt>
                <c:pt idx="46">
                  <c:v>3.5250000000000003E-5</c:v>
                </c:pt>
                <c:pt idx="47">
                  <c:v>7.4209999999999996E-5</c:v>
                </c:pt>
                <c:pt idx="48">
                  <c:v>1.4348E-4</c:v>
                </c:pt>
                <c:pt idx="49">
                  <c:v>2.9436000000000002E-4</c:v>
                </c:pt>
                <c:pt idx="50">
                  <c:v>1.9353E-4</c:v>
                </c:pt>
                <c:pt idx="51">
                  <c:v>6.6111000000000002E-4</c:v>
                </c:pt>
                <c:pt idx="52">
                  <c:v>2.20404E-3</c:v>
                </c:pt>
                <c:pt idx="53">
                  <c:v>3.5511000000000002E-3</c:v>
                </c:pt>
                <c:pt idx="54">
                  <c:v>5.8235400000000003E-3</c:v>
                </c:pt>
                <c:pt idx="55">
                  <c:v>8.3440800000000002E-3</c:v>
                </c:pt>
                <c:pt idx="56">
                  <c:v>1.0943700000000001E-2</c:v>
                </c:pt>
                <c:pt idx="57">
                  <c:v>1.417146E-2</c:v>
                </c:pt>
                <c:pt idx="58">
                  <c:v>1.795122E-2</c:v>
                </c:pt>
                <c:pt idx="59">
                  <c:v>2.2309559999999999E-2</c:v>
                </c:pt>
                <c:pt idx="60">
                  <c:v>2.6683559999999999E-2</c:v>
                </c:pt>
                <c:pt idx="61">
                  <c:v>3.0570480000000001E-2</c:v>
                </c:pt>
                <c:pt idx="62">
                  <c:v>3.0509999999999999E-2</c:v>
                </c:pt>
                <c:pt idx="63">
                  <c:v>3.6881999999999998E-2</c:v>
                </c:pt>
                <c:pt idx="64">
                  <c:v>4.5083999999999999E-2</c:v>
                </c:pt>
                <c:pt idx="65">
                  <c:v>5.4432000000000001E-2</c:v>
                </c:pt>
                <c:pt idx="66">
                  <c:v>6.3287999999999997E-2</c:v>
                </c:pt>
                <c:pt idx="67">
                  <c:v>7.3788000000000006E-2</c:v>
                </c:pt>
                <c:pt idx="68">
                  <c:v>8.0339999999999995E-2</c:v>
                </c:pt>
                <c:pt idx="69">
                  <c:v>8.9496000000000006E-2</c:v>
                </c:pt>
                <c:pt idx="70">
                  <c:v>9.7157999999999994E-2</c:v>
                </c:pt>
                <c:pt idx="71">
                  <c:v>0.108108</c:v>
                </c:pt>
                <c:pt idx="72">
                  <c:v>0.119814</c:v>
                </c:pt>
                <c:pt idx="73">
                  <c:v>0.126084</c:v>
                </c:pt>
                <c:pt idx="74">
                  <c:v>0.130578</c:v>
                </c:pt>
                <c:pt idx="75">
                  <c:v>0.139344</c:v>
                </c:pt>
                <c:pt idx="76">
                  <c:v>0.14742</c:v>
                </c:pt>
                <c:pt idx="77">
                  <c:v>0.15487799999999999</c:v>
                </c:pt>
                <c:pt idx="78">
                  <c:v>0.16653599999999999</c:v>
                </c:pt>
                <c:pt idx="79">
                  <c:v>0.178206</c:v>
                </c:pt>
                <c:pt idx="80">
                  <c:v>0.189138</c:v>
                </c:pt>
                <c:pt idx="81">
                  <c:v>0.19925399999999999</c:v>
                </c:pt>
                <c:pt idx="82">
                  <c:v>0.20692199999999999</c:v>
                </c:pt>
                <c:pt idx="83">
                  <c:v>0.21936600000000001</c:v>
                </c:pt>
                <c:pt idx="84">
                  <c:v>0.23901</c:v>
                </c:pt>
                <c:pt idx="85">
                  <c:v>0.25311600000000001</c:v>
                </c:pt>
                <c:pt idx="86">
                  <c:v>0.26896199999999998</c:v>
                </c:pt>
                <c:pt idx="87">
                  <c:v>0.28276200000000001</c:v>
                </c:pt>
                <c:pt idx="88">
                  <c:v>0.29473199999999999</c:v>
                </c:pt>
                <c:pt idx="89">
                  <c:v>0.301734</c:v>
                </c:pt>
                <c:pt idx="90">
                  <c:v>0.31312200000000001</c:v>
                </c:pt>
                <c:pt idx="91">
                  <c:v>0.32406000000000001</c:v>
                </c:pt>
                <c:pt idx="92">
                  <c:v>0.33173999999999998</c:v>
                </c:pt>
                <c:pt idx="93">
                  <c:v>0.369228</c:v>
                </c:pt>
                <c:pt idx="94">
                  <c:v>0.38989800000000002</c:v>
                </c:pt>
                <c:pt idx="95">
                  <c:v>0.415074</c:v>
                </c:pt>
                <c:pt idx="96">
                  <c:v>0.43271399999999999</c:v>
                </c:pt>
                <c:pt idx="97">
                  <c:v>0.44642999999999999</c:v>
                </c:pt>
                <c:pt idx="98">
                  <c:v>0.46667999999999998</c:v>
                </c:pt>
                <c:pt idx="99">
                  <c:v>0.48936000000000002</c:v>
                </c:pt>
                <c:pt idx="100">
                  <c:v>0.51726000000000005</c:v>
                </c:pt>
                <c:pt idx="101">
                  <c:v>0.53786999999999996</c:v>
                </c:pt>
                <c:pt idx="102">
                  <c:v>0.55142999999999998</c:v>
                </c:pt>
                <c:pt idx="103">
                  <c:v>0.57242999999999999</c:v>
                </c:pt>
                <c:pt idx="104">
                  <c:v>0.58499999999999996</c:v>
                </c:pt>
                <c:pt idx="105">
                  <c:v>0.60501000000000005</c:v>
                </c:pt>
                <c:pt idx="106">
                  <c:v>0.62597999999999998</c:v>
                </c:pt>
                <c:pt idx="107">
                  <c:v>0.64505999999999997</c:v>
                </c:pt>
                <c:pt idx="108">
                  <c:v>0.66435</c:v>
                </c:pt>
                <c:pt idx="109">
                  <c:v>0.69357000000000002</c:v>
                </c:pt>
                <c:pt idx="110">
                  <c:v>0.71882999999999997</c:v>
                </c:pt>
                <c:pt idx="111">
                  <c:v>0.73116000000000003</c:v>
                </c:pt>
                <c:pt idx="112">
                  <c:v>0.74180999999999997</c:v>
                </c:pt>
                <c:pt idx="113">
                  <c:v>0.77178000000000002</c:v>
                </c:pt>
                <c:pt idx="114">
                  <c:v>0.80288999999999999</c:v>
                </c:pt>
                <c:pt idx="115">
                  <c:v>0.81764999999999999</c:v>
                </c:pt>
                <c:pt idx="116">
                  <c:v>0.8397</c:v>
                </c:pt>
                <c:pt idx="117">
                  <c:v>0.85355999999999999</c:v>
                </c:pt>
                <c:pt idx="118">
                  <c:v>0.87683999999999995</c:v>
                </c:pt>
                <c:pt idx="119">
                  <c:v>0.87753000000000003</c:v>
                </c:pt>
                <c:pt idx="120">
                  <c:v>0.90705000000000002</c:v>
                </c:pt>
                <c:pt idx="121">
                  <c:v>0.92298000000000002</c:v>
                </c:pt>
                <c:pt idx="122">
                  <c:v>0.94986000000000004</c:v>
                </c:pt>
                <c:pt idx="123">
                  <c:v>0.94140000000000001</c:v>
                </c:pt>
                <c:pt idx="124">
                  <c:v>0.97724999999999995</c:v>
                </c:pt>
                <c:pt idx="125">
                  <c:v>1.00254</c:v>
                </c:pt>
                <c:pt idx="126">
                  <c:v>1.00746</c:v>
                </c:pt>
                <c:pt idx="127">
                  <c:v>1.01709</c:v>
                </c:pt>
                <c:pt idx="128">
                  <c:v>1.04166</c:v>
                </c:pt>
                <c:pt idx="129">
                  <c:v>1.04013</c:v>
                </c:pt>
                <c:pt idx="130">
                  <c:v>1.06107</c:v>
                </c:pt>
                <c:pt idx="131">
                  <c:v>1.0762799999999999</c:v>
                </c:pt>
                <c:pt idx="132">
                  <c:v>1.0953900000000001</c:v>
                </c:pt>
                <c:pt idx="133">
                  <c:v>1.10592</c:v>
                </c:pt>
                <c:pt idx="134">
                  <c:v>1.1210100000000001</c:v>
                </c:pt>
                <c:pt idx="135">
                  <c:v>1.1483099999999999</c:v>
                </c:pt>
                <c:pt idx="136">
                  <c:v>1.15998</c:v>
                </c:pt>
                <c:pt idx="137">
                  <c:v>1.1757899999999999</c:v>
                </c:pt>
                <c:pt idx="138">
                  <c:v>1.2050399999999999</c:v>
                </c:pt>
                <c:pt idx="139">
                  <c:v>1.23909</c:v>
                </c:pt>
                <c:pt idx="140">
                  <c:v>1.26342</c:v>
                </c:pt>
                <c:pt idx="141">
                  <c:v>1.30623</c:v>
                </c:pt>
                <c:pt idx="142">
                  <c:v>1.34592</c:v>
                </c:pt>
                <c:pt idx="143">
                  <c:v>1.35561</c:v>
                </c:pt>
                <c:pt idx="144">
                  <c:v>1.3871100000000001</c:v>
                </c:pt>
                <c:pt idx="145">
                  <c:v>1.41696</c:v>
                </c:pt>
                <c:pt idx="146">
                  <c:v>1.41333</c:v>
                </c:pt>
                <c:pt idx="147">
                  <c:v>1.4168700000000001</c:v>
                </c:pt>
                <c:pt idx="148">
                  <c:v>1.44435</c:v>
                </c:pt>
                <c:pt idx="149">
                  <c:v>1.46973</c:v>
                </c:pt>
                <c:pt idx="150">
                  <c:v>1.4841</c:v>
                </c:pt>
                <c:pt idx="151">
                  <c:v>1.4843999999999999</c:v>
                </c:pt>
                <c:pt idx="152">
                  <c:v>1.4977199999999999</c:v>
                </c:pt>
                <c:pt idx="153">
                  <c:v>1.48167</c:v>
                </c:pt>
                <c:pt idx="154">
                  <c:v>1.5312600000000001</c:v>
                </c:pt>
                <c:pt idx="155">
                  <c:v>1.5576000000000001</c:v>
                </c:pt>
                <c:pt idx="156">
                  <c:v>1.5588</c:v>
                </c:pt>
                <c:pt idx="157">
                  <c:v>1.57728</c:v>
                </c:pt>
                <c:pt idx="158">
                  <c:v>1.5813299999999999</c:v>
                </c:pt>
                <c:pt idx="159">
                  <c:v>1.62429</c:v>
                </c:pt>
                <c:pt idx="160">
                  <c:v>1.63104</c:v>
                </c:pt>
                <c:pt idx="161">
                  <c:v>1.6350899999999999</c:v>
                </c:pt>
                <c:pt idx="162">
                  <c:v>1.6542300000000001</c:v>
                </c:pt>
                <c:pt idx="163">
                  <c:v>1.6907399999999999</c:v>
                </c:pt>
                <c:pt idx="164">
                  <c:v>1.6860299999999999</c:v>
                </c:pt>
                <c:pt idx="165">
                  <c:v>1.7080200000000001</c:v>
                </c:pt>
                <c:pt idx="166">
                  <c:v>1.71384</c:v>
                </c:pt>
                <c:pt idx="167">
                  <c:v>1.75773</c:v>
                </c:pt>
                <c:pt idx="168">
                  <c:v>1.80501</c:v>
                </c:pt>
                <c:pt idx="169">
                  <c:v>1.80633</c:v>
                </c:pt>
                <c:pt idx="170">
                  <c:v>1.79115</c:v>
                </c:pt>
                <c:pt idx="171">
                  <c:v>1.8980399999999999</c:v>
                </c:pt>
                <c:pt idx="172">
                  <c:v>1.90662</c:v>
                </c:pt>
                <c:pt idx="173">
                  <c:v>1.8680099999999999</c:v>
                </c:pt>
                <c:pt idx="174">
                  <c:v>1.91001</c:v>
                </c:pt>
                <c:pt idx="175">
                  <c:v>1.9450499999999999</c:v>
                </c:pt>
                <c:pt idx="176">
                  <c:v>1.93458</c:v>
                </c:pt>
                <c:pt idx="177">
                  <c:v>1.96254</c:v>
                </c:pt>
                <c:pt idx="178">
                  <c:v>1.96251</c:v>
                </c:pt>
                <c:pt idx="179">
                  <c:v>1.97946</c:v>
                </c:pt>
                <c:pt idx="180">
                  <c:v>2.00841</c:v>
                </c:pt>
                <c:pt idx="181">
                  <c:v>1.9779599999999999</c:v>
                </c:pt>
                <c:pt idx="182">
                  <c:v>1.99932</c:v>
                </c:pt>
                <c:pt idx="183">
                  <c:v>2.0065200000000001</c:v>
                </c:pt>
                <c:pt idx="184">
                  <c:v>2.0119799999999999</c:v>
                </c:pt>
                <c:pt idx="185">
                  <c:v>2.0339700000000001</c:v>
                </c:pt>
                <c:pt idx="186">
                  <c:v>2.0820599999999998</c:v>
                </c:pt>
                <c:pt idx="187">
                  <c:v>2.0599799999999999</c:v>
                </c:pt>
                <c:pt idx="188">
                  <c:v>2.0829900000000001</c:v>
                </c:pt>
                <c:pt idx="189">
                  <c:v>2.1036000000000001</c:v>
                </c:pt>
                <c:pt idx="190">
                  <c:v>2.1271499999999999</c:v>
                </c:pt>
                <c:pt idx="191">
                  <c:v>2.1638999999999999</c:v>
                </c:pt>
                <c:pt idx="192">
                  <c:v>2.16954</c:v>
                </c:pt>
                <c:pt idx="193">
                  <c:v>2.1738900000000001</c:v>
                </c:pt>
                <c:pt idx="194">
                  <c:v>2.1368399999999999</c:v>
                </c:pt>
                <c:pt idx="195">
                  <c:v>2.1643500000000002</c:v>
                </c:pt>
                <c:pt idx="196">
                  <c:v>2.23149</c:v>
                </c:pt>
                <c:pt idx="197">
                  <c:v>2.2328999999999999</c:v>
                </c:pt>
                <c:pt idx="198">
                  <c:v>2.28138</c:v>
                </c:pt>
                <c:pt idx="199">
                  <c:v>2.2804799999999998</c:v>
                </c:pt>
                <c:pt idx="200">
                  <c:v>2.2832400000000002</c:v>
                </c:pt>
                <c:pt idx="201">
                  <c:v>2.2682699999999998</c:v>
                </c:pt>
                <c:pt idx="202">
                  <c:v>2.2776900000000002</c:v>
                </c:pt>
                <c:pt idx="203">
                  <c:v>2.2762199999999999</c:v>
                </c:pt>
                <c:pt idx="204">
                  <c:v>2.28186</c:v>
                </c:pt>
                <c:pt idx="205">
                  <c:v>2.2845300000000002</c:v>
                </c:pt>
                <c:pt idx="206">
                  <c:v>2.23929</c:v>
                </c:pt>
                <c:pt idx="207">
                  <c:v>2.22966</c:v>
                </c:pt>
                <c:pt idx="208">
                  <c:v>2.2714799999999999</c:v>
                </c:pt>
                <c:pt idx="209">
                  <c:v>2.3192699999999999</c:v>
                </c:pt>
                <c:pt idx="210">
                  <c:v>2.3654700000000002</c:v>
                </c:pt>
                <c:pt idx="211">
                  <c:v>2.2885499999999999</c:v>
                </c:pt>
                <c:pt idx="212">
                  <c:v>2.3251499999999998</c:v>
                </c:pt>
                <c:pt idx="213">
                  <c:v>2.3464200000000002</c:v>
                </c:pt>
                <c:pt idx="214">
                  <c:v>2.3713199999999999</c:v>
                </c:pt>
                <c:pt idx="215">
                  <c:v>2.35608</c:v>
                </c:pt>
                <c:pt idx="216">
                  <c:v>2.3743500000000002</c:v>
                </c:pt>
                <c:pt idx="217">
                  <c:v>2.3031299999999999</c:v>
                </c:pt>
                <c:pt idx="218">
                  <c:v>2.3710800000000001</c:v>
                </c:pt>
                <c:pt idx="219">
                  <c:v>2.3959800000000002</c:v>
                </c:pt>
                <c:pt idx="220">
                  <c:v>2.3817300000000001</c:v>
                </c:pt>
                <c:pt idx="221">
                  <c:v>2.4351600000000002</c:v>
                </c:pt>
                <c:pt idx="222">
                  <c:v>2.4534899999999999</c:v>
                </c:pt>
                <c:pt idx="223">
                  <c:v>2.4653100000000001</c:v>
                </c:pt>
                <c:pt idx="224">
                  <c:v>2.4861900000000001</c:v>
                </c:pt>
                <c:pt idx="225">
                  <c:v>2.4353400000000001</c:v>
                </c:pt>
                <c:pt idx="226">
                  <c:v>2.4887100000000002</c:v>
                </c:pt>
                <c:pt idx="227">
                  <c:v>2.4943499999999998</c:v>
                </c:pt>
                <c:pt idx="228">
                  <c:v>2.4871799999999999</c:v>
                </c:pt>
                <c:pt idx="229">
                  <c:v>2.50068</c:v>
                </c:pt>
                <c:pt idx="230">
                  <c:v>2.4671699999999999</c:v>
                </c:pt>
                <c:pt idx="231">
                  <c:v>2.50074</c:v>
                </c:pt>
                <c:pt idx="232">
                  <c:v>2.5373399999999999</c:v>
                </c:pt>
                <c:pt idx="233">
                  <c:v>2.5570499999999998</c:v>
                </c:pt>
                <c:pt idx="234">
                  <c:v>2.4960300000000002</c:v>
                </c:pt>
                <c:pt idx="235">
                  <c:v>2.4529800000000002</c:v>
                </c:pt>
                <c:pt idx="236">
                  <c:v>2.44428</c:v>
                </c:pt>
                <c:pt idx="237">
                  <c:v>2.50692</c:v>
                </c:pt>
                <c:pt idx="238">
                  <c:v>2.4990299999999999</c:v>
                </c:pt>
                <c:pt idx="239">
                  <c:v>2.5272899999999998</c:v>
                </c:pt>
                <c:pt idx="240">
                  <c:v>2.5601400000000001</c:v>
                </c:pt>
                <c:pt idx="241">
                  <c:v>2.5352999999999999</c:v>
                </c:pt>
                <c:pt idx="242">
                  <c:v>2.57544</c:v>
                </c:pt>
                <c:pt idx="243">
                  <c:v>2.5776300000000001</c:v>
                </c:pt>
                <c:pt idx="244">
                  <c:v>2.57328</c:v>
                </c:pt>
                <c:pt idx="245">
                  <c:v>2.6094599999999999</c:v>
                </c:pt>
                <c:pt idx="246">
                  <c:v>2.66709</c:v>
                </c:pt>
                <c:pt idx="247">
                  <c:v>2.6746799999999999</c:v>
                </c:pt>
                <c:pt idx="248">
                  <c:v>2.6841599999999999</c:v>
                </c:pt>
                <c:pt idx="249">
                  <c:v>2.7077100000000001</c:v>
                </c:pt>
                <c:pt idx="250">
                  <c:v>2.6629200000000002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0.51726000000000005</c:v>
                </c:pt>
                <c:pt idx="1">
                  <c:v>0.53786999999999996</c:v>
                </c:pt>
                <c:pt idx="2">
                  <c:v>0.55142999999999998</c:v>
                </c:pt>
                <c:pt idx="3">
                  <c:v>0.57242999999999999</c:v>
                </c:pt>
                <c:pt idx="4">
                  <c:v>0.58499999999999996</c:v>
                </c:pt>
                <c:pt idx="5">
                  <c:v>0.60501000000000005</c:v>
                </c:pt>
                <c:pt idx="6">
                  <c:v>0.62597999999999998</c:v>
                </c:pt>
                <c:pt idx="7">
                  <c:v>0.64505999999999997</c:v>
                </c:pt>
                <c:pt idx="8">
                  <c:v>0.66435</c:v>
                </c:pt>
                <c:pt idx="9">
                  <c:v>0.69357000000000002</c:v>
                </c:pt>
                <c:pt idx="10">
                  <c:v>0.71882999999999997</c:v>
                </c:pt>
                <c:pt idx="11">
                  <c:v>0.73116000000000003</c:v>
                </c:pt>
                <c:pt idx="12">
                  <c:v>0.74180999999999997</c:v>
                </c:pt>
                <c:pt idx="13">
                  <c:v>0.77178000000000002</c:v>
                </c:pt>
                <c:pt idx="14">
                  <c:v>0.80288999999999999</c:v>
                </c:pt>
                <c:pt idx="15">
                  <c:v>0.81764999999999999</c:v>
                </c:pt>
                <c:pt idx="16">
                  <c:v>0.8397</c:v>
                </c:pt>
                <c:pt idx="17">
                  <c:v>0.85355999999999999</c:v>
                </c:pt>
                <c:pt idx="18">
                  <c:v>0.87683999999999995</c:v>
                </c:pt>
                <c:pt idx="19">
                  <c:v>0.87753000000000003</c:v>
                </c:pt>
                <c:pt idx="20">
                  <c:v>0.90705000000000002</c:v>
                </c:pt>
                <c:pt idx="21">
                  <c:v>0.92298000000000002</c:v>
                </c:pt>
                <c:pt idx="22">
                  <c:v>0.94986000000000004</c:v>
                </c:pt>
                <c:pt idx="23">
                  <c:v>0.94140000000000001</c:v>
                </c:pt>
                <c:pt idx="24">
                  <c:v>0.97724999999999995</c:v>
                </c:pt>
                <c:pt idx="25">
                  <c:v>1.00254</c:v>
                </c:pt>
                <c:pt idx="26">
                  <c:v>1.00746</c:v>
                </c:pt>
                <c:pt idx="27">
                  <c:v>1.01709</c:v>
                </c:pt>
                <c:pt idx="28">
                  <c:v>1.04166</c:v>
                </c:pt>
                <c:pt idx="29">
                  <c:v>1.04013</c:v>
                </c:pt>
                <c:pt idx="30">
                  <c:v>1.06107</c:v>
                </c:pt>
                <c:pt idx="31">
                  <c:v>1.0762799999999999</c:v>
                </c:pt>
                <c:pt idx="32">
                  <c:v>1.0953900000000001</c:v>
                </c:pt>
                <c:pt idx="33">
                  <c:v>1.10592</c:v>
                </c:pt>
                <c:pt idx="34">
                  <c:v>1.1210100000000001</c:v>
                </c:pt>
                <c:pt idx="35">
                  <c:v>1.1483099999999999</c:v>
                </c:pt>
                <c:pt idx="36">
                  <c:v>1.15998</c:v>
                </c:pt>
                <c:pt idx="37">
                  <c:v>1.1757899999999999</c:v>
                </c:pt>
                <c:pt idx="38">
                  <c:v>1.2050399999999999</c:v>
                </c:pt>
                <c:pt idx="39">
                  <c:v>1.23909</c:v>
                </c:pt>
                <c:pt idx="40">
                  <c:v>1.26342</c:v>
                </c:pt>
                <c:pt idx="41">
                  <c:v>1.30623</c:v>
                </c:pt>
                <c:pt idx="42">
                  <c:v>1.34592</c:v>
                </c:pt>
                <c:pt idx="43">
                  <c:v>1.35561</c:v>
                </c:pt>
                <c:pt idx="44">
                  <c:v>1.3871100000000001</c:v>
                </c:pt>
                <c:pt idx="45">
                  <c:v>1.41696</c:v>
                </c:pt>
                <c:pt idx="46">
                  <c:v>1.41333</c:v>
                </c:pt>
                <c:pt idx="47">
                  <c:v>1.4168700000000001</c:v>
                </c:pt>
                <c:pt idx="48">
                  <c:v>1.44435</c:v>
                </c:pt>
                <c:pt idx="49">
                  <c:v>1.46973</c:v>
                </c:pt>
                <c:pt idx="50">
                  <c:v>1.4841</c:v>
                </c:pt>
                <c:pt idx="51">
                  <c:v>1.4843999999999999</c:v>
                </c:pt>
                <c:pt idx="52">
                  <c:v>1.4977199999999999</c:v>
                </c:pt>
                <c:pt idx="53">
                  <c:v>1.48167</c:v>
                </c:pt>
                <c:pt idx="54">
                  <c:v>1.5312600000000001</c:v>
                </c:pt>
                <c:pt idx="55">
                  <c:v>1.5576000000000001</c:v>
                </c:pt>
                <c:pt idx="56">
                  <c:v>1.5588</c:v>
                </c:pt>
                <c:pt idx="57">
                  <c:v>1.57728</c:v>
                </c:pt>
                <c:pt idx="58">
                  <c:v>1.5813299999999999</c:v>
                </c:pt>
                <c:pt idx="59">
                  <c:v>1.62429</c:v>
                </c:pt>
                <c:pt idx="60">
                  <c:v>1.63104</c:v>
                </c:pt>
                <c:pt idx="61">
                  <c:v>1.6350899999999999</c:v>
                </c:pt>
                <c:pt idx="62">
                  <c:v>1.6542300000000001</c:v>
                </c:pt>
                <c:pt idx="63">
                  <c:v>1.6907399999999999</c:v>
                </c:pt>
                <c:pt idx="64">
                  <c:v>1.6860299999999999</c:v>
                </c:pt>
                <c:pt idx="65">
                  <c:v>1.7080200000000001</c:v>
                </c:pt>
                <c:pt idx="66">
                  <c:v>1.71384</c:v>
                </c:pt>
                <c:pt idx="67">
                  <c:v>1.75773</c:v>
                </c:pt>
                <c:pt idx="68">
                  <c:v>1.80501</c:v>
                </c:pt>
                <c:pt idx="69">
                  <c:v>1.80633</c:v>
                </c:pt>
                <c:pt idx="70">
                  <c:v>1.79115</c:v>
                </c:pt>
                <c:pt idx="71">
                  <c:v>1.8980399999999999</c:v>
                </c:pt>
                <c:pt idx="72">
                  <c:v>1.90662</c:v>
                </c:pt>
                <c:pt idx="73">
                  <c:v>1.8680099999999999</c:v>
                </c:pt>
                <c:pt idx="74">
                  <c:v>1.91001</c:v>
                </c:pt>
                <c:pt idx="75">
                  <c:v>1.9450499999999999</c:v>
                </c:pt>
                <c:pt idx="76">
                  <c:v>1.93458</c:v>
                </c:pt>
                <c:pt idx="77">
                  <c:v>1.96254</c:v>
                </c:pt>
                <c:pt idx="78">
                  <c:v>1.96251</c:v>
                </c:pt>
                <c:pt idx="79">
                  <c:v>1.97946</c:v>
                </c:pt>
                <c:pt idx="80">
                  <c:v>2.00841</c:v>
                </c:pt>
                <c:pt idx="81">
                  <c:v>1.9779599999999999</c:v>
                </c:pt>
                <c:pt idx="82">
                  <c:v>1.99932</c:v>
                </c:pt>
                <c:pt idx="83">
                  <c:v>2.0065200000000001</c:v>
                </c:pt>
                <c:pt idx="84">
                  <c:v>2.0119799999999999</c:v>
                </c:pt>
                <c:pt idx="85">
                  <c:v>2.0339700000000001</c:v>
                </c:pt>
                <c:pt idx="86">
                  <c:v>2.0820599999999998</c:v>
                </c:pt>
                <c:pt idx="87">
                  <c:v>2.0599799999999999</c:v>
                </c:pt>
                <c:pt idx="88">
                  <c:v>2.0829900000000001</c:v>
                </c:pt>
                <c:pt idx="89">
                  <c:v>2.1036000000000001</c:v>
                </c:pt>
                <c:pt idx="90">
                  <c:v>2.1271499999999999</c:v>
                </c:pt>
                <c:pt idx="91">
                  <c:v>2.1638999999999999</c:v>
                </c:pt>
                <c:pt idx="92">
                  <c:v>2.16954</c:v>
                </c:pt>
                <c:pt idx="93">
                  <c:v>2.1738900000000001</c:v>
                </c:pt>
                <c:pt idx="94">
                  <c:v>2.1368399999999999</c:v>
                </c:pt>
                <c:pt idx="95">
                  <c:v>2.1643500000000002</c:v>
                </c:pt>
                <c:pt idx="96">
                  <c:v>2.23149</c:v>
                </c:pt>
                <c:pt idx="97">
                  <c:v>2.2328999999999999</c:v>
                </c:pt>
                <c:pt idx="98">
                  <c:v>2.28138</c:v>
                </c:pt>
                <c:pt idx="99">
                  <c:v>2.2804799999999998</c:v>
                </c:pt>
                <c:pt idx="100">
                  <c:v>2.2832400000000002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7">
                  <c:v>-3.8679004780834956</c:v>
                </c:pt>
                <c:pt idx="18">
                  <c:v>-3.8820330645082328</c:v>
                </c:pt>
                <c:pt idx="19">
                  <c:v>-3.8799198658705469</c:v>
                </c:pt>
                <c:pt idx="20">
                  <c:v>-4.0262719413119727</c:v>
                </c:pt>
                <c:pt idx="21">
                  <c:v>-4.0132730406687811</c:v>
                </c:pt>
                <c:pt idx="22">
                  <c:v>-4.0062111861812948</c:v>
                </c:pt>
                <c:pt idx="23">
                  <c:v>-4.038768802955337</c:v>
                </c:pt>
                <c:pt idx="24">
                  <c:v>-4.1310030975128642</c:v>
                </c:pt>
                <c:pt idx="25">
                  <c:v>-4.1825007381322417</c:v>
                </c:pt>
                <c:pt idx="26">
                  <c:v>-4.1966794764212461</c:v>
                </c:pt>
                <c:pt idx="27">
                  <c:v>-4.1782245328165368</c:v>
                </c:pt>
                <c:pt idx="28">
                  <c:v>-4.2491060796178743</c:v>
                </c:pt>
                <c:pt idx="29">
                  <c:v>-4.2451931446455768</c:v>
                </c:pt>
                <c:pt idx="30">
                  <c:v>-4.2323989319496649</c:v>
                </c:pt>
                <c:pt idx="31">
                  <c:v>-4.3623101808815985</c:v>
                </c:pt>
                <c:pt idx="32">
                  <c:v>-4.4636941276489663</c:v>
                </c:pt>
                <c:pt idx="33">
                  <c:v>-4.4808285361783406</c:v>
                </c:pt>
                <c:pt idx="34">
                  <c:v>-4.5155577923575931</c:v>
                </c:pt>
                <c:pt idx="35">
                  <c:v>-4.5759354745825123</c:v>
                </c:pt>
                <c:pt idx="36">
                  <c:v>-4.5624079677460383</c:v>
                </c:pt>
                <c:pt idx="37">
                  <c:v>-4.648010544564368</c:v>
                </c:pt>
                <c:pt idx="38">
                  <c:v>-4.6703987516434813</c:v>
                </c:pt>
                <c:pt idx="39">
                  <c:v>-4.6867657083052761</c:v>
                </c:pt>
                <c:pt idx="40">
                  <c:v>-4.8027194418743804</c:v>
                </c:pt>
                <c:pt idx="41">
                  <c:v>-4.9461535731477477</c:v>
                </c:pt>
                <c:pt idx="42">
                  <c:v>-5.0788339493622612</c:v>
                </c:pt>
                <c:pt idx="43">
                  <c:v>-5.1674910872937634</c:v>
                </c:pt>
                <c:pt idx="44">
                  <c:v>-4.9931062920520999</c:v>
                </c:pt>
                <c:pt idx="45">
                  <c:v>-4.7572101905213238</c:v>
                </c:pt>
                <c:pt idx="46">
                  <c:v>-4.4528408786725828</c:v>
                </c:pt>
                <c:pt idx="47">
                  <c:v>-4.12953756841108</c:v>
                </c:pt>
                <c:pt idx="48">
                  <c:v>-3.8432086319960712</c:v>
                </c:pt>
                <c:pt idx="49">
                  <c:v>-3.5311212057459893</c:v>
                </c:pt>
                <c:pt idx="50">
                  <c:v>-3.713251703386288</c:v>
                </c:pt>
                <c:pt idx="51">
                  <c:v>-3.1797262736180811</c:v>
                </c:pt>
                <c:pt idx="52">
                  <c:v>-2.6567805279592545</c:v>
                </c:pt>
                <c:pt idx="53">
                  <c:v>-2.4496370976683388</c:v>
                </c:pt>
                <c:pt idx="54">
                  <c:v>-2.2348129371551111</c:v>
                </c:pt>
                <c:pt idx="55">
                  <c:v>-2.0786215407042485</c:v>
                </c:pt>
                <c:pt idx="56">
                  <c:v>-1.9608358207893788</c:v>
                </c:pt>
                <c:pt idx="57">
                  <c:v>-1.8485854047080612</c:v>
                </c:pt>
                <c:pt idx="58">
                  <c:v>-1.7459060305807563</c:v>
                </c:pt>
                <c:pt idx="59">
                  <c:v>-1.651508994998834</c:v>
                </c:pt>
                <c:pt idx="60">
                  <c:v>-1.5737562292826652</c:v>
                </c:pt>
                <c:pt idx="61">
                  <c:v>-1.5146977421795462</c:v>
                </c:pt>
                <c:pt idx="62">
                  <c:v>-1.5155577923575929</c:v>
                </c:pt>
                <c:pt idx="63">
                  <c:v>-1.4331855364954988</c:v>
                </c:pt>
                <c:pt idx="64">
                  <c:v>-1.3459775588889906</c:v>
                </c:pt>
                <c:pt idx="65">
                  <c:v>-1.2641457080675249</c:v>
                </c:pt>
                <c:pt idx="66">
                  <c:v>-1.1986786284949598</c:v>
                </c:pt>
                <c:pt idx="67">
                  <c:v>-1.1320142609077268</c:v>
                </c:pt>
                <c:pt idx="68">
                  <c:v>-1.0950681726043474</c:v>
                </c:pt>
                <c:pt idx="69">
                  <c:v>-1.0481963749270868</c:v>
                </c:pt>
                <c:pt idx="70">
                  <c:v>-1.0125214337382915</c:v>
                </c:pt>
                <c:pt idx="71">
                  <c:v>-0.96614216703373168</c:v>
                </c:pt>
                <c:pt idx="72">
                  <c:v>-0.92149243263528513</c:v>
                </c:pt>
                <c:pt idx="73">
                  <c:v>-0.89934002169484795</c:v>
                </c:pt>
                <c:pt idx="74">
                  <c:v>-0.8841299875589077</c:v>
                </c:pt>
                <c:pt idx="75">
                  <c:v>-0.85591172679273908</c:v>
                </c:pt>
                <c:pt idx="76">
                  <c:v>-0.83144359313627547</c:v>
                </c:pt>
                <c:pt idx="77">
                  <c:v>-0.81001026821344502</c:v>
                </c:pt>
                <c:pt idx="78">
                  <c:v>-0.77849187079811211</c:v>
                </c:pt>
                <c:pt idx="79">
                  <c:v>-0.74907767783548362</c:v>
                </c:pt>
                <c:pt idx="80">
                  <c:v>-0.72322120763110576</c:v>
                </c:pt>
                <c:pt idx="81">
                  <c:v>-0.70059295143503364</c:v>
                </c:pt>
                <c:pt idx="82">
                  <c:v>-0.68419333257898962</c:v>
                </c:pt>
                <c:pt idx="83">
                  <c:v>-0.6588306837651059</c:v>
                </c:pt>
                <c:pt idx="84">
                  <c:v>-0.62158392811477037</c:v>
                </c:pt>
                <c:pt idx="85">
                  <c:v>-0.59668040129735855</c:v>
                </c:pt>
                <c:pt idx="86">
                  <c:v>-0.5703090744811421</c:v>
                </c:pt>
                <c:pt idx="87">
                  <c:v>-0.5485789551975685</c:v>
                </c:pt>
                <c:pt idx="88">
                  <c:v>-0.53057270884315377</c:v>
                </c:pt>
                <c:pt idx="89">
                  <c:v>-0.52037574988327695</c:v>
                </c:pt>
                <c:pt idx="90">
                  <c:v>-0.50428641771382754</c:v>
                </c:pt>
                <c:pt idx="91">
                  <c:v>-0.48937457233516285</c:v>
                </c:pt>
                <c:pt idx="92">
                  <c:v>-0.47920215967762014</c:v>
                </c:pt>
                <c:pt idx="93">
                  <c:v>-0.43270537215207844</c:v>
                </c:pt>
                <c:pt idx="94">
                  <c:v>-0.40904899254012794</c:v>
                </c:pt>
                <c:pt idx="95">
                  <c:v>-0.38187446972958361</c:v>
                </c:pt>
                <c:pt idx="96">
                  <c:v>-0.36379905343915964</c:v>
                </c:pt>
                <c:pt idx="97">
                  <c:v>-0.35024662859404432</c:v>
                </c:pt>
                <c:pt idx="98">
                  <c:v>-0.33098081080491543</c:v>
                </c:pt>
                <c:pt idx="99">
                  <c:v>-0.31037153251025396</c:v>
                </c:pt>
                <c:pt idx="100">
                  <c:v>-0.28629110452334233</c:v>
                </c:pt>
                <c:pt idx="101">
                  <c:v>-0.26932267806021759</c:v>
                </c:pt>
                <c:pt idx="102">
                  <c:v>-0.25850961022872121</c:v>
                </c:pt>
                <c:pt idx="103">
                  <c:v>-0.24227761374342383</c:v>
                </c:pt>
                <c:pt idx="104">
                  <c:v>-0.23284413391781958</c:v>
                </c:pt>
                <c:pt idx="105">
                  <c:v>-0.21823744698566774</c:v>
                </c:pt>
                <c:pt idx="106">
                  <c:v>-0.20343954223428798</c:v>
                </c:pt>
                <c:pt idx="107">
                  <c:v>-0.19039988775697295</c:v>
                </c:pt>
                <c:pt idx="108">
                  <c:v>-0.17760306065956002</c:v>
                </c:pt>
                <c:pt idx="109">
                  <c:v>-0.15890970030149817</c:v>
                </c:pt>
                <c:pt idx="110">
                  <c:v>-0.14337380612820366</c:v>
                </c:pt>
                <c:pt idx="111">
                  <c:v>-0.13598757582790597</c:v>
                </c:pt>
                <c:pt idx="112">
                  <c:v>-0.12970731644344766</c:v>
                </c:pt>
                <c:pt idx="113">
                  <c:v>-0.11250647997838308</c:v>
                </c:pt>
                <c:pt idx="114">
                  <c:v>-9.534395119129406E-2</c:v>
                </c:pt>
                <c:pt idx="115">
                  <c:v>-8.7432558916622022E-2</c:v>
                </c:pt>
                <c:pt idx="116">
                  <c:v>-7.5875846814175182E-2</c:v>
                </c:pt>
                <c:pt idx="117">
                  <c:v>-6.8765945254524591E-2</c:v>
                </c:pt>
                <c:pt idx="118">
                  <c:v>-5.7079646607158079E-2</c:v>
                </c:pt>
                <c:pt idx="119">
                  <c:v>-5.673802744134393E-2</c:v>
                </c:pt>
                <c:pt idx="120">
                  <c:v>-4.2368772338377034E-2</c:v>
                </c:pt>
                <c:pt idx="121">
                  <c:v>-3.48077095740277E-2</c:v>
                </c:pt>
                <c:pt idx="122">
                  <c:v>-2.2340400719570216E-2</c:v>
                </c:pt>
                <c:pt idx="123">
                  <c:v>-2.6225806029419683E-2</c:v>
                </c:pt>
                <c:pt idx="124">
                  <c:v>-9.9943208957152842E-3</c:v>
                </c:pt>
                <c:pt idx="125">
                  <c:v>1.1017094046550087E-3</c:v>
                </c:pt>
                <c:pt idx="126">
                  <c:v>3.2278120100359274E-3</c:v>
                </c:pt>
                <c:pt idx="127">
                  <c:v>7.3593843622549639E-3</c:v>
                </c:pt>
                <c:pt idx="128">
                  <c:v>1.7725987466853031E-2</c:v>
                </c:pt>
                <c:pt idx="129">
                  <c:v>1.7087622716375338E-2</c:v>
                </c:pt>
                <c:pt idx="130">
                  <c:v>2.5744035749530627E-2</c:v>
                </c:pt>
                <c:pt idx="131">
                  <c:v>3.1925270062523152E-2</c:v>
                </c:pt>
                <c:pt idx="132">
                  <c:v>3.9568771863313534E-2</c:v>
                </c:pt>
                <c:pt idx="133">
                  <c:v>4.3723712126761662E-2</c:v>
                </c:pt>
                <c:pt idx="134">
                  <c:v>4.9609486747915453E-2</c:v>
                </c:pt>
                <c:pt idx="135">
                  <c:v>6.0059146873010588E-2</c:v>
                </c:pt>
                <c:pt idx="136">
                  <c:v>6.4450501326472551E-2</c:v>
                </c:pt>
                <c:pt idx="137">
                  <c:v>7.0329762228903012E-2</c:v>
                </c:pt>
                <c:pt idx="138">
                  <c:v>8.1001463085952893E-2</c:v>
                </c:pt>
                <c:pt idx="139">
                  <c:v>9.3102852045016962E-2</c:v>
                </c:pt>
                <c:pt idx="140">
                  <c:v>0.10154774751551925</c:v>
                </c:pt>
                <c:pt idx="141">
                  <c:v>0.11601965391933317</c:v>
                </c:pt>
                <c:pt idx="142">
                  <c:v>0.12901924667020825</c:v>
                </c:pt>
                <c:pt idx="143">
                  <c:v>0.13213476386023632</c:v>
                </c:pt>
                <c:pt idx="144">
                  <c:v>0.14211090267295787</c:v>
                </c:pt>
                <c:pt idx="145">
                  <c:v>0.15135759052659117</c:v>
                </c:pt>
                <c:pt idx="146">
                  <c:v>0.15024357759242385</c:v>
                </c:pt>
                <c:pt idx="147">
                  <c:v>0.15133000488921391</c:v>
                </c:pt>
                <c:pt idx="148">
                  <c:v>0.15967244576147196</c:v>
                </c:pt>
                <c:pt idx="149">
                  <c:v>0.1672375590473848</c:v>
                </c:pt>
                <c:pt idx="150">
                  <c:v>0.17146316508384365</c:v>
                </c:pt>
                <c:pt idx="151">
                  <c:v>0.17155094567674548</c:v>
                </c:pt>
                <c:pt idx="152">
                  <c:v>0.17543062923723624</c:v>
                </c:pt>
                <c:pt idx="153">
                  <c:v>0.17075148762592526</c:v>
                </c:pt>
                <c:pt idx="154">
                  <c:v>0.18504893790820806</c:v>
                </c:pt>
                <c:pt idx="155">
                  <c:v>0.19245593851197529</c:v>
                </c:pt>
                <c:pt idx="156">
                  <c:v>0.19279039712065268</c:v>
                </c:pt>
                <c:pt idx="157">
                  <c:v>0.19790879647463014</c:v>
                </c:pt>
                <c:pt idx="158">
                  <c:v>0.19902251017503522</c:v>
                </c:pt>
                <c:pt idx="159">
                  <c:v>0.21066357056769683</c:v>
                </c:pt>
                <c:pt idx="160">
                  <c:v>0.21246461190861404</c:v>
                </c:pt>
                <c:pt idx="161">
                  <c:v>0.21354166245663234</c:v>
                </c:pt>
                <c:pt idx="162">
                  <c:v>0.21859589263275875</c:v>
                </c:pt>
                <c:pt idx="163">
                  <c:v>0.22807682743988375</c:v>
                </c:pt>
                <c:pt idx="164">
                  <c:v>0.22686529787979323</c:v>
                </c:pt>
                <c:pt idx="165">
                  <c:v>0.23249295173869139</c:v>
                </c:pt>
                <c:pt idx="166">
                  <c:v>0.23397027478637478</c:v>
                </c:pt>
                <c:pt idx="167">
                  <c:v>0.24495216509747672</c:v>
                </c:pt>
                <c:pt idx="168">
                  <c:v>0.25647961229862343</c:v>
                </c:pt>
                <c:pt idx="169">
                  <c:v>0.2567970948627919</c:v>
                </c:pt>
                <c:pt idx="170">
                  <c:v>0.25313195739814232</c:v>
                </c:pt>
                <c:pt idx="171">
                  <c:v>0.27830536067094991</c:v>
                </c:pt>
                <c:pt idx="172">
                  <c:v>0.28026414435805591</c:v>
                </c:pt>
                <c:pt idx="173">
                  <c:v>0.27137919680477823</c:v>
                </c:pt>
                <c:pt idx="174">
                  <c:v>0.28103564103487416</c:v>
                </c:pt>
                <c:pt idx="175">
                  <c:v>0.28893076990079614</c:v>
                </c:pt>
                <c:pt idx="176">
                  <c:v>0.28658669365414841</c:v>
                </c:pt>
                <c:pt idx="177">
                  <c:v>0.29281851718913282</c:v>
                </c:pt>
                <c:pt idx="178">
                  <c:v>0.29281187837716494</c:v>
                </c:pt>
                <c:pt idx="179">
                  <c:v>0.29654673015753624</c:v>
                </c:pt>
                <c:pt idx="180">
                  <c:v>0.3028523750872959</c:v>
                </c:pt>
                <c:pt idx="181">
                  <c:v>0.29621750467525138</c:v>
                </c:pt>
                <c:pt idx="182">
                  <c:v>0.30088231043222174</c:v>
                </c:pt>
                <c:pt idx="183">
                  <c:v>0.30244349292425554</c:v>
                </c:pt>
                <c:pt idx="184">
                  <c:v>0.30362365931986951</c:v>
                </c:pt>
                <c:pt idx="185">
                  <c:v>0.30834454301615505</c:v>
                </c:pt>
                <c:pt idx="186">
                  <c:v>0.31849324068530055</c:v>
                </c:pt>
                <c:pt idx="187">
                  <c:v>0.3138630038974044</c:v>
                </c:pt>
                <c:pt idx="188">
                  <c:v>0.31868718499563653</c:v>
                </c:pt>
                <c:pt idx="189">
                  <c:v>0.32296316214141979</c:v>
                </c:pt>
                <c:pt idx="190">
                  <c:v>0.32779811607825754</c:v>
                </c:pt>
                <c:pt idx="191">
                  <c:v>0.33523718690972854</c:v>
                </c:pt>
                <c:pt idx="192">
                  <c:v>0.33636766166464654</c:v>
                </c:pt>
                <c:pt idx="193">
                  <c:v>0.33723756477251893</c:v>
                </c:pt>
                <c:pt idx="194">
                  <c:v>0.32977200474781748</c:v>
                </c:pt>
                <c:pt idx="195">
                  <c:v>0.33532749246858523</c:v>
                </c:pt>
                <c:pt idx="196">
                  <c:v>0.34859494497240301</c:v>
                </c:pt>
                <c:pt idx="197">
                  <c:v>0.34886927371153398</c:v>
                </c:pt>
                <c:pt idx="198">
                  <c:v>0.3581976299316334</c:v>
                </c:pt>
                <c:pt idx="199">
                  <c:v>0.35802626779479269</c:v>
                </c:pt>
                <c:pt idx="200">
                  <c:v>0.35855156422673307</c:v>
                </c:pt>
                <c:pt idx="201">
                  <c:v>0.35569474886766567</c:v>
                </c:pt>
                <c:pt idx="202">
                  <c:v>0.35749461506756691</c:v>
                </c:pt>
                <c:pt idx="203">
                  <c:v>0.35721423495000987</c:v>
                </c:pt>
                <c:pt idx="204">
                  <c:v>0.35828899543162129</c:v>
                </c:pt>
                <c:pt idx="205">
                  <c:v>0.35879686549914808</c:v>
                </c:pt>
                <c:pt idx="206">
                  <c:v>0.35011034067331315</c:v>
                </c:pt>
                <c:pt idx="207">
                  <c:v>0.34823864269767063</c:v>
                </c:pt>
                <c:pt idx="208">
                  <c:v>0.35630891727748754</c:v>
                </c:pt>
                <c:pt idx="209">
                  <c:v>0.36535131038201962</c:v>
                </c:pt>
                <c:pt idx="210">
                  <c:v>0.37391744449319725</c:v>
                </c:pt>
                <c:pt idx="211">
                  <c:v>0.35956040528719113</c:v>
                </c:pt>
                <c:pt idx="212">
                  <c:v>0.36645097532100535</c:v>
                </c:pt>
                <c:pt idx="213">
                  <c:v>0.37040575175080309</c:v>
                </c:pt>
                <c:pt idx="214">
                  <c:v>0.37499016420880099</c:v>
                </c:pt>
                <c:pt idx="215">
                  <c:v>0.37219003270618967</c:v>
                </c:pt>
                <c:pt idx="216">
                  <c:v>0.37554473815051154</c:v>
                </c:pt>
                <c:pt idx="217">
                  <c:v>0.3623184523755319</c:v>
                </c:pt>
                <c:pt idx="218">
                  <c:v>0.37494620727739675</c:v>
                </c:pt>
                <c:pt idx="219">
                  <c:v>0.37948318853952345</c:v>
                </c:pt>
                <c:pt idx="220">
                  <c:v>0.37689252702236481</c:v>
                </c:pt>
                <c:pt idx="221">
                  <c:v>0.38652750141687914</c:v>
                </c:pt>
                <c:pt idx="222">
                  <c:v>0.38978429221150546</c:v>
                </c:pt>
                <c:pt idx="223">
                  <c:v>0.39187153733513141</c:v>
                </c:pt>
                <c:pt idx="224">
                  <c:v>0.39553431529454708</c:v>
                </c:pt>
                <c:pt idx="225">
                  <c:v>0.38655960202534978</c:v>
                </c:pt>
                <c:pt idx="226">
                  <c:v>0.39597429285711139</c:v>
                </c:pt>
                <c:pt idx="227">
                  <c:v>0.39695739236780492</c:v>
                </c:pt>
                <c:pt idx="228">
                  <c:v>0.39570721678499038</c:v>
                </c:pt>
                <c:pt idx="229">
                  <c:v>0.39805812070860641</c:v>
                </c:pt>
                <c:pt idx="230">
                  <c:v>0.39219907552063998</c:v>
                </c:pt>
                <c:pt idx="231">
                  <c:v>0.39806854081686183</c:v>
                </c:pt>
                <c:pt idx="232">
                  <c:v>0.40437866597233396</c:v>
                </c:pt>
                <c:pt idx="233">
                  <c:v>0.40773922020928077</c:v>
                </c:pt>
                <c:pt idx="234">
                  <c:v>0.39724980086461698</c:v>
                </c:pt>
                <c:pt idx="235">
                  <c:v>0.38969400726670067</c:v>
                </c:pt>
                <c:pt idx="236">
                  <c:v>0.38815095422587431</c:v>
                </c:pt>
                <c:pt idx="237">
                  <c:v>0.39914047511780615</c:v>
                </c:pt>
                <c:pt idx="238">
                  <c:v>0.39777146971438654</c:v>
                </c:pt>
                <c:pt idx="239">
                  <c:v>0.40265507894940455</c:v>
                </c:pt>
                <c:pt idx="240">
                  <c:v>0.40826371514192517</c:v>
                </c:pt>
                <c:pt idx="241">
                  <c:v>0.40402935642509824</c:v>
                </c:pt>
                <c:pt idx="242">
                  <c:v>0.41085143658023804</c:v>
                </c:pt>
                <c:pt idx="243">
                  <c:v>0.41122057768355302</c:v>
                </c:pt>
                <c:pt idx="244">
                  <c:v>0.41048704460089391</c:v>
                </c:pt>
                <c:pt idx="245">
                  <c:v>0.41655064401101549</c:v>
                </c:pt>
                <c:pt idx="246">
                  <c:v>0.42603767104941259</c:v>
                </c:pt>
                <c:pt idx="247">
                  <c:v>0.42727183026478011</c:v>
                </c:pt>
                <c:pt idx="248">
                  <c:v>0.4288084001132122</c:v>
                </c:pt>
                <c:pt idx="249">
                  <c:v>0.43260214888164938</c:v>
                </c:pt>
                <c:pt idx="250">
                  <c:v>0.42535811946919522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-4.8027194418743804</c:v>
                </c:pt>
                <c:pt idx="1">
                  <c:v>-4.9461535731477477</c:v>
                </c:pt>
                <c:pt idx="2">
                  <c:v>-5.0788339493622612</c:v>
                </c:pt>
                <c:pt idx="3">
                  <c:v>-5.1674910872937634</c:v>
                </c:pt>
                <c:pt idx="4">
                  <c:v>-4.9931062920520999</c:v>
                </c:pt>
                <c:pt idx="5">
                  <c:v>-4.7572101905213238</c:v>
                </c:pt>
                <c:pt idx="6">
                  <c:v>-4.4528408786725828</c:v>
                </c:pt>
                <c:pt idx="7">
                  <c:v>-4.12953756841108</c:v>
                </c:pt>
                <c:pt idx="8">
                  <c:v>-3.8432086319960712</c:v>
                </c:pt>
                <c:pt idx="9">
                  <c:v>-3.5311212057459893</c:v>
                </c:pt>
                <c:pt idx="10">
                  <c:v>-3.713251703386288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-2.6E-7</c:v>
                </c:pt>
                <c:pt idx="1">
                  <c:v>5.6799999999999998E-6</c:v>
                </c:pt>
                <c:pt idx="2">
                  <c:v>9.7399999999999999E-6</c:v>
                </c:pt>
                <c:pt idx="3">
                  <c:v>1.207E-5</c:v>
                </c:pt>
                <c:pt idx="4">
                  <c:v>1.413E-5</c:v>
                </c:pt>
                <c:pt idx="5">
                  <c:v>1.6249999999999999E-5</c:v>
                </c:pt>
                <c:pt idx="6">
                  <c:v>1.7329999999999998E-5</c:v>
                </c:pt>
                <c:pt idx="7">
                  <c:v>1.8170000000000001E-5</c:v>
                </c:pt>
                <c:pt idx="8">
                  <c:v>1.9259999999999999E-5</c:v>
                </c:pt>
                <c:pt idx="9">
                  <c:v>1.9890000000000001E-5</c:v>
                </c:pt>
                <c:pt idx="10">
                  <c:v>1.9219999999999999E-5</c:v>
                </c:pt>
                <c:pt idx="11">
                  <c:v>1.9510000000000001E-5</c:v>
                </c:pt>
                <c:pt idx="12">
                  <c:v>1.9709999999999999E-5</c:v>
                </c:pt>
                <c:pt idx="13">
                  <c:v>2.09E-5</c:v>
                </c:pt>
                <c:pt idx="14">
                  <c:v>2.0800000000000001E-5</c:v>
                </c:pt>
                <c:pt idx="15">
                  <c:v>2.1520000000000001E-5</c:v>
                </c:pt>
                <c:pt idx="16">
                  <c:v>2.1679999999999999E-5</c:v>
                </c:pt>
                <c:pt idx="17">
                  <c:v>2.1639999999999999E-5</c:v>
                </c:pt>
                <c:pt idx="18">
                  <c:v>2.319E-5</c:v>
                </c:pt>
                <c:pt idx="19">
                  <c:v>2.2249999999999999E-5</c:v>
                </c:pt>
                <c:pt idx="20">
                  <c:v>2.23E-5</c:v>
                </c:pt>
                <c:pt idx="21">
                  <c:v>2.423E-5</c:v>
                </c:pt>
                <c:pt idx="22">
                  <c:v>2.3329999999999999E-5</c:v>
                </c:pt>
                <c:pt idx="23">
                  <c:v>2.3450000000000001E-5</c:v>
                </c:pt>
                <c:pt idx="24">
                  <c:v>2.5700000000000001E-5</c:v>
                </c:pt>
                <c:pt idx="25">
                  <c:v>2.6299999999999999E-5</c:v>
                </c:pt>
                <c:pt idx="26">
                  <c:v>2.514E-5</c:v>
                </c:pt>
                <c:pt idx="27">
                  <c:v>2.4479999999999999E-5</c:v>
                </c:pt>
                <c:pt idx="28">
                  <c:v>2.5429999999999999E-5</c:v>
                </c:pt>
                <c:pt idx="29">
                  <c:v>2.4890000000000001E-5</c:v>
                </c:pt>
                <c:pt idx="30">
                  <c:v>2.6270000000000001E-5</c:v>
                </c:pt>
                <c:pt idx="31">
                  <c:v>2.6169999999999998E-5</c:v>
                </c:pt>
                <c:pt idx="32">
                  <c:v>2.7529999999999999E-5</c:v>
                </c:pt>
                <c:pt idx="33">
                  <c:v>2.6319999999999999E-5</c:v>
                </c:pt>
                <c:pt idx="34">
                  <c:v>2.622E-5</c:v>
                </c:pt>
                <c:pt idx="35">
                  <c:v>2.798E-5</c:v>
                </c:pt>
                <c:pt idx="36">
                  <c:v>2.9620000000000001E-5</c:v>
                </c:pt>
                <c:pt idx="37">
                  <c:v>2.8119999999999998E-5</c:v>
                </c:pt>
                <c:pt idx="38">
                  <c:v>2.8710000000000001E-5</c:v>
                </c:pt>
                <c:pt idx="39">
                  <c:v>2.8739999999999999E-5</c:v>
                </c:pt>
                <c:pt idx="40">
                  <c:v>2.94E-5</c:v>
                </c:pt>
                <c:pt idx="41">
                  <c:v>3.0429999999999998E-5</c:v>
                </c:pt>
                <c:pt idx="42">
                  <c:v>3.082E-5</c:v>
                </c:pt>
                <c:pt idx="43">
                  <c:v>2.8819999999999999E-5</c:v>
                </c:pt>
                <c:pt idx="44">
                  <c:v>2.9119999999999999E-5</c:v>
                </c:pt>
                <c:pt idx="45">
                  <c:v>3.0899999999999999E-5</c:v>
                </c:pt>
                <c:pt idx="46">
                  <c:v>2.8289999999999998E-5</c:v>
                </c:pt>
                <c:pt idx="47">
                  <c:v>2.868E-5</c:v>
                </c:pt>
                <c:pt idx="48">
                  <c:v>3.029E-5</c:v>
                </c:pt>
                <c:pt idx="49">
                  <c:v>3.0970000000000003E-5</c:v>
                </c:pt>
                <c:pt idx="50">
                  <c:v>3.1749999999999999E-5</c:v>
                </c:pt>
                <c:pt idx="51">
                  <c:v>3.1050000000000003E-5</c:v>
                </c:pt>
                <c:pt idx="52">
                  <c:v>3.2629999999999998E-5</c:v>
                </c:pt>
                <c:pt idx="53">
                  <c:v>3.1959999999999999E-5</c:v>
                </c:pt>
                <c:pt idx="54">
                  <c:v>3.3609999999999998E-5</c:v>
                </c:pt>
                <c:pt idx="55">
                  <c:v>3.0769999999999998E-5</c:v>
                </c:pt>
                <c:pt idx="56">
                  <c:v>2.974E-5</c:v>
                </c:pt>
                <c:pt idx="57">
                  <c:v>3.099E-5</c:v>
                </c:pt>
                <c:pt idx="58">
                  <c:v>3.0899999999999999E-5</c:v>
                </c:pt>
                <c:pt idx="59">
                  <c:v>3.0620000000000002E-5</c:v>
                </c:pt>
                <c:pt idx="60">
                  <c:v>3.1999999999999999E-5</c:v>
                </c:pt>
                <c:pt idx="61">
                  <c:v>3.1149999999999998E-5</c:v>
                </c:pt>
                <c:pt idx="62">
                  <c:v>3.0929999999999997E-5</c:v>
                </c:pt>
                <c:pt idx="63">
                  <c:v>3.2329999999999997E-5</c:v>
                </c:pt>
                <c:pt idx="64">
                  <c:v>3.4929999999999999E-5</c:v>
                </c:pt>
                <c:pt idx="65">
                  <c:v>3.2610000000000001E-5</c:v>
                </c:pt>
                <c:pt idx="66">
                  <c:v>3.4E-5</c:v>
                </c:pt>
                <c:pt idx="67">
                  <c:v>3.4459999999999999E-5</c:v>
                </c:pt>
                <c:pt idx="68">
                  <c:v>3.65E-5</c:v>
                </c:pt>
                <c:pt idx="69">
                  <c:v>3.5309999999999999E-5</c:v>
                </c:pt>
                <c:pt idx="70">
                  <c:v>3.5139999999999999E-5</c:v>
                </c:pt>
                <c:pt idx="71">
                  <c:v>3.4459999999999999E-5</c:v>
                </c:pt>
                <c:pt idx="72">
                  <c:v>3.5880000000000002E-5</c:v>
                </c:pt>
                <c:pt idx="73">
                  <c:v>3.7230000000000001E-5</c:v>
                </c:pt>
                <c:pt idx="74">
                  <c:v>3.5469999999999998E-5</c:v>
                </c:pt>
                <c:pt idx="75">
                  <c:v>3.4879999999999998E-5</c:v>
                </c:pt>
                <c:pt idx="76">
                  <c:v>3.6789999999999998E-5</c:v>
                </c:pt>
                <c:pt idx="77">
                  <c:v>3.5710000000000002E-5</c:v>
                </c:pt>
                <c:pt idx="78">
                  <c:v>3.519E-5</c:v>
                </c:pt>
                <c:pt idx="79">
                  <c:v>3.5450000000000001E-5</c:v>
                </c:pt>
                <c:pt idx="80">
                  <c:v>3.4959999999999997E-5</c:v>
                </c:pt>
                <c:pt idx="81">
                  <c:v>3.693E-5</c:v>
                </c:pt>
                <c:pt idx="82">
                  <c:v>3.6229999999999997E-5</c:v>
                </c:pt>
                <c:pt idx="83">
                  <c:v>3.5889999999999997E-5</c:v>
                </c:pt>
                <c:pt idx="84">
                  <c:v>3.8009999999999997E-5</c:v>
                </c:pt>
                <c:pt idx="85">
                  <c:v>3.9690000000000001E-5</c:v>
                </c:pt>
                <c:pt idx="86">
                  <c:v>3.8149999999999999E-5</c:v>
                </c:pt>
                <c:pt idx="87">
                  <c:v>4.0890000000000003E-5</c:v>
                </c:pt>
                <c:pt idx="88">
                  <c:v>3.8810000000000003E-5</c:v>
                </c:pt>
                <c:pt idx="89">
                  <c:v>4.015E-5</c:v>
                </c:pt>
                <c:pt idx="90">
                  <c:v>4.1510000000000001E-5</c:v>
                </c:pt>
                <c:pt idx="91">
                  <c:v>4.4159999999999997E-5</c:v>
                </c:pt>
                <c:pt idx="92">
                  <c:v>4.49E-5</c:v>
                </c:pt>
                <c:pt idx="93">
                  <c:v>4.4199999999999997E-5</c:v>
                </c:pt>
                <c:pt idx="94">
                  <c:v>4.3300000000000002E-5</c:v>
                </c:pt>
                <c:pt idx="95">
                  <c:v>4.2710000000000003E-5</c:v>
                </c:pt>
                <c:pt idx="96">
                  <c:v>4.2419999999999997E-5</c:v>
                </c:pt>
                <c:pt idx="97">
                  <c:v>4.3069999999999999E-5</c:v>
                </c:pt>
                <c:pt idx="98">
                  <c:v>4.1680000000000001E-5</c:v>
                </c:pt>
                <c:pt idx="99">
                  <c:v>4.1829999999999998E-5</c:v>
                </c:pt>
                <c:pt idx="100">
                  <c:v>4.2070000000000002E-5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3.1999999999999999E-5</c:v>
                </c:pt>
                <c:pt idx="1">
                  <c:v>3.1149999999999998E-5</c:v>
                </c:pt>
                <c:pt idx="2">
                  <c:v>3.0929999999999997E-5</c:v>
                </c:pt>
                <c:pt idx="3">
                  <c:v>3.2329999999999997E-5</c:v>
                </c:pt>
                <c:pt idx="4">
                  <c:v>3.4929999999999999E-5</c:v>
                </c:pt>
                <c:pt idx="5">
                  <c:v>3.2610000000000001E-5</c:v>
                </c:pt>
                <c:pt idx="6">
                  <c:v>3.4E-5</c:v>
                </c:pt>
                <c:pt idx="7">
                  <c:v>3.4459999999999999E-5</c:v>
                </c:pt>
                <c:pt idx="8">
                  <c:v>3.65E-5</c:v>
                </c:pt>
                <c:pt idx="9">
                  <c:v>3.5309999999999999E-5</c:v>
                </c:pt>
                <c:pt idx="10">
                  <c:v>3.5139999999999999E-5</c:v>
                </c:pt>
                <c:pt idx="11">
                  <c:v>3.4459999999999999E-5</c:v>
                </c:pt>
                <c:pt idx="12">
                  <c:v>3.5880000000000002E-5</c:v>
                </c:pt>
                <c:pt idx="13">
                  <c:v>3.7230000000000001E-5</c:v>
                </c:pt>
                <c:pt idx="14">
                  <c:v>3.5469999999999998E-5</c:v>
                </c:pt>
                <c:pt idx="15">
                  <c:v>3.4879999999999998E-5</c:v>
                </c:pt>
                <c:pt idx="16">
                  <c:v>3.6789999999999998E-5</c:v>
                </c:pt>
                <c:pt idx="17">
                  <c:v>3.5710000000000002E-5</c:v>
                </c:pt>
                <c:pt idx="18">
                  <c:v>3.519E-5</c:v>
                </c:pt>
                <c:pt idx="19">
                  <c:v>3.5450000000000001E-5</c:v>
                </c:pt>
                <c:pt idx="20">
                  <c:v>3.4959999999999997E-5</c:v>
                </c:pt>
                <c:pt idx="21">
                  <c:v>3.693E-5</c:v>
                </c:pt>
                <c:pt idx="22">
                  <c:v>3.6229999999999997E-5</c:v>
                </c:pt>
                <c:pt idx="23">
                  <c:v>3.5889999999999997E-5</c:v>
                </c:pt>
                <c:pt idx="24">
                  <c:v>3.8009999999999997E-5</c:v>
                </c:pt>
                <c:pt idx="25">
                  <c:v>3.9690000000000001E-5</c:v>
                </c:pt>
                <c:pt idx="26">
                  <c:v>3.8149999999999999E-5</c:v>
                </c:pt>
                <c:pt idx="27">
                  <c:v>4.0890000000000003E-5</c:v>
                </c:pt>
                <c:pt idx="28">
                  <c:v>3.8810000000000003E-5</c:v>
                </c:pt>
                <c:pt idx="29">
                  <c:v>4.015E-5</c:v>
                </c:pt>
                <c:pt idx="30">
                  <c:v>4.1510000000000001E-5</c:v>
                </c:pt>
                <c:pt idx="31">
                  <c:v>4.4159999999999997E-5</c:v>
                </c:pt>
                <c:pt idx="32">
                  <c:v>4.49E-5</c:v>
                </c:pt>
                <c:pt idx="33">
                  <c:v>4.4199999999999997E-5</c:v>
                </c:pt>
                <c:pt idx="34">
                  <c:v>4.3300000000000002E-5</c:v>
                </c:pt>
                <c:pt idx="35">
                  <c:v>4.2710000000000003E-5</c:v>
                </c:pt>
                <c:pt idx="36">
                  <c:v>4.2419999999999997E-5</c:v>
                </c:pt>
                <c:pt idx="37">
                  <c:v>4.3069999999999999E-5</c:v>
                </c:pt>
                <c:pt idx="38">
                  <c:v>4.1680000000000001E-5</c:v>
                </c:pt>
                <c:pt idx="39">
                  <c:v>4.1829999999999998E-5</c:v>
                </c:pt>
                <c:pt idx="40">
                  <c:v>4.2070000000000002E-5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-1.6E-7</c:v>
                </c:pt>
                <c:pt idx="1">
                  <c:v>5.753E-5</c:v>
                </c:pt>
                <c:pt idx="2">
                  <c:v>1.0265E-4</c:v>
                </c:pt>
                <c:pt idx="3">
                  <c:v>1.4118E-4</c:v>
                </c:pt>
                <c:pt idx="4">
                  <c:v>1.7243E-4</c:v>
                </c:pt>
                <c:pt idx="5">
                  <c:v>1.94E-4</c:v>
                </c:pt>
                <c:pt idx="6">
                  <c:v>2.1764000000000001E-4</c:v>
                </c:pt>
                <c:pt idx="7">
                  <c:v>2.3324000000000001E-4</c:v>
                </c:pt>
                <c:pt idx="8">
                  <c:v>2.5212999999999999E-4</c:v>
                </c:pt>
                <c:pt idx="9">
                  <c:v>2.6418999999999998E-4</c:v>
                </c:pt>
                <c:pt idx="10">
                  <c:v>2.6812E-4</c:v>
                </c:pt>
                <c:pt idx="11">
                  <c:v>2.6864E-4</c:v>
                </c:pt>
                <c:pt idx="12">
                  <c:v>2.7552000000000002E-4</c:v>
                </c:pt>
                <c:pt idx="13">
                  <c:v>2.7943E-4</c:v>
                </c:pt>
                <c:pt idx="14">
                  <c:v>2.8614999999999999E-4</c:v>
                </c:pt>
                <c:pt idx="15">
                  <c:v>2.8866999999999999E-4</c:v>
                </c:pt>
                <c:pt idx="16">
                  <c:v>2.7870999999999999E-4</c:v>
                </c:pt>
                <c:pt idx="17">
                  <c:v>2.7606000000000001E-4</c:v>
                </c:pt>
                <c:pt idx="18">
                  <c:v>2.7491000000000001E-4</c:v>
                </c:pt>
                <c:pt idx="19">
                  <c:v>2.7984E-4</c:v>
                </c:pt>
                <c:pt idx="20">
                  <c:v>2.8030999999999998E-4</c:v>
                </c:pt>
                <c:pt idx="21">
                  <c:v>2.8426999999999999E-4</c:v>
                </c:pt>
                <c:pt idx="22">
                  <c:v>2.7715999999999998E-4</c:v>
                </c:pt>
                <c:pt idx="23">
                  <c:v>2.8631000000000002E-4</c:v>
                </c:pt>
                <c:pt idx="24">
                  <c:v>2.9469000000000001E-4</c:v>
                </c:pt>
                <c:pt idx="25">
                  <c:v>2.8187999999999998E-4</c:v>
                </c:pt>
                <c:pt idx="26">
                  <c:v>2.7425000000000003E-4</c:v>
                </c:pt>
                <c:pt idx="27">
                  <c:v>2.7691E-4</c:v>
                </c:pt>
                <c:pt idx="28">
                  <c:v>2.7254999999999998E-4</c:v>
                </c:pt>
                <c:pt idx="29">
                  <c:v>2.6698999999999999E-4</c:v>
                </c:pt>
                <c:pt idx="30">
                  <c:v>2.7519000000000003E-4</c:v>
                </c:pt>
                <c:pt idx="31">
                  <c:v>2.7028000000000002E-4</c:v>
                </c:pt>
                <c:pt idx="32">
                  <c:v>2.7153000000000002E-4</c:v>
                </c:pt>
                <c:pt idx="33">
                  <c:v>2.7321000000000002E-4</c:v>
                </c:pt>
                <c:pt idx="34">
                  <c:v>2.6810000000000001E-4</c:v>
                </c:pt>
                <c:pt idx="35">
                  <c:v>2.6610000000000002E-4</c:v>
                </c:pt>
                <c:pt idx="36">
                  <c:v>2.6582E-4</c:v>
                </c:pt>
                <c:pt idx="37">
                  <c:v>2.6782999999999999E-4</c:v>
                </c:pt>
                <c:pt idx="38">
                  <c:v>2.6083999999999998E-4</c:v>
                </c:pt>
                <c:pt idx="39">
                  <c:v>2.5636000000000002E-4</c:v>
                </c:pt>
                <c:pt idx="40">
                  <c:v>2.6531999999999999E-4</c:v>
                </c:pt>
                <c:pt idx="41">
                  <c:v>2.7117999999999999E-4</c:v>
                </c:pt>
                <c:pt idx="42">
                  <c:v>2.6761999999999999E-4</c:v>
                </c:pt>
                <c:pt idx="43">
                  <c:v>2.5569999999999998E-4</c:v>
                </c:pt>
                <c:pt idx="44">
                  <c:v>2.4869999999999997E-4</c:v>
                </c:pt>
                <c:pt idx="45">
                  <c:v>2.6165999999999999E-4</c:v>
                </c:pt>
                <c:pt idx="46">
                  <c:v>2.4782E-4</c:v>
                </c:pt>
                <c:pt idx="47">
                  <c:v>2.5899000000000001E-4</c:v>
                </c:pt>
                <c:pt idx="48">
                  <c:v>2.6477E-4</c:v>
                </c:pt>
                <c:pt idx="49">
                  <c:v>2.6448999999999998E-4</c:v>
                </c:pt>
                <c:pt idx="50">
                  <c:v>2.7085999999999999E-4</c:v>
                </c:pt>
                <c:pt idx="51">
                  <c:v>2.6919999999999998E-4</c:v>
                </c:pt>
                <c:pt idx="52">
                  <c:v>2.5776E-4</c:v>
                </c:pt>
                <c:pt idx="53">
                  <c:v>2.5427000000000002E-4</c:v>
                </c:pt>
                <c:pt idx="54">
                  <c:v>2.5376000000000001E-4</c:v>
                </c:pt>
                <c:pt idx="55">
                  <c:v>2.5839E-4</c:v>
                </c:pt>
                <c:pt idx="56">
                  <c:v>2.5882999999999999E-4</c:v>
                </c:pt>
                <c:pt idx="57">
                  <c:v>2.5601999999999998E-4</c:v>
                </c:pt>
                <c:pt idx="58">
                  <c:v>2.4910999999999998E-4</c:v>
                </c:pt>
                <c:pt idx="59">
                  <c:v>2.4945000000000002E-4</c:v>
                </c:pt>
                <c:pt idx="60">
                  <c:v>2.5501000000000001E-4</c:v>
                </c:pt>
                <c:pt idx="61">
                  <c:v>2.5275999999999999E-4</c:v>
                </c:pt>
                <c:pt idx="62">
                  <c:v>2.5469000000000002E-4</c:v>
                </c:pt>
                <c:pt idx="63">
                  <c:v>2.5954E-4</c:v>
                </c:pt>
                <c:pt idx="64">
                  <c:v>2.4998000000000002E-4</c:v>
                </c:pt>
                <c:pt idx="65">
                  <c:v>2.4376000000000001E-4</c:v>
                </c:pt>
                <c:pt idx="66">
                  <c:v>2.4343999999999999E-4</c:v>
                </c:pt>
                <c:pt idx="67">
                  <c:v>2.4366000000000001E-4</c:v>
                </c:pt>
                <c:pt idx="68">
                  <c:v>2.4627999999999998E-4</c:v>
                </c:pt>
                <c:pt idx="69">
                  <c:v>2.5798999999999999E-4</c:v>
                </c:pt>
                <c:pt idx="70">
                  <c:v>2.4827999999999997E-4</c:v>
                </c:pt>
                <c:pt idx="71">
                  <c:v>2.5461E-4</c:v>
                </c:pt>
                <c:pt idx="72">
                  <c:v>2.5390999999999999E-4</c:v>
                </c:pt>
                <c:pt idx="73">
                  <c:v>2.5316E-4</c:v>
                </c:pt>
                <c:pt idx="74">
                  <c:v>2.5077999999999998E-4</c:v>
                </c:pt>
                <c:pt idx="75">
                  <c:v>2.4429999999999998E-4</c:v>
                </c:pt>
                <c:pt idx="76">
                  <c:v>2.5087999999999998E-4</c:v>
                </c:pt>
                <c:pt idx="77">
                  <c:v>2.5009000000000001E-4</c:v>
                </c:pt>
                <c:pt idx="78">
                  <c:v>2.5364000000000002E-4</c:v>
                </c:pt>
                <c:pt idx="79">
                  <c:v>2.4813E-4</c:v>
                </c:pt>
                <c:pt idx="80">
                  <c:v>2.4238999999999999E-4</c:v>
                </c:pt>
                <c:pt idx="81">
                  <c:v>2.4165999999999999E-4</c:v>
                </c:pt>
                <c:pt idx="82">
                  <c:v>2.4607999999999997E-4</c:v>
                </c:pt>
                <c:pt idx="83">
                  <c:v>2.5790999999999998E-4</c:v>
                </c:pt>
                <c:pt idx="84">
                  <c:v>2.5003999999999998E-4</c:v>
                </c:pt>
                <c:pt idx="85">
                  <c:v>2.4878999999999998E-4</c:v>
                </c:pt>
                <c:pt idx="86">
                  <c:v>2.5788999999999999E-4</c:v>
                </c:pt>
                <c:pt idx="87">
                  <c:v>2.4948E-4</c:v>
                </c:pt>
                <c:pt idx="88">
                  <c:v>2.4075E-4</c:v>
                </c:pt>
                <c:pt idx="89">
                  <c:v>2.3957000000000001E-4</c:v>
                </c:pt>
                <c:pt idx="90">
                  <c:v>2.3379999999999999E-4</c:v>
                </c:pt>
                <c:pt idx="91">
                  <c:v>2.4026000000000001E-4</c:v>
                </c:pt>
                <c:pt idx="92">
                  <c:v>2.3989000000000001E-4</c:v>
                </c:pt>
                <c:pt idx="93">
                  <c:v>2.4262E-4</c:v>
                </c:pt>
                <c:pt idx="94">
                  <c:v>2.4910999999999998E-4</c:v>
                </c:pt>
                <c:pt idx="95">
                  <c:v>2.3842000000000001E-4</c:v>
                </c:pt>
                <c:pt idx="96">
                  <c:v>2.4920999999999998E-4</c:v>
                </c:pt>
                <c:pt idx="97">
                  <c:v>2.5035999999999998E-4</c:v>
                </c:pt>
                <c:pt idx="98">
                  <c:v>2.5776999999999999E-4</c:v>
                </c:pt>
                <c:pt idx="99">
                  <c:v>2.5242999999999999E-4</c:v>
                </c:pt>
                <c:pt idx="100">
                  <c:v>2.5473999999999999E-4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2.5501000000000001E-4</c:v>
                </c:pt>
                <c:pt idx="1">
                  <c:v>2.5275999999999999E-4</c:v>
                </c:pt>
                <c:pt idx="2">
                  <c:v>2.5469000000000002E-4</c:v>
                </c:pt>
                <c:pt idx="3">
                  <c:v>2.5954E-4</c:v>
                </c:pt>
                <c:pt idx="4">
                  <c:v>2.4998000000000002E-4</c:v>
                </c:pt>
                <c:pt idx="5">
                  <c:v>2.4376000000000001E-4</c:v>
                </c:pt>
                <c:pt idx="6">
                  <c:v>2.4343999999999999E-4</c:v>
                </c:pt>
                <c:pt idx="7">
                  <c:v>2.4366000000000001E-4</c:v>
                </c:pt>
                <c:pt idx="8">
                  <c:v>2.4627999999999998E-4</c:v>
                </c:pt>
                <c:pt idx="9">
                  <c:v>2.5798999999999999E-4</c:v>
                </c:pt>
                <c:pt idx="10">
                  <c:v>2.4827999999999997E-4</c:v>
                </c:pt>
                <c:pt idx="11">
                  <c:v>2.5461E-4</c:v>
                </c:pt>
                <c:pt idx="12">
                  <c:v>2.5390999999999999E-4</c:v>
                </c:pt>
                <c:pt idx="13">
                  <c:v>2.5316E-4</c:v>
                </c:pt>
                <c:pt idx="14">
                  <c:v>2.5077999999999998E-4</c:v>
                </c:pt>
                <c:pt idx="15">
                  <c:v>2.4429999999999998E-4</c:v>
                </c:pt>
                <c:pt idx="16">
                  <c:v>2.5087999999999998E-4</c:v>
                </c:pt>
                <c:pt idx="17">
                  <c:v>2.5009000000000001E-4</c:v>
                </c:pt>
                <c:pt idx="18">
                  <c:v>2.5364000000000002E-4</c:v>
                </c:pt>
                <c:pt idx="19">
                  <c:v>2.4813E-4</c:v>
                </c:pt>
                <c:pt idx="20">
                  <c:v>2.4238999999999999E-4</c:v>
                </c:pt>
                <c:pt idx="21">
                  <c:v>2.4165999999999999E-4</c:v>
                </c:pt>
                <c:pt idx="22">
                  <c:v>2.4607999999999997E-4</c:v>
                </c:pt>
                <c:pt idx="23">
                  <c:v>2.5790999999999998E-4</c:v>
                </c:pt>
                <c:pt idx="24">
                  <c:v>2.5003999999999998E-4</c:v>
                </c:pt>
                <c:pt idx="25">
                  <c:v>2.4878999999999998E-4</c:v>
                </c:pt>
                <c:pt idx="26">
                  <c:v>2.5788999999999999E-4</c:v>
                </c:pt>
                <c:pt idx="27">
                  <c:v>2.4948E-4</c:v>
                </c:pt>
                <c:pt idx="28">
                  <c:v>2.4075E-4</c:v>
                </c:pt>
                <c:pt idx="29">
                  <c:v>2.3957000000000001E-4</c:v>
                </c:pt>
                <c:pt idx="30">
                  <c:v>2.3379999999999999E-4</c:v>
                </c:pt>
                <c:pt idx="31">
                  <c:v>2.4026000000000001E-4</c:v>
                </c:pt>
                <c:pt idx="32">
                  <c:v>2.3989000000000001E-4</c:v>
                </c:pt>
                <c:pt idx="33">
                  <c:v>2.4262E-4</c:v>
                </c:pt>
                <c:pt idx="34">
                  <c:v>2.4910999999999998E-4</c:v>
                </c:pt>
                <c:pt idx="35">
                  <c:v>2.3842000000000001E-4</c:v>
                </c:pt>
                <c:pt idx="36">
                  <c:v>2.4920999999999998E-4</c:v>
                </c:pt>
                <c:pt idx="37">
                  <c:v>2.5035999999999998E-4</c:v>
                </c:pt>
                <c:pt idx="38">
                  <c:v>2.5776999999999999E-4</c:v>
                </c:pt>
                <c:pt idx="39">
                  <c:v>2.5242999999999999E-4</c:v>
                </c:pt>
                <c:pt idx="40">
                  <c:v>2.5473999999999999E-4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-1.8E-7</c:v>
                </c:pt>
                <c:pt idx="1">
                  <c:v>1.1183000000000001E-4</c:v>
                </c:pt>
                <c:pt idx="2">
                  <c:v>2.0848000000000001E-4</c:v>
                </c:pt>
                <c:pt idx="3">
                  <c:v>2.8487E-4</c:v>
                </c:pt>
                <c:pt idx="4">
                  <c:v>3.6698999999999998E-4</c:v>
                </c:pt>
                <c:pt idx="5">
                  <c:v>4.2842999999999999E-4</c:v>
                </c:pt>
                <c:pt idx="6">
                  <c:v>4.9341000000000001E-4</c:v>
                </c:pt>
                <c:pt idx="7">
                  <c:v>5.4927000000000003E-4</c:v>
                </c:pt>
                <c:pt idx="8">
                  <c:v>5.9234999999999995E-4</c:v>
                </c:pt>
                <c:pt idx="9">
                  <c:v>6.378E-4</c:v>
                </c:pt>
                <c:pt idx="10">
                  <c:v>6.8937000000000002E-4</c:v>
                </c:pt>
                <c:pt idx="11">
                  <c:v>7.1580000000000005E-4</c:v>
                </c:pt>
                <c:pt idx="12">
                  <c:v>7.4994000000000005E-4</c:v>
                </c:pt>
                <c:pt idx="13">
                  <c:v>7.8762000000000005E-4</c:v>
                </c:pt>
                <c:pt idx="14">
                  <c:v>8.0621999999999996E-4</c:v>
                </c:pt>
                <c:pt idx="15">
                  <c:v>8.3693999999999999E-4</c:v>
                </c:pt>
                <c:pt idx="16">
                  <c:v>8.5890000000000001E-4</c:v>
                </c:pt>
                <c:pt idx="17">
                  <c:v>8.7666000000000003E-4</c:v>
                </c:pt>
                <c:pt idx="18">
                  <c:v>8.8902000000000002E-4</c:v>
                </c:pt>
                <c:pt idx="19">
                  <c:v>8.7951000000000001E-4</c:v>
                </c:pt>
                <c:pt idx="20">
                  <c:v>8.8040999999999998E-4</c:v>
                </c:pt>
                <c:pt idx="21">
                  <c:v>8.8619999999999997E-4</c:v>
                </c:pt>
                <c:pt idx="22">
                  <c:v>9.0837000000000003E-4</c:v>
                </c:pt>
                <c:pt idx="23">
                  <c:v>8.9952000000000001E-4</c:v>
                </c:pt>
                <c:pt idx="24">
                  <c:v>9.1418999999999995E-4</c:v>
                </c:pt>
                <c:pt idx="25">
                  <c:v>9.1553999999999995E-4</c:v>
                </c:pt>
                <c:pt idx="26">
                  <c:v>9.1755000000000005E-4</c:v>
                </c:pt>
                <c:pt idx="27">
                  <c:v>9.3393000000000002E-4</c:v>
                </c:pt>
                <c:pt idx="28">
                  <c:v>9.3092999999999995E-4</c:v>
                </c:pt>
                <c:pt idx="29">
                  <c:v>8.9484000000000005E-4</c:v>
                </c:pt>
                <c:pt idx="30">
                  <c:v>9.0258000000000005E-4</c:v>
                </c:pt>
                <c:pt idx="31">
                  <c:v>9.0465000000000001E-4</c:v>
                </c:pt>
                <c:pt idx="32">
                  <c:v>9.0107999999999996E-4</c:v>
                </c:pt>
                <c:pt idx="33">
                  <c:v>8.9526000000000004E-4</c:v>
                </c:pt>
                <c:pt idx="34">
                  <c:v>8.7803999999999996E-4</c:v>
                </c:pt>
                <c:pt idx="35">
                  <c:v>8.9391000000000004E-4</c:v>
                </c:pt>
                <c:pt idx="36">
                  <c:v>8.7816000000000001E-4</c:v>
                </c:pt>
                <c:pt idx="37">
                  <c:v>8.8727999999999995E-4</c:v>
                </c:pt>
                <c:pt idx="38">
                  <c:v>8.7785999999999995E-4</c:v>
                </c:pt>
                <c:pt idx="39">
                  <c:v>8.7918000000000002E-4</c:v>
                </c:pt>
                <c:pt idx="40">
                  <c:v>8.7107999999999999E-4</c:v>
                </c:pt>
                <c:pt idx="41">
                  <c:v>8.6870999999999997E-4</c:v>
                </c:pt>
                <c:pt idx="42">
                  <c:v>8.6616000000000004E-4</c:v>
                </c:pt>
                <c:pt idx="43">
                  <c:v>8.6478E-4</c:v>
                </c:pt>
                <c:pt idx="44">
                  <c:v>8.6879999999999998E-4</c:v>
                </c:pt>
                <c:pt idx="45">
                  <c:v>8.6804999999999998E-4</c:v>
                </c:pt>
                <c:pt idx="46">
                  <c:v>8.8847999999999998E-4</c:v>
                </c:pt>
                <c:pt idx="47">
                  <c:v>8.6835000000000005E-4</c:v>
                </c:pt>
                <c:pt idx="48">
                  <c:v>8.9691E-4</c:v>
                </c:pt>
                <c:pt idx="49">
                  <c:v>8.8091999999999999E-4</c:v>
                </c:pt>
                <c:pt idx="50">
                  <c:v>8.8451999999999997E-4</c:v>
                </c:pt>
                <c:pt idx="51">
                  <c:v>8.7087000000000004E-4</c:v>
                </c:pt>
                <c:pt idx="52">
                  <c:v>8.8926000000000001E-4</c:v>
                </c:pt>
                <c:pt idx="53">
                  <c:v>9.0342000000000005E-4</c:v>
                </c:pt>
                <c:pt idx="54">
                  <c:v>8.9247000000000003E-4</c:v>
                </c:pt>
                <c:pt idx="55">
                  <c:v>8.6846999999999998E-4</c:v>
                </c:pt>
                <c:pt idx="56">
                  <c:v>8.7354000000000002E-4</c:v>
                </c:pt>
                <c:pt idx="57">
                  <c:v>8.6958000000000001E-4</c:v>
                </c:pt>
                <c:pt idx="58">
                  <c:v>8.6817000000000003E-4</c:v>
                </c:pt>
                <c:pt idx="59">
                  <c:v>8.6790000000000001E-4</c:v>
                </c:pt>
                <c:pt idx="60">
                  <c:v>8.7602999999999997E-4</c:v>
                </c:pt>
                <c:pt idx="61">
                  <c:v>8.7794999999999995E-4</c:v>
                </c:pt>
                <c:pt idx="62">
                  <c:v>8.8707E-4</c:v>
                </c:pt>
                <c:pt idx="63">
                  <c:v>8.7564000000000001E-4</c:v>
                </c:pt>
                <c:pt idx="64">
                  <c:v>8.7003000000000004E-4</c:v>
                </c:pt>
                <c:pt idx="65">
                  <c:v>8.8011000000000003E-4</c:v>
                </c:pt>
                <c:pt idx="66">
                  <c:v>8.8046999999999995E-4</c:v>
                </c:pt>
                <c:pt idx="67">
                  <c:v>8.7797999999999999E-4</c:v>
                </c:pt>
                <c:pt idx="68">
                  <c:v>8.8124999999999998E-4</c:v>
                </c:pt>
                <c:pt idx="69">
                  <c:v>8.6600999999999996E-4</c:v>
                </c:pt>
                <c:pt idx="70">
                  <c:v>8.6061000000000004E-4</c:v>
                </c:pt>
                <c:pt idx="71">
                  <c:v>8.5860000000000005E-4</c:v>
                </c:pt>
                <c:pt idx="72">
                  <c:v>8.6832000000000001E-4</c:v>
                </c:pt>
                <c:pt idx="73">
                  <c:v>8.6642999999999996E-4</c:v>
                </c:pt>
                <c:pt idx="74">
                  <c:v>8.7270000000000002E-4</c:v>
                </c:pt>
                <c:pt idx="75">
                  <c:v>8.5826999999999995E-4</c:v>
                </c:pt>
                <c:pt idx="76">
                  <c:v>8.7138000000000005E-4</c:v>
                </c:pt>
                <c:pt idx="77">
                  <c:v>8.5550999999999997E-4</c:v>
                </c:pt>
                <c:pt idx="78">
                  <c:v>8.3726999999999998E-4</c:v>
                </c:pt>
                <c:pt idx="79">
                  <c:v>8.3955E-4</c:v>
                </c:pt>
                <c:pt idx="80">
                  <c:v>8.5262999999999995E-4</c:v>
                </c:pt>
                <c:pt idx="81">
                  <c:v>8.4150000000000002E-4</c:v>
                </c:pt>
                <c:pt idx="82">
                  <c:v>7.9916999999999998E-4</c:v>
                </c:pt>
                <c:pt idx="83">
                  <c:v>8.3805000000000001E-4</c:v>
                </c:pt>
                <c:pt idx="84">
                  <c:v>8.1795000000000001E-4</c:v>
                </c:pt>
                <c:pt idx="85">
                  <c:v>8.2695000000000002E-4</c:v>
                </c:pt>
                <c:pt idx="86">
                  <c:v>8.3354999999999996E-4</c:v>
                </c:pt>
                <c:pt idx="87">
                  <c:v>8.3555999999999995E-4</c:v>
                </c:pt>
                <c:pt idx="88">
                  <c:v>8.1450000000000001E-4</c:v>
                </c:pt>
                <c:pt idx="89">
                  <c:v>8.3394000000000003E-4</c:v>
                </c:pt>
                <c:pt idx="90">
                  <c:v>8.0183999999999995E-4</c:v>
                </c:pt>
                <c:pt idx="91">
                  <c:v>8.1665999999999998E-4</c:v>
                </c:pt>
                <c:pt idx="92">
                  <c:v>8.3303999999999995E-4</c:v>
                </c:pt>
                <c:pt idx="93">
                  <c:v>8.3204999999999998E-4</c:v>
                </c:pt>
                <c:pt idx="94">
                  <c:v>8.1599999999999999E-4</c:v>
                </c:pt>
                <c:pt idx="95">
                  <c:v>8.0433000000000002E-4</c:v>
                </c:pt>
                <c:pt idx="96">
                  <c:v>8.0814000000000005E-4</c:v>
                </c:pt>
                <c:pt idx="97">
                  <c:v>7.9460999999999996E-4</c:v>
                </c:pt>
                <c:pt idx="98">
                  <c:v>8.1474E-4</c:v>
                </c:pt>
                <c:pt idx="99">
                  <c:v>7.8863999999999996E-4</c:v>
                </c:pt>
                <c:pt idx="100">
                  <c:v>8.1567E-4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8.7602999999999997E-4</c:v>
                </c:pt>
                <c:pt idx="1">
                  <c:v>8.7794999999999995E-4</c:v>
                </c:pt>
                <c:pt idx="2">
                  <c:v>8.8707E-4</c:v>
                </c:pt>
                <c:pt idx="3">
                  <c:v>8.7564000000000001E-4</c:v>
                </c:pt>
                <c:pt idx="4">
                  <c:v>8.7003000000000004E-4</c:v>
                </c:pt>
                <c:pt idx="5">
                  <c:v>8.8011000000000003E-4</c:v>
                </c:pt>
                <c:pt idx="6">
                  <c:v>8.8046999999999995E-4</c:v>
                </c:pt>
                <c:pt idx="7">
                  <c:v>8.7797999999999999E-4</c:v>
                </c:pt>
                <c:pt idx="8">
                  <c:v>8.8124999999999998E-4</c:v>
                </c:pt>
                <c:pt idx="9">
                  <c:v>8.6600999999999996E-4</c:v>
                </c:pt>
                <c:pt idx="10">
                  <c:v>8.6061000000000004E-4</c:v>
                </c:pt>
                <c:pt idx="11">
                  <c:v>8.5860000000000005E-4</c:v>
                </c:pt>
                <c:pt idx="12">
                  <c:v>8.6832000000000001E-4</c:v>
                </c:pt>
                <c:pt idx="13">
                  <c:v>8.6642999999999996E-4</c:v>
                </c:pt>
                <c:pt idx="14">
                  <c:v>8.7270000000000002E-4</c:v>
                </c:pt>
                <c:pt idx="15">
                  <c:v>8.5826999999999995E-4</c:v>
                </c:pt>
                <c:pt idx="16">
                  <c:v>8.7138000000000005E-4</c:v>
                </c:pt>
                <c:pt idx="17">
                  <c:v>8.5550999999999997E-4</c:v>
                </c:pt>
                <c:pt idx="18">
                  <c:v>8.3726999999999998E-4</c:v>
                </c:pt>
                <c:pt idx="19">
                  <c:v>8.3955E-4</c:v>
                </c:pt>
                <c:pt idx="20">
                  <c:v>8.5262999999999995E-4</c:v>
                </c:pt>
                <c:pt idx="21">
                  <c:v>8.4150000000000002E-4</c:v>
                </c:pt>
                <c:pt idx="22">
                  <c:v>7.9916999999999998E-4</c:v>
                </c:pt>
                <c:pt idx="23">
                  <c:v>8.3805000000000001E-4</c:v>
                </c:pt>
                <c:pt idx="24">
                  <c:v>8.1795000000000001E-4</c:v>
                </c:pt>
                <c:pt idx="25">
                  <c:v>8.2695000000000002E-4</c:v>
                </c:pt>
                <c:pt idx="26">
                  <c:v>8.3354999999999996E-4</c:v>
                </c:pt>
                <c:pt idx="27">
                  <c:v>8.3555999999999995E-4</c:v>
                </c:pt>
                <c:pt idx="28">
                  <c:v>8.1450000000000001E-4</c:v>
                </c:pt>
                <c:pt idx="29">
                  <c:v>8.3394000000000003E-4</c:v>
                </c:pt>
                <c:pt idx="30">
                  <c:v>8.0183999999999995E-4</c:v>
                </c:pt>
                <c:pt idx="31">
                  <c:v>8.1665999999999998E-4</c:v>
                </c:pt>
                <c:pt idx="32">
                  <c:v>8.3303999999999995E-4</c:v>
                </c:pt>
                <c:pt idx="33">
                  <c:v>8.3204999999999998E-4</c:v>
                </c:pt>
                <c:pt idx="34">
                  <c:v>8.1599999999999999E-4</c:v>
                </c:pt>
                <c:pt idx="35">
                  <c:v>8.0433000000000002E-4</c:v>
                </c:pt>
                <c:pt idx="36">
                  <c:v>8.0814000000000005E-4</c:v>
                </c:pt>
                <c:pt idx="37">
                  <c:v>7.9460999999999996E-4</c:v>
                </c:pt>
                <c:pt idx="38">
                  <c:v>8.1474E-4</c:v>
                </c:pt>
                <c:pt idx="39">
                  <c:v>7.8863999999999996E-4</c:v>
                </c:pt>
                <c:pt idx="40">
                  <c:v>8.1567E-4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1.9000000000000001E-7</c:v>
                </c:pt>
                <c:pt idx="1">
                  <c:v>1.7920999999999999E-4</c:v>
                </c:pt>
                <c:pt idx="2">
                  <c:v>3.3569999999999997E-4</c:v>
                </c:pt>
                <c:pt idx="3">
                  <c:v>4.7823000000000001E-4</c:v>
                </c:pt>
                <c:pt idx="4">
                  <c:v>6.2337000000000004E-4</c:v>
                </c:pt>
                <c:pt idx="5">
                  <c:v>7.3886999999999998E-4</c:v>
                </c:pt>
                <c:pt idx="6">
                  <c:v>8.6165999999999999E-4</c:v>
                </c:pt>
                <c:pt idx="7">
                  <c:v>9.6557999999999995E-4</c:v>
                </c:pt>
                <c:pt idx="8">
                  <c:v>1.0672800000000001E-3</c:v>
                </c:pt>
                <c:pt idx="9">
                  <c:v>1.1680799999999999E-3</c:v>
                </c:pt>
                <c:pt idx="10">
                  <c:v>1.26486E-3</c:v>
                </c:pt>
                <c:pt idx="11">
                  <c:v>1.33887E-3</c:v>
                </c:pt>
                <c:pt idx="12">
                  <c:v>1.4030399999999999E-3</c:v>
                </c:pt>
                <c:pt idx="13">
                  <c:v>1.4769900000000001E-3</c:v>
                </c:pt>
                <c:pt idx="14">
                  <c:v>1.52943E-3</c:v>
                </c:pt>
                <c:pt idx="15">
                  <c:v>1.58841E-3</c:v>
                </c:pt>
                <c:pt idx="16">
                  <c:v>1.62306E-3</c:v>
                </c:pt>
                <c:pt idx="17">
                  <c:v>1.67928E-3</c:v>
                </c:pt>
                <c:pt idx="18">
                  <c:v>1.7008800000000001E-3</c:v>
                </c:pt>
                <c:pt idx="19">
                  <c:v>1.7706E-3</c:v>
                </c:pt>
                <c:pt idx="20">
                  <c:v>1.76301E-3</c:v>
                </c:pt>
                <c:pt idx="21">
                  <c:v>1.81128E-3</c:v>
                </c:pt>
                <c:pt idx="22">
                  <c:v>1.8295200000000001E-3</c:v>
                </c:pt>
                <c:pt idx="23">
                  <c:v>1.8455399999999999E-3</c:v>
                </c:pt>
                <c:pt idx="24">
                  <c:v>1.83096E-3</c:v>
                </c:pt>
                <c:pt idx="25">
                  <c:v>1.8567600000000001E-3</c:v>
                </c:pt>
                <c:pt idx="26">
                  <c:v>1.8755099999999999E-3</c:v>
                </c:pt>
                <c:pt idx="27">
                  <c:v>1.8693900000000001E-3</c:v>
                </c:pt>
                <c:pt idx="28">
                  <c:v>1.85805E-3</c:v>
                </c:pt>
                <c:pt idx="29">
                  <c:v>1.88535E-3</c:v>
                </c:pt>
                <c:pt idx="30">
                  <c:v>1.91019E-3</c:v>
                </c:pt>
                <c:pt idx="31">
                  <c:v>1.9245600000000001E-3</c:v>
                </c:pt>
                <c:pt idx="32">
                  <c:v>1.9509900000000001E-3</c:v>
                </c:pt>
                <c:pt idx="33">
                  <c:v>1.9619400000000001E-3</c:v>
                </c:pt>
                <c:pt idx="34">
                  <c:v>1.9541099999999998E-3</c:v>
                </c:pt>
                <c:pt idx="35">
                  <c:v>1.9497E-3</c:v>
                </c:pt>
                <c:pt idx="36">
                  <c:v>1.9541099999999998E-3</c:v>
                </c:pt>
                <c:pt idx="37">
                  <c:v>1.9346999999999999E-3</c:v>
                </c:pt>
                <c:pt idx="38">
                  <c:v>1.9316400000000001E-3</c:v>
                </c:pt>
                <c:pt idx="39">
                  <c:v>1.9429499999999999E-3</c:v>
                </c:pt>
                <c:pt idx="40">
                  <c:v>1.91037E-3</c:v>
                </c:pt>
                <c:pt idx="41">
                  <c:v>1.89639E-3</c:v>
                </c:pt>
                <c:pt idx="42">
                  <c:v>1.9514999999999999E-3</c:v>
                </c:pt>
                <c:pt idx="43">
                  <c:v>1.9550399999999999E-3</c:v>
                </c:pt>
                <c:pt idx="44">
                  <c:v>1.9287900000000001E-3</c:v>
                </c:pt>
                <c:pt idx="45">
                  <c:v>1.93929E-3</c:v>
                </c:pt>
                <c:pt idx="46">
                  <c:v>1.9575299999999999E-3</c:v>
                </c:pt>
                <c:pt idx="47">
                  <c:v>2.00241E-3</c:v>
                </c:pt>
                <c:pt idx="48">
                  <c:v>1.9583999999999999E-3</c:v>
                </c:pt>
                <c:pt idx="49">
                  <c:v>1.9543500000000001E-3</c:v>
                </c:pt>
                <c:pt idx="50">
                  <c:v>1.93374E-3</c:v>
                </c:pt>
                <c:pt idx="51">
                  <c:v>1.9311300000000001E-3</c:v>
                </c:pt>
                <c:pt idx="52">
                  <c:v>1.8958200000000001E-3</c:v>
                </c:pt>
                <c:pt idx="53">
                  <c:v>1.89774E-3</c:v>
                </c:pt>
                <c:pt idx="54">
                  <c:v>1.88751E-3</c:v>
                </c:pt>
                <c:pt idx="55">
                  <c:v>1.9170599999999999E-3</c:v>
                </c:pt>
                <c:pt idx="56">
                  <c:v>1.9221900000000001E-3</c:v>
                </c:pt>
                <c:pt idx="57">
                  <c:v>1.9615499999999998E-3</c:v>
                </c:pt>
                <c:pt idx="58">
                  <c:v>1.95378E-3</c:v>
                </c:pt>
                <c:pt idx="59">
                  <c:v>1.92369E-3</c:v>
                </c:pt>
                <c:pt idx="60">
                  <c:v>1.9232100000000001E-3</c:v>
                </c:pt>
                <c:pt idx="61">
                  <c:v>1.9188899999999999E-3</c:v>
                </c:pt>
                <c:pt idx="62">
                  <c:v>1.9062599999999999E-3</c:v>
                </c:pt>
                <c:pt idx="63">
                  <c:v>1.91505E-3</c:v>
                </c:pt>
                <c:pt idx="64">
                  <c:v>1.8934500000000001E-3</c:v>
                </c:pt>
                <c:pt idx="65">
                  <c:v>1.9022100000000001E-3</c:v>
                </c:pt>
                <c:pt idx="66">
                  <c:v>1.92435E-3</c:v>
                </c:pt>
                <c:pt idx="67">
                  <c:v>1.9082700000000001E-3</c:v>
                </c:pt>
                <c:pt idx="68">
                  <c:v>1.91187E-3</c:v>
                </c:pt>
                <c:pt idx="69">
                  <c:v>1.88097E-3</c:v>
                </c:pt>
                <c:pt idx="70">
                  <c:v>1.9077300000000001E-3</c:v>
                </c:pt>
                <c:pt idx="71">
                  <c:v>1.88028E-3</c:v>
                </c:pt>
                <c:pt idx="72">
                  <c:v>1.93104E-3</c:v>
                </c:pt>
                <c:pt idx="73">
                  <c:v>1.87995E-3</c:v>
                </c:pt>
                <c:pt idx="74">
                  <c:v>1.8724799999999999E-3</c:v>
                </c:pt>
                <c:pt idx="75">
                  <c:v>1.8706199999999999E-3</c:v>
                </c:pt>
                <c:pt idx="76">
                  <c:v>1.85115E-3</c:v>
                </c:pt>
                <c:pt idx="77">
                  <c:v>1.84056E-3</c:v>
                </c:pt>
                <c:pt idx="78">
                  <c:v>1.8132599999999999E-3</c:v>
                </c:pt>
                <c:pt idx="79">
                  <c:v>1.8443400000000001E-3</c:v>
                </c:pt>
                <c:pt idx="80">
                  <c:v>1.8265499999999999E-3</c:v>
                </c:pt>
                <c:pt idx="81">
                  <c:v>1.8280799999999999E-3</c:v>
                </c:pt>
                <c:pt idx="82">
                  <c:v>1.8455100000000001E-3</c:v>
                </c:pt>
                <c:pt idx="83">
                  <c:v>1.83231E-3</c:v>
                </c:pt>
                <c:pt idx="84">
                  <c:v>1.82928E-3</c:v>
                </c:pt>
                <c:pt idx="85">
                  <c:v>1.8475500000000001E-3</c:v>
                </c:pt>
                <c:pt idx="86">
                  <c:v>1.8655500000000001E-3</c:v>
                </c:pt>
                <c:pt idx="87">
                  <c:v>1.8737700000000001E-3</c:v>
                </c:pt>
                <c:pt idx="88">
                  <c:v>1.87794E-3</c:v>
                </c:pt>
                <c:pt idx="89">
                  <c:v>1.8277199999999999E-3</c:v>
                </c:pt>
                <c:pt idx="90">
                  <c:v>1.8458400000000001E-3</c:v>
                </c:pt>
                <c:pt idx="91">
                  <c:v>1.84767E-3</c:v>
                </c:pt>
                <c:pt idx="92">
                  <c:v>1.8410099999999999E-3</c:v>
                </c:pt>
                <c:pt idx="93">
                  <c:v>1.87149E-3</c:v>
                </c:pt>
                <c:pt idx="94">
                  <c:v>1.8577800000000001E-3</c:v>
                </c:pt>
                <c:pt idx="95">
                  <c:v>1.8230099999999999E-3</c:v>
                </c:pt>
                <c:pt idx="96">
                  <c:v>1.8599700000000001E-3</c:v>
                </c:pt>
                <c:pt idx="97">
                  <c:v>1.8495600000000001E-3</c:v>
                </c:pt>
                <c:pt idx="98">
                  <c:v>1.85904E-3</c:v>
                </c:pt>
                <c:pt idx="99">
                  <c:v>1.83321E-3</c:v>
                </c:pt>
                <c:pt idx="100">
                  <c:v>1.8194400000000001E-3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1.9232100000000001E-3</c:v>
                </c:pt>
                <c:pt idx="1">
                  <c:v>1.9188899999999999E-3</c:v>
                </c:pt>
                <c:pt idx="2">
                  <c:v>1.9062599999999999E-3</c:v>
                </c:pt>
                <c:pt idx="3">
                  <c:v>1.91505E-3</c:v>
                </c:pt>
                <c:pt idx="4">
                  <c:v>1.8934500000000001E-3</c:v>
                </c:pt>
                <c:pt idx="5">
                  <c:v>1.9022100000000001E-3</c:v>
                </c:pt>
                <c:pt idx="6">
                  <c:v>1.92435E-3</c:v>
                </c:pt>
                <c:pt idx="7">
                  <c:v>1.9082700000000001E-3</c:v>
                </c:pt>
                <c:pt idx="8">
                  <c:v>1.91187E-3</c:v>
                </c:pt>
                <c:pt idx="9">
                  <c:v>1.88097E-3</c:v>
                </c:pt>
                <c:pt idx="10">
                  <c:v>1.9077300000000001E-3</c:v>
                </c:pt>
                <c:pt idx="11">
                  <c:v>1.88028E-3</c:v>
                </c:pt>
                <c:pt idx="12">
                  <c:v>1.93104E-3</c:v>
                </c:pt>
                <c:pt idx="13">
                  <c:v>1.87995E-3</c:v>
                </c:pt>
                <c:pt idx="14">
                  <c:v>1.8724799999999999E-3</c:v>
                </c:pt>
                <c:pt idx="15">
                  <c:v>1.8706199999999999E-3</c:v>
                </c:pt>
                <c:pt idx="16">
                  <c:v>1.85115E-3</c:v>
                </c:pt>
                <c:pt idx="17">
                  <c:v>1.84056E-3</c:v>
                </c:pt>
                <c:pt idx="18">
                  <c:v>1.8132599999999999E-3</c:v>
                </c:pt>
                <c:pt idx="19">
                  <c:v>1.8443400000000001E-3</c:v>
                </c:pt>
                <c:pt idx="20">
                  <c:v>1.8265499999999999E-3</c:v>
                </c:pt>
                <c:pt idx="21">
                  <c:v>1.8280799999999999E-3</c:v>
                </c:pt>
                <c:pt idx="22">
                  <c:v>1.8455100000000001E-3</c:v>
                </c:pt>
                <c:pt idx="23">
                  <c:v>1.83231E-3</c:v>
                </c:pt>
                <c:pt idx="24">
                  <c:v>1.82928E-3</c:v>
                </c:pt>
                <c:pt idx="25">
                  <c:v>1.8475500000000001E-3</c:v>
                </c:pt>
                <c:pt idx="26">
                  <c:v>1.8655500000000001E-3</c:v>
                </c:pt>
                <c:pt idx="27">
                  <c:v>1.8737700000000001E-3</c:v>
                </c:pt>
                <c:pt idx="28">
                  <c:v>1.87794E-3</c:v>
                </c:pt>
                <c:pt idx="29">
                  <c:v>1.8277199999999999E-3</c:v>
                </c:pt>
                <c:pt idx="30">
                  <c:v>1.8458400000000001E-3</c:v>
                </c:pt>
                <c:pt idx="31">
                  <c:v>1.84767E-3</c:v>
                </c:pt>
                <c:pt idx="32">
                  <c:v>1.8410099999999999E-3</c:v>
                </c:pt>
                <c:pt idx="33">
                  <c:v>1.87149E-3</c:v>
                </c:pt>
                <c:pt idx="34">
                  <c:v>1.8577800000000001E-3</c:v>
                </c:pt>
                <c:pt idx="35">
                  <c:v>1.8230099999999999E-3</c:v>
                </c:pt>
                <c:pt idx="36">
                  <c:v>1.8599700000000001E-3</c:v>
                </c:pt>
                <c:pt idx="37">
                  <c:v>1.8495600000000001E-3</c:v>
                </c:pt>
                <c:pt idx="38">
                  <c:v>1.85904E-3</c:v>
                </c:pt>
                <c:pt idx="39">
                  <c:v>1.83321E-3</c:v>
                </c:pt>
                <c:pt idx="40">
                  <c:v>1.8194400000000001E-3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-5.9999999999999995E-8</c:v>
                </c:pt>
                <c:pt idx="1">
                  <c:v>2.4986000000000002E-4</c:v>
                </c:pt>
                <c:pt idx="2">
                  <c:v>4.8546E-4</c:v>
                </c:pt>
                <c:pt idx="3">
                  <c:v>7.1268000000000004E-4</c:v>
                </c:pt>
                <c:pt idx="4">
                  <c:v>9.2219999999999997E-4</c:v>
                </c:pt>
                <c:pt idx="5">
                  <c:v>1.1182799999999999E-3</c:v>
                </c:pt>
                <c:pt idx="6">
                  <c:v>1.3004399999999999E-3</c:v>
                </c:pt>
                <c:pt idx="7">
                  <c:v>1.47054E-3</c:v>
                </c:pt>
                <c:pt idx="8">
                  <c:v>1.6571400000000001E-3</c:v>
                </c:pt>
                <c:pt idx="9">
                  <c:v>1.82238E-3</c:v>
                </c:pt>
                <c:pt idx="10">
                  <c:v>1.9690799999999998E-3</c:v>
                </c:pt>
                <c:pt idx="11">
                  <c:v>2.08026E-3</c:v>
                </c:pt>
                <c:pt idx="12">
                  <c:v>2.2180500000000001E-3</c:v>
                </c:pt>
                <c:pt idx="13">
                  <c:v>2.3421900000000001E-3</c:v>
                </c:pt>
                <c:pt idx="14">
                  <c:v>2.4360599999999999E-3</c:v>
                </c:pt>
                <c:pt idx="15">
                  <c:v>2.5299900000000002E-3</c:v>
                </c:pt>
                <c:pt idx="16">
                  <c:v>2.6518800000000001E-3</c:v>
                </c:pt>
                <c:pt idx="17">
                  <c:v>2.69622E-3</c:v>
                </c:pt>
                <c:pt idx="18">
                  <c:v>2.7596399999999998E-3</c:v>
                </c:pt>
                <c:pt idx="19">
                  <c:v>2.8493099999999999E-3</c:v>
                </c:pt>
                <c:pt idx="20">
                  <c:v>2.9706300000000001E-3</c:v>
                </c:pt>
                <c:pt idx="21">
                  <c:v>3.0254100000000001E-3</c:v>
                </c:pt>
                <c:pt idx="22">
                  <c:v>3.08727E-3</c:v>
                </c:pt>
                <c:pt idx="23">
                  <c:v>3.12138E-3</c:v>
                </c:pt>
                <c:pt idx="24">
                  <c:v>3.2153400000000001E-3</c:v>
                </c:pt>
                <c:pt idx="25">
                  <c:v>3.2527799999999998E-3</c:v>
                </c:pt>
                <c:pt idx="26">
                  <c:v>3.2728800000000001E-3</c:v>
                </c:pt>
                <c:pt idx="27">
                  <c:v>3.3581399999999999E-3</c:v>
                </c:pt>
                <c:pt idx="28">
                  <c:v>3.3999E-3</c:v>
                </c:pt>
                <c:pt idx="29">
                  <c:v>3.4222800000000002E-3</c:v>
                </c:pt>
                <c:pt idx="30">
                  <c:v>3.4413600000000001E-3</c:v>
                </c:pt>
                <c:pt idx="31">
                  <c:v>3.5056200000000001E-3</c:v>
                </c:pt>
                <c:pt idx="32">
                  <c:v>3.5403000000000001E-3</c:v>
                </c:pt>
                <c:pt idx="33">
                  <c:v>3.5009400000000001E-3</c:v>
                </c:pt>
                <c:pt idx="34">
                  <c:v>3.5190600000000001E-3</c:v>
                </c:pt>
                <c:pt idx="35">
                  <c:v>3.5450400000000002E-3</c:v>
                </c:pt>
                <c:pt idx="36">
                  <c:v>3.5707199999999999E-3</c:v>
                </c:pt>
                <c:pt idx="37">
                  <c:v>3.58026E-3</c:v>
                </c:pt>
                <c:pt idx="38">
                  <c:v>3.65592E-3</c:v>
                </c:pt>
                <c:pt idx="39">
                  <c:v>3.6631200000000002E-3</c:v>
                </c:pt>
                <c:pt idx="40">
                  <c:v>3.6456000000000001E-3</c:v>
                </c:pt>
                <c:pt idx="41">
                  <c:v>3.6122400000000001E-3</c:v>
                </c:pt>
                <c:pt idx="42">
                  <c:v>3.6220800000000002E-3</c:v>
                </c:pt>
                <c:pt idx="43">
                  <c:v>3.6129000000000001E-3</c:v>
                </c:pt>
                <c:pt idx="44">
                  <c:v>3.64584E-3</c:v>
                </c:pt>
                <c:pt idx="45">
                  <c:v>3.6292199999999998E-3</c:v>
                </c:pt>
                <c:pt idx="46">
                  <c:v>3.6522600000000001E-3</c:v>
                </c:pt>
                <c:pt idx="47">
                  <c:v>3.6540000000000001E-3</c:v>
                </c:pt>
                <c:pt idx="48">
                  <c:v>3.6960600000000001E-3</c:v>
                </c:pt>
                <c:pt idx="49">
                  <c:v>3.7327800000000002E-3</c:v>
                </c:pt>
                <c:pt idx="50">
                  <c:v>3.7058400000000002E-3</c:v>
                </c:pt>
                <c:pt idx="51">
                  <c:v>3.6763799999999999E-3</c:v>
                </c:pt>
                <c:pt idx="52">
                  <c:v>3.6904199999999998E-3</c:v>
                </c:pt>
                <c:pt idx="53">
                  <c:v>3.6766199999999998E-3</c:v>
                </c:pt>
                <c:pt idx="54">
                  <c:v>3.6782999999999998E-3</c:v>
                </c:pt>
                <c:pt idx="55">
                  <c:v>3.72456E-3</c:v>
                </c:pt>
                <c:pt idx="56">
                  <c:v>3.72054E-3</c:v>
                </c:pt>
                <c:pt idx="57">
                  <c:v>3.7327200000000001E-3</c:v>
                </c:pt>
                <c:pt idx="58">
                  <c:v>3.7387200000000001E-3</c:v>
                </c:pt>
                <c:pt idx="59">
                  <c:v>3.7365599999999999E-3</c:v>
                </c:pt>
                <c:pt idx="60">
                  <c:v>3.7150199999999999E-3</c:v>
                </c:pt>
                <c:pt idx="61">
                  <c:v>3.7170599999999999E-3</c:v>
                </c:pt>
                <c:pt idx="62">
                  <c:v>3.7186200000000002E-3</c:v>
                </c:pt>
                <c:pt idx="63">
                  <c:v>3.7173000000000002E-3</c:v>
                </c:pt>
                <c:pt idx="64">
                  <c:v>3.7175400000000001E-3</c:v>
                </c:pt>
                <c:pt idx="65">
                  <c:v>3.7428600000000002E-3</c:v>
                </c:pt>
                <c:pt idx="66">
                  <c:v>3.7159799999999998E-3</c:v>
                </c:pt>
                <c:pt idx="67">
                  <c:v>3.6879600000000001E-3</c:v>
                </c:pt>
                <c:pt idx="68">
                  <c:v>3.6876600000000002E-3</c:v>
                </c:pt>
                <c:pt idx="69">
                  <c:v>3.6696599999999999E-3</c:v>
                </c:pt>
                <c:pt idx="70">
                  <c:v>3.6809999999999998E-3</c:v>
                </c:pt>
                <c:pt idx="71">
                  <c:v>3.6627000000000001E-3</c:v>
                </c:pt>
                <c:pt idx="72">
                  <c:v>3.6595199999999999E-3</c:v>
                </c:pt>
                <c:pt idx="73">
                  <c:v>3.6235199999999999E-3</c:v>
                </c:pt>
                <c:pt idx="74">
                  <c:v>3.61758E-3</c:v>
                </c:pt>
                <c:pt idx="75">
                  <c:v>3.6419999999999998E-3</c:v>
                </c:pt>
                <c:pt idx="76">
                  <c:v>3.6540000000000001E-3</c:v>
                </c:pt>
                <c:pt idx="77">
                  <c:v>3.7085400000000002E-3</c:v>
                </c:pt>
                <c:pt idx="78">
                  <c:v>3.6907799999999998E-3</c:v>
                </c:pt>
                <c:pt idx="79">
                  <c:v>3.66234E-3</c:v>
                </c:pt>
                <c:pt idx="80">
                  <c:v>3.6430199999999999E-3</c:v>
                </c:pt>
                <c:pt idx="81">
                  <c:v>3.6157199999999998E-3</c:v>
                </c:pt>
                <c:pt idx="82">
                  <c:v>3.6792000000000001E-3</c:v>
                </c:pt>
                <c:pt idx="83">
                  <c:v>3.6519600000000001E-3</c:v>
                </c:pt>
                <c:pt idx="84">
                  <c:v>3.6800399999999999E-3</c:v>
                </c:pt>
                <c:pt idx="85">
                  <c:v>3.6493799999999998E-3</c:v>
                </c:pt>
                <c:pt idx="86">
                  <c:v>3.6231599999999998E-3</c:v>
                </c:pt>
                <c:pt idx="87">
                  <c:v>3.6796799999999998E-3</c:v>
                </c:pt>
                <c:pt idx="88">
                  <c:v>3.59838E-3</c:v>
                </c:pt>
                <c:pt idx="89">
                  <c:v>3.5638200000000001E-3</c:v>
                </c:pt>
                <c:pt idx="90">
                  <c:v>3.5877600000000002E-3</c:v>
                </c:pt>
                <c:pt idx="91">
                  <c:v>3.5800200000000002E-3</c:v>
                </c:pt>
                <c:pt idx="92">
                  <c:v>3.5779800000000001E-3</c:v>
                </c:pt>
                <c:pt idx="93">
                  <c:v>3.59736E-3</c:v>
                </c:pt>
                <c:pt idx="94">
                  <c:v>3.5790599999999998E-3</c:v>
                </c:pt>
                <c:pt idx="95">
                  <c:v>3.5177400000000001E-3</c:v>
                </c:pt>
                <c:pt idx="96">
                  <c:v>3.4962000000000001E-3</c:v>
                </c:pt>
                <c:pt idx="97">
                  <c:v>3.4994399999999999E-3</c:v>
                </c:pt>
                <c:pt idx="98">
                  <c:v>3.49644E-3</c:v>
                </c:pt>
                <c:pt idx="99">
                  <c:v>3.5171999999999998E-3</c:v>
                </c:pt>
                <c:pt idx="100">
                  <c:v>3.5370599999999999E-3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3.7150199999999999E-3</c:v>
                </c:pt>
                <c:pt idx="1">
                  <c:v>3.7170599999999999E-3</c:v>
                </c:pt>
                <c:pt idx="2">
                  <c:v>3.7186200000000002E-3</c:v>
                </c:pt>
                <c:pt idx="3">
                  <c:v>3.7173000000000002E-3</c:v>
                </c:pt>
                <c:pt idx="4">
                  <c:v>3.7175400000000001E-3</c:v>
                </c:pt>
                <c:pt idx="5">
                  <c:v>3.7428600000000002E-3</c:v>
                </c:pt>
                <c:pt idx="6">
                  <c:v>3.7159799999999998E-3</c:v>
                </c:pt>
                <c:pt idx="7">
                  <c:v>3.6879600000000001E-3</c:v>
                </c:pt>
                <c:pt idx="8">
                  <c:v>3.6876600000000002E-3</c:v>
                </c:pt>
                <c:pt idx="9">
                  <c:v>3.6696599999999999E-3</c:v>
                </c:pt>
                <c:pt idx="10">
                  <c:v>3.6809999999999998E-3</c:v>
                </c:pt>
                <c:pt idx="11">
                  <c:v>3.6627000000000001E-3</c:v>
                </c:pt>
                <c:pt idx="12">
                  <c:v>3.6595199999999999E-3</c:v>
                </c:pt>
                <c:pt idx="13">
                  <c:v>3.6235199999999999E-3</c:v>
                </c:pt>
                <c:pt idx="14">
                  <c:v>3.61758E-3</c:v>
                </c:pt>
                <c:pt idx="15">
                  <c:v>3.6419999999999998E-3</c:v>
                </c:pt>
                <c:pt idx="16">
                  <c:v>3.6540000000000001E-3</c:v>
                </c:pt>
                <c:pt idx="17">
                  <c:v>3.7085400000000002E-3</c:v>
                </c:pt>
                <c:pt idx="18">
                  <c:v>3.6907799999999998E-3</c:v>
                </c:pt>
                <c:pt idx="19">
                  <c:v>3.66234E-3</c:v>
                </c:pt>
                <c:pt idx="20">
                  <c:v>3.6430199999999999E-3</c:v>
                </c:pt>
                <c:pt idx="21">
                  <c:v>3.6157199999999998E-3</c:v>
                </c:pt>
                <c:pt idx="22">
                  <c:v>3.6792000000000001E-3</c:v>
                </c:pt>
                <c:pt idx="23">
                  <c:v>3.6519600000000001E-3</c:v>
                </c:pt>
                <c:pt idx="24">
                  <c:v>3.6800399999999999E-3</c:v>
                </c:pt>
                <c:pt idx="25">
                  <c:v>3.6493799999999998E-3</c:v>
                </c:pt>
                <c:pt idx="26">
                  <c:v>3.6231599999999998E-3</c:v>
                </c:pt>
                <c:pt idx="27">
                  <c:v>3.6796799999999998E-3</c:v>
                </c:pt>
                <c:pt idx="28">
                  <c:v>3.59838E-3</c:v>
                </c:pt>
                <c:pt idx="29">
                  <c:v>3.5638200000000001E-3</c:v>
                </c:pt>
                <c:pt idx="30">
                  <c:v>3.5877600000000002E-3</c:v>
                </c:pt>
                <c:pt idx="31">
                  <c:v>3.5800200000000002E-3</c:v>
                </c:pt>
                <c:pt idx="32">
                  <c:v>3.5779800000000001E-3</c:v>
                </c:pt>
                <c:pt idx="33">
                  <c:v>3.59736E-3</c:v>
                </c:pt>
                <c:pt idx="34">
                  <c:v>3.5790599999999998E-3</c:v>
                </c:pt>
                <c:pt idx="35">
                  <c:v>3.5177400000000001E-3</c:v>
                </c:pt>
                <c:pt idx="36">
                  <c:v>3.4962000000000001E-3</c:v>
                </c:pt>
                <c:pt idx="37">
                  <c:v>3.4994399999999999E-3</c:v>
                </c:pt>
                <c:pt idx="38">
                  <c:v>3.49644E-3</c:v>
                </c:pt>
                <c:pt idx="39">
                  <c:v>3.5171999999999998E-3</c:v>
                </c:pt>
                <c:pt idx="40">
                  <c:v>3.5370599999999999E-3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8.0000000000000002E-8</c:v>
                </c:pt>
                <c:pt idx="1">
                  <c:v>3.3270000000000001E-4</c:v>
                </c:pt>
                <c:pt idx="2">
                  <c:v>6.4238999999999995E-4</c:v>
                </c:pt>
                <c:pt idx="3">
                  <c:v>9.4050000000000004E-4</c:v>
                </c:pt>
                <c:pt idx="4">
                  <c:v>1.2343199999999999E-3</c:v>
                </c:pt>
                <c:pt idx="5">
                  <c:v>1.5082800000000001E-3</c:v>
                </c:pt>
                <c:pt idx="6">
                  <c:v>1.7675099999999999E-3</c:v>
                </c:pt>
                <c:pt idx="7">
                  <c:v>2.0569199999999998E-3</c:v>
                </c:pt>
                <c:pt idx="8">
                  <c:v>2.2662899999999998E-3</c:v>
                </c:pt>
                <c:pt idx="9">
                  <c:v>2.4738300000000002E-3</c:v>
                </c:pt>
                <c:pt idx="10">
                  <c:v>2.6619299999999999E-3</c:v>
                </c:pt>
                <c:pt idx="11">
                  <c:v>2.9295599999999999E-3</c:v>
                </c:pt>
                <c:pt idx="12">
                  <c:v>3.08844E-3</c:v>
                </c:pt>
                <c:pt idx="13">
                  <c:v>3.27648E-3</c:v>
                </c:pt>
                <c:pt idx="14">
                  <c:v>3.4778999999999999E-3</c:v>
                </c:pt>
                <c:pt idx="15">
                  <c:v>3.6566400000000001E-3</c:v>
                </c:pt>
                <c:pt idx="16">
                  <c:v>3.8575200000000001E-3</c:v>
                </c:pt>
                <c:pt idx="17">
                  <c:v>3.9730199999999999E-3</c:v>
                </c:pt>
                <c:pt idx="18">
                  <c:v>4.1142000000000001E-3</c:v>
                </c:pt>
                <c:pt idx="19">
                  <c:v>4.2303599999999998E-3</c:v>
                </c:pt>
                <c:pt idx="20">
                  <c:v>4.3600799999999997E-3</c:v>
                </c:pt>
                <c:pt idx="21">
                  <c:v>4.5016199999999996E-3</c:v>
                </c:pt>
                <c:pt idx="22">
                  <c:v>4.5994800000000004E-3</c:v>
                </c:pt>
                <c:pt idx="23">
                  <c:v>4.7021399999999996E-3</c:v>
                </c:pt>
                <c:pt idx="24">
                  <c:v>4.7810400000000003E-3</c:v>
                </c:pt>
                <c:pt idx="25">
                  <c:v>4.8735599999999999E-3</c:v>
                </c:pt>
                <c:pt idx="26">
                  <c:v>4.9690200000000002E-3</c:v>
                </c:pt>
                <c:pt idx="27">
                  <c:v>5.0368799999999997E-3</c:v>
                </c:pt>
                <c:pt idx="28">
                  <c:v>5.1576599999999997E-3</c:v>
                </c:pt>
                <c:pt idx="29">
                  <c:v>5.2296599999999997E-3</c:v>
                </c:pt>
                <c:pt idx="30">
                  <c:v>5.2461599999999997E-3</c:v>
                </c:pt>
                <c:pt idx="31">
                  <c:v>5.3410200000000001E-3</c:v>
                </c:pt>
                <c:pt idx="32">
                  <c:v>5.4191999999999999E-3</c:v>
                </c:pt>
                <c:pt idx="33">
                  <c:v>5.4741E-3</c:v>
                </c:pt>
                <c:pt idx="34">
                  <c:v>5.5529400000000001E-3</c:v>
                </c:pt>
                <c:pt idx="35">
                  <c:v>5.66382E-3</c:v>
                </c:pt>
                <c:pt idx="36">
                  <c:v>5.7565200000000002E-3</c:v>
                </c:pt>
                <c:pt idx="37">
                  <c:v>5.7933000000000004E-3</c:v>
                </c:pt>
                <c:pt idx="38">
                  <c:v>5.7914999999999998E-3</c:v>
                </c:pt>
                <c:pt idx="39">
                  <c:v>5.7743400000000002E-3</c:v>
                </c:pt>
                <c:pt idx="40">
                  <c:v>5.7738599999999996E-3</c:v>
                </c:pt>
                <c:pt idx="41">
                  <c:v>5.8264199999999997E-3</c:v>
                </c:pt>
                <c:pt idx="42">
                  <c:v>5.7720000000000002E-3</c:v>
                </c:pt>
                <c:pt idx="43">
                  <c:v>5.9070599999999996E-3</c:v>
                </c:pt>
                <c:pt idx="44">
                  <c:v>5.8651199999999997E-3</c:v>
                </c:pt>
                <c:pt idx="45">
                  <c:v>5.8830000000000002E-3</c:v>
                </c:pt>
                <c:pt idx="46">
                  <c:v>5.8456799999999998E-3</c:v>
                </c:pt>
                <c:pt idx="47">
                  <c:v>5.8850999999999999E-3</c:v>
                </c:pt>
                <c:pt idx="48">
                  <c:v>5.9175599999999997E-3</c:v>
                </c:pt>
                <c:pt idx="49">
                  <c:v>5.8828200000000004E-3</c:v>
                </c:pt>
                <c:pt idx="50">
                  <c:v>5.9092800000000003E-3</c:v>
                </c:pt>
                <c:pt idx="51">
                  <c:v>6.0165000000000001E-3</c:v>
                </c:pt>
                <c:pt idx="52">
                  <c:v>6.0131999999999998E-3</c:v>
                </c:pt>
                <c:pt idx="53">
                  <c:v>6.0350400000000002E-3</c:v>
                </c:pt>
                <c:pt idx="54">
                  <c:v>6.0457799999999997E-3</c:v>
                </c:pt>
                <c:pt idx="55">
                  <c:v>6.0571799999999997E-3</c:v>
                </c:pt>
                <c:pt idx="56">
                  <c:v>6.0194999999999997E-3</c:v>
                </c:pt>
                <c:pt idx="57">
                  <c:v>6.0740999999999998E-3</c:v>
                </c:pt>
                <c:pt idx="58">
                  <c:v>6.0356999999999997E-3</c:v>
                </c:pt>
                <c:pt idx="59">
                  <c:v>5.9929199999999997E-3</c:v>
                </c:pt>
                <c:pt idx="60">
                  <c:v>5.9432399999999998E-3</c:v>
                </c:pt>
                <c:pt idx="61">
                  <c:v>5.9909400000000002E-3</c:v>
                </c:pt>
                <c:pt idx="62">
                  <c:v>5.9819399999999998E-3</c:v>
                </c:pt>
                <c:pt idx="63">
                  <c:v>6.0288E-3</c:v>
                </c:pt>
                <c:pt idx="64">
                  <c:v>6.0004799999999999E-3</c:v>
                </c:pt>
                <c:pt idx="65">
                  <c:v>6.0203399999999999E-3</c:v>
                </c:pt>
                <c:pt idx="66">
                  <c:v>5.99418E-3</c:v>
                </c:pt>
                <c:pt idx="67">
                  <c:v>5.9915400000000001E-3</c:v>
                </c:pt>
                <c:pt idx="68">
                  <c:v>5.96526E-3</c:v>
                </c:pt>
                <c:pt idx="69">
                  <c:v>5.9828399999999997E-3</c:v>
                </c:pt>
                <c:pt idx="70">
                  <c:v>6.0596399999999998E-3</c:v>
                </c:pt>
                <c:pt idx="71">
                  <c:v>6.0560400000000004E-3</c:v>
                </c:pt>
                <c:pt idx="72">
                  <c:v>6.0605399999999997E-3</c:v>
                </c:pt>
                <c:pt idx="73">
                  <c:v>6.0137400000000001E-3</c:v>
                </c:pt>
                <c:pt idx="74">
                  <c:v>5.9788799999999998E-3</c:v>
                </c:pt>
                <c:pt idx="75">
                  <c:v>5.9365800000000003E-3</c:v>
                </c:pt>
                <c:pt idx="76">
                  <c:v>5.8881599999999999E-3</c:v>
                </c:pt>
                <c:pt idx="77">
                  <c:v>6.0168599999999997E-3</c:v>
                </c:pt>
                <c:pt idx="78">
                  <c:v>6.0058200000000003E-3</c:v>
                </c:pt>
                <c:pt idx="79">
                  <c:v>5.9240400000000002E-3</c:v>
                </c:pt>
                <c:pt idx="80">
                  <c:v>5.8653000000000004E-3</c:v>
                </c:pt>
                <c:pt idx="81">
                  <c:v>5.8988399999999998E-3</c:v>
                </c:pt>
                <c:pt idx="82">
                  <c:v>5.9396400000000004E-3</c:v>
                </c:pt>
                <c:pt idx="83">
                  <c:v>6.0147000000000004E-3</c:v>
                </c:pt>
                <c:pt idx="84">
                  <c:v>5.8875000000000004E-3</c:v>
                </c:pt>
                <c:pt idx="85">
                  <c:v>5.9234400000000003E-3</c:v>
                </c:pt>
                <c:pt idx="86">
                  <c:v>5.9756999999999996E-3</c:v>
                </c:pt>
                <c:pt idx="87">
                  <c:v>5.9949599999999997E-3</c:v>
                </c:pt>
                <c:pt idx="88">
                  <c:v>6.0891599999999997E-3</c:v>
                </c:pt>
                <c:pt idx="89">
                  <c:v>6.0715200000000004E-3</c:v>
                </c:pt>
                <c:pt idx="90">
                  <c:v>6.0644999999999996E-3</c:v>
                </c:pt>
                <c:pt idx="91">
                  <c:v>6.0878399999999997E-3</c:v>
                </c:pt>
                <c:pt idx="92">
                  <c:v>6.0552599999999998E-3</c:v>
                </c:pt>
                <c:pt idx="93">
                  <c:v>6.0900599999999996E-3</c:v>
                </c:pt>
                <c:pt idx="94">
                  <c:v>5.9892000000000001E-3</c:v>
                </c:pt>
                <c:pt idx="95">
                  <c:v>5.97096E-3</c:v>
                </c:pt>
                <c:pt idx="96">
                  <c:v>6.0096000000000004E-3</c:v>
                </c:pt>
                <c:pt idx="97">
                  <c:v>6.0787799999999998E-3</c:v>
                </c:pt>
                <c:pt idx="98">
                  <c:v>6.0802800000000004E-3</c:v>
                </c:pt>
                <c:pt idx="99">
                  <c:v>6.0495000000000002E-3</c:v>
                </c:pt>
                <c:pt idx="100">
                  <c:v>6.0934800000000001E-3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5.9432399999999998E-3</c:v>
                </c:pt>
                <c:pt idx="1">
                  <c:v>5.9909400000000002E-3</c:v>
                </c:pt>
                <c:pt idx="2">
                  <c:v>5.9819399999999998E-3</c:v>
                </c:pt>
                <c:pt idx="3">
                  <c:v>6.0288E-3</c:v>
                </c:pt>
                <c:pt idx="4">
                  <c:v>6.0004799999999999E-3</c:v>
                </c:pt>
                <c:pt idx="5">
                  <c:v>6.0203399999999999E-3</c:v>
                </c:pt>
                <c:pt idx="6">
                  <c:v>5.99418E-3</c:v>
                </c:pt>
                <c:pt idx="7">
                  <c:v>5.9915400000000001E-3</c:v>
                </c:pt>
                <c:pt idx="8">
                  <c:v>5.96526E-3</c:v>
                </c:pt>
                <c:pt idx="9">
                  <c:v>5.9828399999999997E-3</c:v>
                </c:pt>
                <c:pt idx="10">
                  <c:v>6.0596399999999998E-3</c:v>
                </c:pt>
                <c:pt idx="11">
                  <c:v>6.0560400000000004E-3</c:v>
                </c:pt>
                <c:pt idx="12">
                  <c:v>6.0605399999999997E-3</c:v>
                </c:pt>
                <c:pt idx="13">
                  <c:v>6.0137400000000001E-3</c:v>
                </c:pt>
                <c:pt idx="14">
                  <c:v>5.9788799999999998E-3</c:v>
                </c:pt>
                <c:pt idx="15">
                  <c:v>5.9365800000000003E-3</c:v>
                </c:pt>
                <c:pt idx="16">
                  <c:v>5.8881599999999999E-3</c:v>
                </c:pt>
                <c:pt idx="17">
                  <c:v>6.0168599999999997E-3</c:v>
                </c:pt>
                <c:pt idx="18">
                  <c:v>6.0058200000000003E-3</c:v>
                </c:pt>
                <c:pt idx="19">
                  <c:v>5.9240400000000002E-3</c:v>
                </c:pt>
                <c:pt idx="20">
                  <c:v>5.8653000000000004E-3</c:v>
                </c:pt>
                <c:pt idx="21">
                  <c:v>5.8988399999999998E-3</c:v>
                </c:pt>
                <c:pt idx="22">
                  <c:v>5.9396400000000004E-3</c:v>
                </c:pt>
                <c:pt idx="23">
                  <c:v>6.0147000000000004E-3</c:v>
                </c:pt>
                <c:pt idx="24">
                  <c:v>5.8875000000000004E-3</c:v>
                </c:pt>
                <c:pt idx="25">
                  <c:v>5.9234400000000003E-3</c:v>
                </c:pt>
                <c:pt idx="26">
                  <c:v>5.9756999999999996E-3</c:v>
                </c:pt>
                <c:pt idx="27">
                  <c:v>5.9949599999999997E-3</c:v>
                </c:pt>
                <c:pt idx="28">
                  <c:v>6.0891599999999997E-3</c:v>
                </c:pt>
                <c:pt idx="29">
                  <c:v>6.0715200000000004E-3</c:v>
                </c:pt>
                <c:pt idx="30">
                  <c:v>6.0644999999999996E-3</c:v>
                </c:pt>
                <c:pt idx="31">
                  <c:v>6.0878399999999997E-3</c:v>
                </c:pt>
                <c:pt idx="32">
                  <c:v>6.0552599999999998E-3</c:v>
                </c:pt>
                <c:pt idx="33">
                  <c:v>6.0900599999999996E-3</c:v>
                </c:pt>
                <c:pt idx="34">
                  <c:v>5.9892000000000001E-3</c:v>
                </c:pt>
                <c:pt idx="35">
                  <c:v>5.97096E-3</c:v>
                </c:pt>
                <c:pt idx="36">
                  <c:v>6.0096000000000004E-3</c:v>
                </c:pt>
                <c:pt idx="37">
                  <c:v>6.0787799999999998E-3</c:v>
                </c:pt>
                <c:pt idx="38">
                  <c:v>6.0802800000000004E-3</c:v>
                </c:pt>
                <c:pt idx="39">
                  <c:v>6.0495000000000002E-3</c:v>
                </c:pt>
                <c:pt idx="40">
                  <c:v>6.0934800000000001E-3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-2.6E-7</c:v>
                </c:pt>
                <c:pt idx="1">
                  <c:v>5.6799999999999998E-6</c:v>
                </c:pt>
                <c:pt idx="2">
                  <c:v>9.7399999999999999E-6</c:v>
                </c:pt>
                <c:pt idx="3">
                  <c:v>1.207E-5</c:v>
                </c:pt>
                <c:pt idx="4">
                  <c:v>1.413E-5</c:v>
                </c:pt>
                <c:pt idx="5">
                  <c:v>1.6249999999999999E-5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-1.6E-7</c:v>
                </c:pt>
                <c:pt idx="1">
                  <c:v>5.753E-5</c:v>
                </c:pt>
                <c:pt idx="2">
                  <c:v>1.0265E-4</c:v>
                </c:pt>
                <c:pt idx="3">
                  <c:v>1.4118E-4</c:v>
                </c:pt>
                <c:pt idx="4">
                  <c:v>1.7243E-4</c:v>
                </c:pt>
                <c:pt idx="5">
                  <c:v>1.94E-4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-1.8E-7</c:v>
                </c:pt>
                <c:pt idx="1">
                  <c:v>1.1183000000000001E-4</c:v>
                </c:pt>
                <c:pt idx="2">
                  <c:v>2.0848000000000001E-4</c:v>
                </c:pt>
                <c:pt idx="3">
                  <c:v>2.8487E-4</c:v>
                </c:pt>
                <c:pt idx="4">
                  <c:v>3.6698999999999998E-4</c:v>
                </c:pt>
                <c:pt idx="5">
                  <c:v>4.2842999999999999E-4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1.9000000000000001E-7</c:v>
                </c:pt>
                <c:pt idx="1">
                  <c:v>1.7920999999999999E-4</c:v>
                </c:pt>
                <c:pt idx="2">
                  <c:v>3.3569999999999997E-4</c:v>
                </c:pt>
                <c:pt idx="3">
                  <c:v>4.7823000000000001E-4</c:v>
                </c:pt>
                <c:pt idx="4">
                  <c:v>6.2337000000000004E-4</c:v>
                </c:pt>
                <c:pt idx="5">
                  <c:v>7.3886999999999998E-4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-5.9999999999999995E-8</c:v>
                </c:pt>
                <c:pt idx="1">
                  <c:v>2.4986000000000002E-4</c:v>
                </c:pt>
                <c:pt idx="2">
                  <c:v>4.8546E-4</c:v>
                </c:pt>
                <c:pt idx="3">
                  <c:v>7.1268000000000004E-4</c:v>
                </c:pt>
                <c:pt idx="4">
                  <c:v>9.2219999999999997E-4</c:v>
                </c:pt>
                <c:pt idx="5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8.0000000000000002E-8</c:v>
                </c:pt>
                <c:pt idx="1">
                  <c:v>3.3270000000000001E-4</c:v>
                </c:pt>
                <c:pt idx="2">
                  <c:v>6.4238999999999995E-4</c:v>
                </c:pt>
                <c:pt idx="3">
                  <c:v>9.4050000000000004E-4</c:v>
                </c:pt>
                <c:pt idx="4">
                  <c:v>1.2343199999999999E-3</c:v>
                </c:pt>
                <c:pt idx="5">
                  <c:v>1.5082800000000001E-3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0.19149052081063411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1.8355999999999999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4.8368906455862977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2.6629200000000002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>
        <v>1.3554999999999999E-4</v>
      </c>
      <c r="C20" s="2">
        <f t="shared" ref="C20:C67" si="0">LOG10(B20)</f>
        <v>-3.8679004780834956</v>
      </c>
    </row>
    <row r="21" spans="1:3" x14ac:dyDescent="0.2">
      <c r="A21" s="2">
        <v>-0.32</v>
      </c>
      <c r="B21" s="2">
        <v>1.3121000000000001E-4</v>
      </c>
      <c r="C21" s="2">
        <f t="shared" si="0"/>
        <v>-3.8820330645082328</v>
      </c>
    </row>
    <row r="22" spans="1:3" x14ac:dyDescent="0.2">
      <c r="A22" s="2">
        <v>-0.31</v>
      </c>
      <c r="B22" s="2">
        <v>1.3185000000000001E-4</v>
      </c>
      <c r="C22" s="2">
        <f t="shared" si="0"/>
        <v>-3.8799198658705469</v>
      </c>
    </row>
    <row r="23" spans="1:3" x14ac:dyDescent="0.2">
      <c r="A23" s="2">
        <v>-0.3</v>
      </c>
      <c r="B23" s="2">
        <v>9.4129999999999995E-5</v>
      </c>
      <c r="C23" s="2">
        <f t="shared" si="0"/>
        <v>-4.0262719413119727</v>
      </c>
    </row>
    <row r="24" spans="1:3" x14ac:dyDescent="0.2">
      <c r="A24" s="2">
        <v>-0.28999999999999998</v>
      </c>
      <c r="B24" s="2">
        <v>9.6990000000000005E-5</v>
      </c>
      <c r="C24" s="2">
        <f t="shared" si="0"/>
        <v>-4.0132730406687811</v>
      </c>
    </row>
    <row r="25" spans="1:3" x14ac:dyDescent="0.2">
      <c r="A25" s="2">
        <v>-0.28000000000000003</v>
      </c>
      <c r="B25" s="2">
        <v>9.8579999999999995E-5</v>
      </c>
      <c r="C25" s="2">
        <f t="shared" si="0"/>
        <v>-4.0062111861812948</v>
      </c>
    </row>
    <row r="26" spans="1:3" x14ac:dyDescent="0.2">
      <c r="A26" s="2">
        <v>-0.27</v>
      </c>
      <c r="B26" s="2">
        <v>9.1459999999999995E-5</v>
      </c>
      <c r="C26" s="2">
        <f t="shared" si="0"/>
        <v>-4.038768802955337</v>
      </c>
    </row>
    <row r="27" spans="1:3" x14ac:dyDescent="0.2">
      <c r="A27" s="2">
        <v>-0.26</v>
      </c>
      <c r="B27" s="2">
        <v>7.3960000000000003E-5</v>
      </c>
      <c r="C27" s="2">
        <f t="shared" si="0"/>
        <v>-4.1310030975128642</v>
      </c>
    </row>
    <row r="28" spans="1:3" x14ac:dyDescent="0.2">
      <c r="A28" s="2">
        <v>-0.25</v>
      </c>
      <c r="B28" s="2">
        <v>6.5690000000000003E-5</v>
      </c>
      <c r="C28" s="2">
        <f t="shared" si="0"/>
        <v>-4.1825007381322417</v>
      </c>
    </row>
    <row r="29" spans="1:3" x14ac:dyDescent="0.2">
      <c r="A29" s="2">
        <v>-0.24</v>
      </c>
      <c r="B29" s="2">
        <v>6.3579999999999998E-5</v>
      </c>
      <c r="C29" s="2">
        <f t="shared" si="0"/>
        <v>-4.1966794764212461</v>
      </c>
    </row>
    <row r="30" spans="1:3" x14ac:dyDescent="0.2">
      <c r="A30" s="2">
        <v>-0.23</v>
      </c>
      <c r="B30" s="2">
        <v>6.6340000000000005E-5</v>
      </c>
      <c r="C30" s="2">
        <f t="shared" si="0"/>
        <v>-4.1782245328165368</v>
      </c>
    </row>
    <row r="31" spans="1:3" x14ac:dyDescent="0.2">
      <c r="A31" s="2">
        <v>-0.22</v>
      </c>
      <c r="B31" s="2">
        <v>5.6350000000000001E-5</v>
      </c>
      <c r="C31" s="2">
        <f t="shared" si="0"/>
        <v>-4.2491060796178743</v>
      </c>
    </row>
    <row r="32" spans="1:3" x14ac:dyDescent="0.2">
      <c r="A32" s="2">
        <v>-0.21</v>
      </c>
      <c r="B32" s="2">
        <v>5.6860000000000001E-5</v>
      </c>
      <c r="C32" s="2">
        <f t="shared" si="0"/>
        <v>-4.2451931446455768</v>
      </c>
    </row>
    <row r="33" spans="1:3" x14ac:dyDescent="0.2">
      <c r="A33" s="2">
        <v>-0.2</v>
      </c>
      <c r="B33" s="2">
        <v>5.8560000000000002E-5</v>
      </c>
      <c r="C33" s="2">
        <f t="shared" si="0"/>
        <v>-4.2323989319496649</v>
      </c>
    </row>
    <row r="34" spans="1:3" x14ac:dyDescent="0.2">
      <c r="A34" s="2">
        <v>-0.19</v>
      </c>
      <c r="B34" s="2">
        <v>4.3420000000000001E-5</v>
      </c>
      <c r="C34" s="2">
        <f t="shared" si="0"/>
        <v>-4.3623101808815985</v>
      </c>
    </row>
    <row r="35" spans="1:3" x14ac:dyDescent="0.2">
      <c r="A35" s="2">
        <v>-0.18</v>
      </c>
      <c r="B35" s="2">
        <v>3.4379999999999999E-5</v>
      </c>
      <c r="C35" s="2">
        <f t="shared" si="0"/>
        <v>-4.4636941276489663</v>
      </c>
    </row>
    <row r="36" spans="1:3" x14ac:dyDescent="0.2">
      <c r="A36" s="2">
        <v>-0.17</v>
      </c>
      <c r="B36" s="2">
        <v>3.3049999999999997E-5</v>
      </c>
      <c r="C36" s="2">
        <f t="shared" si="0"/>
        <v>-4.4808285361783406</v>
      </c>
    </row>
    <row r="37" spans="1:3" x14ac:dyDescent="0.2">
      <c r="A37" s="2">
        <v>-0.16</v>
      </c>
      <c r="B37" s="2">
        <v>3.0510000000000001E-5</v>
      </c>
      <c r="C37" s="2">
        <f t="shared" si="0"/>
        <v>-4.5155577923575931</v>
      </c>
    </row>
    <row r="38" spans="1:3" x14ac:dyDescent="0.2">
      <c r="A38" s="2">
        <v>-0.15</v>
      </c>
      <c r="B38" s="2">
        <v>2.6550000000000002E-5</v>
      </c>
      <c r="C38" s="2">
        <f t="shared" si="0"/>
        <v>-4.5759354745825123</v>
      </c>
    </row>
    <row r="39" spans="1:3" x14ac:dyDescent="0.2">
      <c r="A39" s="2">
        <v>-0.14000000000000001</v>
      </c>
      <c r="B39" s="2">
        <v>2.739E-5</v>
      </c>
      <c r="C39" s="2">
        <f t="shared" si="0"/>
        <v>-4.5624079677460383</v>
      </c>
    </row>
    <row r="40" spans="1:3" x14ac:dyDescent="0.2">
      <c r="A40" s="2">
        <v>-0.13</v>
      </c>
      <c r="B40" s="2">
        <v>2.249E-5</v>
      </c>
      <c r="C40" s="2">
        <f t="shared" si="0"/>
        <v>-4.648010544564368</v>
      </c>
    </row>
    <row r="41" spans="1:3" x14ac:dyDescent="0.2">
      <c r="A41" s="2">
        <v>-0.12</v>
      </c>
      <c r="B41" s="2">
        <v>2.1359999999999999E-5</v>
      </c>
      <c r="C41" s="2">
        <f t="shared" si="0"/>
        <v>-4.6703987516434813</v>
      </c>
    </row>
    <row r="42" spans="1:3" x14ac:dyDescent="0.2">
      <c r="A42" s="2">
        <v>-0.11</v>
      </c>
      <c r="B42" s="2">
        <v>2.0570000000000001E-5</v>
      </c>
      <c r="C42" s="2">
        <f t="shared" si="0"/>
        <v>-4.6867657083052761</v>
      </c>
    </row>
    <row r="43" spans="1:3" x14ac:dyDescent="0.2">
      <c r="A43" s="19">
        <v>-0.1</v>
      </c>
      <c r="B43" s="2">
        <v>1.575E-5</v>
      </c>
      <c r="C43" s="19">
        <f t="shared" si="0"/>
        <v>-4.8027194418743804</v>
      </c>
    </row>
    <row r="44" spans="1:3" x14ac:dyDescent="0.2">
      <c r="A44" s="19">
        <v>-0.09</v>
      </c>
      <c r="B44" s="2">
        <v>1.132E-5</v>
      </c>
      <c r="C44" s="19">
        <f t="shared" si="0"/>
        <v>-4.9461535731477477</v>
      </c>
    </row>
    <row r="45" spans="1:3" x14ac:dyDescent="0.2">
      <c r="A45" s="19">
        <v>-0.08</v>
      </c>
      <c r="B45" s="2">
        <v>8.3399999999999998E-6</v>
      </c>
      <c r="C45" s="19">
        <f t="shared" si="0"/>
        <v>-5.0788339493622612</v>
      </c>
    </row>
    <row r="46" spans="1:3" x14ac:dyDescent="0.2">
      <c r="A46" s="19">
        <v>-7.0000000000000007E-2</v>
      </c>
      <c r="B46" s="2">
        <v>6.8000000000000001E-6</v>
      </c>
      <c r="C46" s="19">
        <f t="shared" si="0"/>
        <v>-5.1674910872937634</v>
      </c>
    </row>
    <row r="47" spans="1:3" x14ac:dyDescent="0.2">
      <c r="A47" s="19">
        <v>-5.9999999999999901E-2</v>
      </c>
      <c r="B47" s="2">
        <v>1.0159999999999999E-5</v>
      </c>
      <c r="C47" s="19">
        <f t="shared" si="0"/>
        <v>-4.9931062920520999</v>
      </c>
    </row>
    <row r="48" spans="1:3" x14ac:dyDescent="0.2">
      <c r="A48" s="19">
        <v>-4.9999999999998997E-2</v>
      </c>
      <c r="B48" s="2">
        <v>1.749E-5</v>
      </c>
      <c r="C48" s="19">
        <f t="shared" si="0"/>
        <v>-4.7572101905213238</v>
      </c>
    </row>
    <row r="49" spans="1:3" x14ac:dyDescent="0.2">
      <c r="A49" s="19">
        <v>-3.9999999999999002E-2</v>
      </c>
      <c r="B49" s="2">
        <v>3.5250000000000003E-5</v>
      </c>
      <c r="C49" s="19">
        <f t="shared" si="0"/>
        <v>-4.4528408786725828</v>
      </c>
    </row>
    <row r="50" spans="1:3" x14ac:dyDescent="0.2">
      <c r="A50" s="19">
        <v>-2.9999999999999E-2</v>
      </c>
      <c r="B50" s="2">
        <v>7.4209999999999996E-5</v>
      </c>
      <c r="C50" s="19">
        <f t="shared" si="0"/>
        <v>-4.12953756841108</v>
      </c>
    </row>
    <row r="51" spans="1:3" x14ac:dyDescent="0.2">
      <c r="A51" s="19">
        <v>-1.9999999999999001E-2</v>
      </c>
      <c r="B51" s="2">
        <v>1.4348E-4</v>
      </c>
      <c r="C51" s="19">
        <f t="shared" si="0"/>
        <v>-3.8432086319960712</v>
      </c>
    </row>
    <row r="52" spans="1:3" x14ac:dyDescent="0.2">
      <c r="A52" s="19">
        <v>-9.9999999999990097E-3</v>
      </c>
      <c r="B52" s="2">
        <v>2.9436000000000002E-4</v>
      </c>
      <c r="C52" s="19">
        <f t="shared" si="0"/>
        <v>-3.5311212057459893</v>
      </c>
    </row>
    <row r="53" spans="1:3" x14ac:dyDescent="0.2">
      <c r="A53" s="19">
        <v>0</v>
      </c>
      <c r="B53" s="2">
        <v>1.9353E-4</v>
      </c>
      <c r="C53" s="19">
        <f t="shared" si="0"/>
        <v>-3.713251703386288</v>
      </c>
    </row>
    <row r="54" spans="1:3" x14ac:dyDescent="0.2">
      <c r="A54" s="2">
        <v>1.0000000000000999E-2</v>
      </c>
      <c r="B54" s="2">
        <v>6.6111000000000002E-4</v>
      </c>
      <c r="C54" s="2">
        <f t="shared" si="0"/>
        <v>-3.1797262736180811</v>
      </c>
    </row>
    <row r="55" spans="1:3" x14ac:dyDescent="0.2">
      <c r="A55" s="2">
        <v>2.0000000000001E-2</v>
      </c>
      <c r="B55" s="2">
        <v>2.20404E-3</v>
      </c>
      <c r="C55" s="2">
        <f t="shared" si="0"/>
        <v>-2.6567805279592545</v>
      </c>
    </row>
    <row r="56" spans="1:3" x14ac:dyDescent="0.2">
      <c r="A56" s="2">
        <v>3.0000000000001002E-2</v>
      </c>
      <c r="B56" s="2">
        <v>3.5511000000000002E-3</v>
      </c>
      <c r="C56" s="2">
        <f t="shared" si="0"/>
        <v>-2.4496370976683388</v>
      </c>
    </row>
    <row r="57" spans="1:3" x14ac:dyDescent="0.2">
      <c r="A57" s="2">
        <v>4.0000000000001E-2</v>
      </c>
      <c r="B57" s="2">
        <v>5.8235400000000003E-3</v>
      </c>
      <c r="C57" s="2">
        <f t="shared" si="0"/>
        <v>-2.2348129371551111</v>
      </c>
    </row>
    <row r="58" spans="1:3" x14ac:dyDescent="0.2">
      <c r="A58" s="2">
        <v>5.0000000000001002E-2</v>
      </c>
      <c r="B58" s="2">
        <v>8.3440800000000002E-3</v>
      </c>
      <c r="C58" s="2">
        <f t="shared" si="0"/>
        <v>-2.0786215407042485</v>
      </c>
    </row>
    <row r="59" spans="1:3" x14ac:dyDescent="0.2">
      <c r="A59" s="2">
        <v>6.0000000000001101E-2</v>
      </c>
      <c r="B59" s="2">
        <v>1.0943700000000001E-2</v>
      </c>
      <c r="C59" s="2">
        <f t="shared" si="0"/>
        <v>-1.9608358207893788</v>
      </c>
    </row>
    <row r="60" spans="1:3" x14ac:dyDescent="0.2">
      <c r="A60" s="2">
        <v>7.0000000000001006E-2</v>
      </c>
      <c r="B60" s="2">
        <v>1.417146E-2</v>
      </c>
      <c r="C60" s="2">
        <f t="shared" si="0"/>
        <v>-1.8485854047080612</v>
      </c>
    </row>
    <row r="61" spans="1:3" x14ac:dyDescent="0.2">
      <c r="A61" s="2">
        <v>8.0000000000001001E-2</v>
      </c>
      <c r="B61" s="2">
        <v>1.795122E-2</v>
      </c>
      <c r="C61" s="2">
        <f t="shared" si="0"/>
        <v>-1.7459060305807563</v>
      </c>
    </row>
    <row r="62" spans="1:3" x14ac:dyDescent="0.2">
      <c r="A62" s="2">
        <v>9.0000000000000996E-2</v>
      </c>
      <c r="B62" s="2">
        <v>2.2309559999999999E-2</v>
      </c>
      <c r="C62" s="2">
        <f t="shared" si="0"/>
        <v>-1.651508994998834</v>
      </c>
    </row>
    <row r="63" spans="1:3" x14ac:dyDescent="0.2">
      <c r="A63" s="2">
        <v>0.100000000000001</v>
      </c>
      <c r="B63" s="2">
        <v>2.6683559999999999E-2</v>
      </c>
      <c r="C63" s="2">
        <f t="shared" si="0"/>
        <v>-1.5737562292826652</v>
      </c>
    </row>
    <row r="64" spans="1:3" x14ac:dyDescent="0.2">
      <c r="A64" s="2">
        <v>0.110000000000001</v>
      </c>
      <c r="B64" s="2">
        <v>3.0570480000000001E-2</v>
      </c>
      <c r="C64" s="2">
        <f t="shared" si="0"/>
        <v>-1.5146977421795462</v>
      </c>
    </row>
    <row r="65" spans="1:3" x14ac:dyDescent="0.2">
      <c r="A65" s="2">
        <v>0.12000000000000099</v>
      </c>
      <c r="B65" s="2">
        <v>3.0509999999999999E-2</v>
      </c>
      <c r="C65" s="2">
        <f t="shared" si="0"/>
        <v>-1.5155577923575929</v>
      </c>
    </row>
    <row r="66" spans="1:3" x14ac:dyDescent="0.2">
      <c r="A66" s="2">
        <v>0.130000000000001</v>
      </c>
      <c r="B66" s="2">
        <v>3.6881999999999998E-2</v>
      </c>
      <c r="C66" s="2">
        <f t="shared" si="0"/>
        <v>-1.4331855364954988</v>
      </c>
    </row>
    <row r="67" spans="1:3" x14ac:dyDescent="0.2">
      <c r="A67" s="2">
        <v>0.14000000000000101</v>
      </c>
      <c r="B67" s="2">
        <v>4.5083999999999999E-2</v>
      </c>
      <c r="C67" s="2">
        <f t="shared" si="0"/>
        <v>-1.3459775588889906</v>
      </c>
    </row>
    <row r="68" spans="1:3" x14ac:dyDescent="0.2">
      <c r="A68" s="2">
        <v>0.15000000000000099</v>
      </c>
      <c r="B68" s="2">
        <v>5.4432000000000001E-2</v>
      </c>
      <c r="C68" s="2">
        <f t="shared" ref="C68:C131" si="1">LOG10(B68)</f>
        <v>-1.2641457080675249</v>
      </c>
    </row>
    <row r="69" spans="1:3" x14ac:dyDescent="0.2">
      <c r="A69" s="2">
        <v>0.160000000000001</v>
      </c>
      <c r="B69" s="2">
        <v>6.3287999999999997E-2</v>
      </c>
      <c r="C69" s="2">
        <f t="shared" si="1"/>
        <v>-1.1986786284949598</v>
      </c>
    </row>
    <row r="70" spans="1:3" x14ac:dyDescent="0.2">
      <c r="A70" s="2">
        <v>0.17000000000000101</v>
      </c>
      <c r="B70" s="2">
        <v>7.3788000000000006E-2</v>
      </c>
      <c r="C70" s="2">
        <f t="shared" si="1"/>
        <v>-1.1320142609077268</v>
      </c>
    </row>
    <row r="71" spans="1:3" x14ac:dyDescent="0.2">
      <c r="A71" s="2">
        <v>0.18000000000000099</v>
      </c>
      <c r="B71" s="2">
        <v>8.0339999999999995E-2</v>
      </c>
      <c r="C71" s="2">
        <f t="shared" si="1"/>
        <v>-1.0950681726043474</v>
      </c>
    </row>
    <row r="72" spans="1:3" x14ac:dyDescent="0.2">
      <c r="A72" s="2">
        <v>0.190000000000001</v>
      </c>
      <c r="B72" s="2">
        <v>8.9496000000000006E-2</v>
      </c>
      <c r="C72" s="2">
        <f t="shared" si="1"/>
        <v>-1.0481963749270868</v>
      </c>
    </row>
    <row r="73" spans="1:3" x14ac:dyDescent="0.2">
      <c r="A73" s="2">
        <v>0.20000000000000101</v>
      </c>
      <c r="B73" s="2">
        <v>9.7157999999999994E-2</v>
      </c>
      <c r="C73" s="2">
        <f t="shared" si="1"/>
        <v>-1.0125214337382915</v>
      </c>
    </row>
    <row r="74" spans="1:3" x14ac:dyDescent="0.2">
      <c r="A74" s="2">
        <v>0.21000000000000099</v>
      </c>
      <c r="B74" s="2">
        <v>0.108108</v>
      </c>
      <c r="C74" s="2">
        <f t="shared" si="1"/>
        <v>-0.96614216703373168</v>
      </c>
    </row>
    <row r="75" spans="1:3" x14ac:dyDescent="0.2">
      <c r="A75" s="2">
        <v>0.220000000000001</v>
      </c>
      <c r="B75" s="2">
        <v>0.119814</v>
      </c>
      <c r="C75" s="2">
        <f t="shared" si="1"/>
        <v>-0.92149243263528513</v>
      </c>
    </row>
    <row r="76" spans="1:3" x14ac:dyDescent="0.2">
      <c r="A76" s="2">
        <v>0.23000000000000101</v>
      </c>
      <c r="B76" s="2">
        <v>0.126084</v>
      </c>
      <c r="C76" s="2">
        <f t="shared" si="1"/>
        <v>-0.89934002169484795</v>
      </c>
    </row>
    <row r="77" spans="1:3" x14ac:dyDescent="0.2">
      <c r="A77" s="2">
        <v>0.24000000000000099</v>
      </c>
      <c r="B77" s="2">
        <v>0.130578</v>
      </c>
      <c r="C77" s="2">
        <f t="shared" si="1"/>
        <v>-0.8841299875589077</v>
      </c>
    </row>
    <row r="78" spans="1:3" x14ac:dyDescent="0.2">
      <c r="A78" s="2">
        <v>0.250000000000001</v>
      </c>
      <c r="B78" s="2">
        <v>0.139344</v>
      </c>
      <c r="C78" s="2">
        <f t="shared" si="1"/>
        <v>-0.85591172679273908</v>
      </c>
    </row>
    <row r="79" spans="1:3" x14ac:dyDescent="0.2">
      <c r="A79" s="2">
        <v>0.26000000000000101</v>
      </c>
      <c r="B79" s="2">
        <v>0.14742</v>
      </c>
      <c r="C79" s="2">
        <f t="shared" si="1"/>
        <v>-0.83144359313627547</v>
      </c>
    </row>
    <row r="80" spans="1:3" x14ac:dyDescent="0.2">
      <c r="A80" s="2">
        <v>0.27000000000000102</v>
      </c>
      <c r="B80" s="2">
        <v>0.15487799999999999</v>
      </c>
      <c r="C80" s="2">
        <f t="shared" si="1"/>
        <v>-0.81001026821344502</v>
      </c>
    </row>
    <row r="81" spans="1:3" x14ac:dyDescent="0.2">
      <c r="A81" s="2">
        <v>0.28000000000000103</v>
      </c>
      <c r="B81" s="2">
        <v>0.16653599999999999</v>
      </c>
      <c r="C81" s="2">
        <f t="shared" si="1"/>
        <v>-0.77849187079811211</v>
      </c>
    </row>
    <row r="82" spans="1:3" x14ac:dyDescent="0.2">
      <c r="A82" s="2">
        <v>0.29000000000000098</v>
      </c>
      <c r="B82" s="2">
        <v>0.178206</v>
      </c>
      <c r="C82" s="2">
        <f t="shared" si="1"/>
        <v>-0.74907767783548362</v>
      </c>
    </row>
    <row r="83" spans="1:3" x14ac:dyDescent="0.2">
      <c r="A83" s="2">
        <v>0.30000000000000099</v>
      </c>
      <c r="B83" s="2">
        <v>0.189138</v>
      </c>
      <c r="C83" s="2">
        <f t="shared" si="1"/>
        <v>-0.72322120763110576</v>
      </c>
    </row>
    <row r="84" spans="1:3" x14ac:dyDescent="0.2">
      <c r="A84" s="2">
        <v>0.310000000000001</v>
      </c>
      <c r="B84" s="2">
        <v>0.19925399999999999</v>
      </c>
      <c r="C84" s="2">
        <f t="shared" si="1"/>
        <v>-0.70059295143503364</v>
      </c>
    </row>
    <row r="85" spans="1:3" x14ac:dyDescent="0.2">
      <c r="A85" s="2">
        <v>0.32000000000000101</v>
      </c>
      <c r="B85" s="2">
        <v>0.20692199999999999</v>
      </c>
      <c r="C85" s="2">
        <f t="shared" si="1"/>
        <v>-0.68419333257898962</v>
      </c>
    </row>
    <row r="86" spans="1:3" x14ac:dyDescent="0.2">
      <c r="A86" s="2">
        <v>0.33000000000000101</v>
      </c>
      <c r="B86" s="2">
        <v>0.21936600000000001</v>
      </c>
      <c r="C86" s="2">
        <f t="shared" si="1"/>
        <v>-0.6588306837651059</v>
      </c>
    </row>
    <row r="87" spans="1:3" x14ac:dyDescent="0.2">
      <c r="A87" s="2">
        <v>0.34000000000000102</v>
      </c>
      <c r="B87" s="2">
        <v>0.23901</v>
      </c>
      <c r="C87" s="2">
        <f t="shared" si="1"/>
        <v>-0.62158392811477037</v>
      </c>
    </row>
    <row r="88" spans="1:3" x14ac:dyDescent="0.2">
      <c r="A88" s="2">
        <v>0.35000000000000098</v>
      </c>
      <c r="B88" s="2">
        <v>0.25311600000000001</v>
      </c>
      <c r="C88" s="2">
        <f t="shared" si="1"/>
        <v>-0.59668040129735855</v>
      </c>
    </row>
    <row r="89" spans="1:3" x14ac:dyDescent="0.2">
      <c r="A89" s="2">
        <v>0.36000000000000099</v>
      </c>
      <c r="B89" s="2">
        <v>0.26896199999999998</v>
      </c>
      <c r="C89" s="2">
        <f t="shared" si="1"/>
        <v>-0.5703090744811421</v>
      </c>
    </row>
    <row r="90" spans="1:3" x14ac:dyDescent="0.2">
      <c r="A90" s="2">
        <v>0.37000000000000099</v>
      </c>
      <c r="B90" s="2">
        <v>0.28276200000000001</v>
      </c>
      <c r="C90" s="2">
        <f t="shared" si="1"/>
        <v>-0.5485789551975685</v>
      </c>
    </row>
    <row r="91" spans="1:3" x14ac:dyDescent="0.2">
      <c r="A91" s="2">
        <v>0.38</v>
      </c>
      <c r="B91" s="2">
        <v>0.29473199999999999</v>
      </c>
      <c r="C91" s="2">
        <f t="shared" si="1"/>
        <v>-0.53057270884315377</v>
      </c>
    </row>
    <row r="92" spans="1:3" x14ac:dyDescent="0.2">
      <c r="A92" s="2">
        <v>0.39</v>
      </c>
      <c r="B92" s="2">
        <v>0.301734</v>
      </c>
      <c r="C92" s="2">
        <f t="shared" si="1"/>
        <v>-0.52037574988327695</v>
      </c>
    </row>
    <row r="93" spans="1:3" x14ac:dyDescent="0.2">
      <c r="A93" s="2">
        <v>0.4</v>
      </c>
      <c r="B93" s="2">
        <v>0.31312200000000001</v>
      </c>
      <c r="C93" s="2">
        <f t="shared" si="1"/>
        <v>-0.50428641771382754</v>
      </c>
    </row>
    <row r="94" spans="1:3" x14ac:dyDescent="0.2">
      <c r="A94" s="2">
        <v>0.41</v>
      </c>
      <c r="B94" s="2">
        <v>0.32406000000000001</v>
      </c>
      <c r="C94" s="2">
        <f t="shared" si="1"/>
        <v>-0.48937457233516285</v>
      </c>
    </row>
    <row r="95" spans="1:3" x14ac:dyDescent="0.2">
      <c r="A95" s="2">
        <v>0.42</v>
      </c>
      <c r="B95" s="2">
        <v>0.33173999999999998</v>
      </c>
      <c r="C95" s="2">
        <f t="shared" si="1"/>
        <v>-0.47920215967762014</v>
      </c>
    </row>
    <row r="96" spans="1:3" x14ac:dyDescent="0.2">
      <c r="A96" s="2">
        <v>0.43</v>
      </c>
      <c r="B96" s="2">
        <v>0.369228</v>
      </c>
      <c r="C96" s="2">
        <f t="shared" si="1"/>
        <v>-0.43270537215207844</v>
      </c>
    </row>
    <row r="97" spans="1:3" x14ac:dyDescent="0.2">
      <c r="A97" s="2">
        <v>0.44</v>
      </c>
      <c r="B97" s="2">
        <v>0.38989800000000002</v>
      </c>
      <c r="C97" s="2">
        <f t="shared" si="1"/>
        <v>-0.40904899254012794</v>
      </c>
    </row>
    <row r="98" spans="1:3" x14ac:dyDescent="0.2">
      <c r="A98" s="2">
        <v>0.45</v>
      </c>
      <c r="B98" s="2">
        <v>0.415074</v>
      </c>
      <c r="C98" s="2">
        <f t="shared" si="1"/>
        <v>-0.38187446972958361</v>
      </c>
    </row>
    <row r="99" spans="1:3" x14ac:dyDescent="0.2">
      <c r="A99" s="2">
        <v>0.46</v>
      </c>
      <c r="B99" s="2">
        <v>0.43271399999999999</v>
      </c>
      <c r="C99" s="2">
        <f t="shared" si="1"/>
        <v>-0.36379905343915964</v>
      </c>
    </row>
    <row r="100" spans="1:3" x14ac:dyDescent="0.2">
      <c r="A100" s="2">
        <v>0.47</v>
      </c>
      <c r="B100" s="2">
        <v>0.44642999999999999</v>
      </c>
      <c r="C100" s="2">
        <f t="shared" si="1"/>
        <v>-0.35024662859404432</v>
      </c>
    </row>
    <row r="101" spans="1:3" x14ac:dyDescent="0.2">
      <c r="A101" s="2">
        <v>0.48</v>
      </c>
      <c r="B101" s="2">
        <v>0.46667999999999998</v>
      </c>
      <c r="C101" s="2">
        <f t="shared" si="1"/>
        <v>-0.33098081080491543</v>
      </c>
    </row>
    <row r="102" spans="1:3" x14ac:dyDescent="0.2">
      <c r="A102" s="2">
        <v>0.49</v>
      </c>
      <c r="B102" s="2">
        <v>0.48936000000000002</v>
      </c>
      <c r="C102" s="2">
        <f t="shared" si="1"/>
        <v>-0.31037153251025396</v>
      </c>
    </row>
    <row r="103" spans="1:3" x14ac:dyDescent="0.2">
      <c r="A103" s="19">
        <v>0.5</v>
      </c>
      <c r="B103" s="19">
        <v>0.51726000000000005</v>
      </c>
      <c r="C103" s="2">
        <f t="shared" si="1"/>
        <v>-0.28629110452334233</v>
      </c>
    </row>
    <row r="104" spans="1:3" x14ac:dyDescent="0.2">
      <c r="A104" s="19">
        <v>0.51</v>
      </c>
      <c r="B104" s="19">
        <v>0.53786999999999996</v>
      </c>
      <c r="C104" s="2">
        <f t="shared" si="1"/>
        <v>-0.26932267806021759</v>
      </c>
    </row>
    <row r="105" spans="1:3" x14ac:dyDescent="0.2">
      <c r="A105" s="19">
        <v>0.52</v>
      </c>
      <c r="B105" s="19">
        <v>0.55142999999999998</v>
      </c>
      <c r="C105" s="2">
        <f t="shared" si="1"/>
        <v>-0.25850961022872121</v>
      </c>
    </row>
    <row r="106" spans="1:3" x14ac:dyDescent="0.2">
      <c r="A106" s="19">
        <v>0.53</v>
      </c>
      <c r="B106" s="19">
        <v>0.57242999999999999</v>
      </c>
      <c r="C106" s="2">
        <f t="shared" si="1"/>
        <v>-0.24227761374342383</v>
      </c>
    </row>
    <row r="107" spans="1:3" x14ac:dyDescent="0.2">
      <c r="A107" s="19">
        <v>0.54</v>
      </c>
      <c r="B107" s="19">
        <v>0.58499999999999996</v>
      </c>
      <c r="C107" s="2">
        <f t="shared" si="1"/>
        <v>-0.23284413391781958</v>
      </c>
    </row>
    <row r="108" spans="1:3" x14ac:dyDescent="0.2">
      <c r="A108" s="19">
        <v>0.55000000000000004</v>
      </c>
      <c r="B108" s="19">
        <v>0.60501000000000005</v>
      </c>
      <c r="C108" s="2">
        <f t="shared" si="1"/>
        <v>-0.21823744698566774</v>
      </c>
    </row>
    <row r="109" spans="1:3" x14ac:dyDescent="0.2">
      <c r="A109" s="19">
        <v>0.56000000000000005</v>
      </c>
      <c r="B109" s="19">
        <v>0.62597999999999998</v>
      </c>
      <c r="C109" s="2">
        <f t="shared" si="1"/>
        <v>-0.20343954223428798</v>
      </c>
    </row>
    <row r="110" spans="1:3" x14ac:dyDescent="0.2">
      <c r="A110" s="19">
        <v>0.56999999999999995</v>
      </c>
      <c r="B110" s="19">
        <v>0.64505999999999997</v>
      </c>
      <c r="C110" s="2">
        <f t="shared" si="1"/>
        <v>-0.19039988775697295</v>
      </c>
    </row>
    <row r="111" spans="1:3" x14ac:dyDescent="0.2">
      <c r="A111" s="19">
        <v>0.57999999999999996</v>
      </c>
      <c r="B111" s="19">
        <v>0.66435</v>
      </c>
      <c r="C111" s="2">
        <f t="shared" si="1"/>
        <v>-0.17760306065956002</v>
      </c>
    </row>
    <row r="112" spans="1:3" x14ac:dyDescent="0.2">
      <c r="A112" s="19">
        <v>0.59</v>
      </c>
      <c r="B112" s="19">
        <v>0.69357000000000002</v>
      </c>
      <c r="C112" s="2">
        <f t="shared" si="1"/>
        <v>-0.15890970030149817</v>
      </c>
    </row>
    <row r="113" spans="1:3" x14ac:dyDescent="0.2">
      <c r="A113" s="19">
        <v>0.6</v>
      </c>
      <c r="B113" s="19">
        <v>0.71882999999999997</v>
      </c>
      <c r="C113" s="2">
        <f t="shared" si="1"/>
        <v>-0.14337380612820366</v>
      </c>
    </row>
    <row r="114" spans="1:3" x14ac:dyDescent="0.2">
      <c r="A114" s="19">
        <v>0.61</v>
      </c>
      <c r="B114" s="19">
        <v>0.73116000000000003</v>
      </c>
      <c r="C114" s="2">
        <f t="shared" si="1"/>
        <v>-0.13598757582790597</v>
      </c>
    </row>
    <row r="115" spans="1:3" x14ac:dyDescent="0.2">
      <c r="A115" s="19">
        <v>0.62</v>
      </c>
      <c r="B115" s="19">
        <v>0.74180999999999997</v>
      </c>
      <c r="C115" s="2">
        <f t="shared" si="1"/>
        <v>-0.12970731644344766</v>
      </c>
    </row>
    <row r="116" spans="1:3" x14ac:dyDescent="0.2">
      <c r="A116" s="19">
        <v>0.63</v>
      </c>
      <c r="B116" s="19">
        <v>0.77178000000000002</v>
      </c>
      <c r="C116" s="2">
        <f t="shared" si="1"/>
        <v>-0.11250647997838308</v>
      </c>
    </row>
    <row r="117" spans="1:3" x14ac:dyDescent="0.2">
      <c r="A117" s="19">
        <v>0.64</v>
      </c>
      <c r="B117" s="19">
        <v>0.80288999999999999</v>
      </c>
      <c r="C117" s="2">
        <f t="shared" si="1"/>
        <v>-9.534395119129406E-2</v>
      </c>
    </row>
    <row r="118" spans="1:3" x14ac:dyDescent="0.2">
      <c r="A118" s="19">
        <v>0.65</v>
      </c>
      <c r="B118" s="19">
        <v>0.81764999999999999</v>
      </c>
      <c r="C118" s="2">
        <f t="shared" si="1"/>
        <v>-8.7432558916622022E-2</v>
      </c>
    </row>
    <row r="119" spans="1:3" x14ac:dyDescent="0.2">
      <c r="A119" s="19">
        <v>0.66</v>
      </c>
      <c r="B119" s="19">
        <v>0.8397</v>
      </c>
      <c r="C119" s="2">
        <f t="shared" si="1"/>
        <v>-7.5875846814175182E-2</v>
      </c>
    </row>
    <row r="120" spans="1:3" x14ac:dyDescent="0.2">
      <c r="A120" s="19">
        <v>0.67</v>
      </c>
      <c r="B120" s="19">
        <v>0.85355999999999999</v>
      </c>
      <c r="C120" s="2">
        <f t="shared" si="1"/>
        <v>-6.8765945254524591E-2</v>
      </c>
    </row>
    <row r="121" spans="1:3" x14ac:dyDescent="0.2">
      <c r="A121" s="19">
        <v>0.68</v>
      </c>
      <c r="B121" s="19">
        <v>0.87683999999999995</v>
      </c>
      <c r="C121" s="2">
        <f t="shared" si="1"/>
        <v>-5.7079646607158079E-2</v>
      </c>
    </row>
    <row r="122" spans="1:3" x14ac:dyDescent="0.2">
      <c r="A122" s="19">
        <v>0.69</v>
      </c>
      <c r="B122" s="19">
        <v>0.87753000000000003</v>
      </c>
      <c r="C122" s="2">
        <f t="shared" si="1"/>
        <v>-5.673802744134393E-2</v>
      </c>
    </row>
    <row r="123" spans="1:3" x14ac:dyDescent="0.2">
      <c r="A123" s="19">
        <v>0.7</v>
      </c>
      <c r="B123" s="19">
        <v>0.90705000000000002</v>
      </c>
      <c r="C123" s="2">
        <f t="shared" si="1"/>
        <v>-4.2368772338377034E-2</v>
      </c>
    </row>
    <row r="124" spans="1:3" x14ac:dyDescent="0.2">
      <c r="A124" s="19">
        <v>0.71</v>
      </c>
      <c r="B124" s="19">
        <v>0.92298000000000002</v>
      </c>
      <c r="C124" s="2">
        <f t="shared" si="1"/>
        <v>-3.48077095740277E-2</v>
      </c>
    </row>
    <row r="125" spans="1:3" x14ac:dyDescent="0.2">
      <c r="A125" s="19">
        <v>0.72</v>
      </c>
      <c r="B125" s="19">
        <v>0.94986000000000004</v>
      </c>
      <c r="C125" s="2">
        <f t="shared" si="1"/>
        <v>-2.2340400719570216E-2</v>
      </c>
    </row>
    <row r="126" spans="1:3" x14ac:dyDescent="0.2">
      <c r="A126" s="19">
        <v>0.73</v>
      </c>
      <c r="B126" s="19">
        <v>0.94140000000000001</v>
      </c>
      <c r="C126" s="2">
        <f t="shared" si="1"/>
        <v>-2.6225806029419683E-2</v>
      </c>
    </row>
    <row r="127" spans="1:3" x14ac:dyDescent="0.2">
      <c r="A127" s="19">
        <v>0.74</v>
      </c>
      <c r="B127" s="19">
        <v>0.97724999999999995</v>
      </c>
      <c r="C127" s="2">
        <f t="shared" si="1"/>
        <v>-9.9943208957152842E-3</v>
      </c>
    </row>
    <row r="128" spans="1:3" x14ac:dyDescent="0.2">
      <c r="A128" s="19">
        <v>0.75</v>
      </c>
      <c r="B128" s="19">
        <v>1.00254</v>
      </c>
      <c r="C128" s="2">
        <f t="shared" si="1"/>
        <v>1.1017094046550087E-3</v>
      </c>
    </row>
    <row r="129" spans="1:3" x14ac:dyDescent="0.2">
      <c r="A129" s="19">
        <v>0.76</v>
      </c>
      <c r="B129" s="19">
        <v>1.00746</v>
      </c>
      <c r="C129" s="2">
        <f t="shared" si="1"/>
        <v>3.2278120100359274E-3</v>
      </c>
    </row>
    <row r="130" spans="1:3" x14ac:dyDescent="0.2">
      <c r="A130" s="19">
        <v>0.77</v>
      </c>
      <c r="B130" s="19">
        <v>1.01709</v>
      </c>
      <c r="C130" s="2">
        <f t="shared" si="1"/>
        <v>7.3593843622549639E-3</v>
      </c>
    </row>
    <row r="131" spans="1:3" x14ac:dyDescent="0.2">
      <c r="A131" s="19">
        <v>0.78</v>
      </c>
      <c r="B131" s="19">
        <v>1.04166</v>
      </c>
      <c r="C131" s="2">
        <f t="shared" si="1"/>
        <v>1.7725987466853031E-2</v>
      </c>
    </row>
    <row r="132" spans="1:3" x14ac:dyDescent="0.2">
      <c r="A132" s="19">
        <v>0.79</v>
      </c>
      <c r="B132" s="19">
        <v>1.04013</v>
      </c>
      <c r="C132" s="2">
        <f t="shared" ref="C132:C195" si="2">LOG10(B132)</f>
        <v>1.7087622716375338E-2</v>
      </c>
    </row>
    <row r="133" spans="1:3" x14ac:dyDescent="0.2">
      <c r="A133" s="19">
        <v>0.8</v>
      </c>
      <c r="B133" s="19">
        <v>1.06107</v>
      </c>
      <c r="C133" s="2">
        <f t="shared" si="2"/>
        <v>2.5744035749530627E-2</v>
      </c>
    </row>
    <row r="134" spans="1:3" x14ac:dyDescent="0.2">
      <c r="A134" s="19">
        <v>0.81</v>
      </c>
      <c r="B134" s="19">
        <v>1.0762799999999999</v>
      </c>
      <c r="C134" s="2">
        <f t="shared" si="2"/>
        <v>3.1925270062523152E-2</v>
      </c>
    </row>
    <row r="135" spans="1:3" x14ac:dyDescent="0.2">
      <c r="A135" s="19">
        <v>0.82</v>
      </c>
      <c r="B135" s="19">
        <v>1.0953900000000001</v>
      </c>
      <c r="C135" s="2">
        <f t="shared" si="2"/>
        <v>3.9568771863313534E-2</v>
      </c>
    </row>
    <row r="136" spans="1:3" x14ac:dyDescent="0.2">
      <c r="A136" s="19">
        <v>0.83</v>
      </c>
      <c r="B136" s="19">
        <v>1.10592</v>
      </c>
      <c r="C136" s="2">
        <f t="shared" si="2"/>
        <v>4.3723712126761662E-2</v>
      </c>
    </row>
    <row r="137" spans="1:3" x14ac:dyDescent="0.2">
      <c r="A137" s="19">
        <v>0.84</v>
      </c>
      <c r="B137" s="19">
        <v>1.1210100000000001</v>
      </c>
      <c r="C137" s="2">
        <f t="shared" si="2"/>
        <v>4.9609486747915453E-2</v>
      </c>
    </row>
    <row r="138" spans="1:3" x14ac:dyDescent="0.2">
      <c r="A138" s="19">
        <v>0.85</v>
      </c>
      <c r="B138" s="19">
        <v>1.1483099999999999</v>
      </c>
      <c r="C138" s="2">
        <f t="shared" si="2"/>
        <v>6.0059146873010588E-2</v>
      </c>
    </row>
    <row r="139" spans="1:3" x14ac:dyDescent="0.2">
      <c r="A139" s="19">
        <v>0.86</v>
      </c>
      <c r="B139" s="19">
        <v>1.15998</v>
      </c>
      <c r="C139" s="2">
        <f t="shared" si="2"/>
        <v>6.4450501326472551E-2</v>
      </c>
    </row>
    <row r="140" spans="1:3" x14ac:dyDescent="0.2">
      <c r="A140" s="19">
        <v>0.87</v>
      </c>
      <c r="B140" s="19">
        <v>1.1757899999999999</v>
      </c>
      <c r="C140" s="2">
        <f t="shared" si="2"/>
        <v>7.0329762228903012E-2</v>
      </c>
    </row>
    <row r="141" spans="1:3" x14ac:dyDescent="0.2">
      <c r="A141" s="19">
        <v>0.88</v>
      </c>
      <c r="B141" s="19">
        <v>1.2050399999999999</v>
      </c>
      <c r="C141" s="2">
        <f t="shared" si="2"/>
        <v>8.1001463085952893E-2</v>
      </c>
    </row>
    <row r="142" spans="1:3" x14ac:dyDescent="0.2">
      <c r="A142" s="19">
        <v>0.89</v>
      </c>
      <c r="B142" s="19">
        <v>1.23909</v>
      </c>
      <c r="C142" s="2">
        <f t="shared" si="2"/>
        <v>9.3102852045016962E-2</v>
      </c>
    </row>
    <row r="143" spans="1:3" x14ac:dyDescent="0.2">
      <c r="A143" s="19">
        <v>0.9</v>
      </c>
      <c r="B143" s="19">
        <v>1.26342</v>
      </c>
      <c r="C143" s="2">
        <f t="shared" si="2"/>
        <v>0.10154774751551925</v>
      </c>
    </row>
    <row r="144" spans="1:3" x14ac:dyDescent="0.2">
      <c r="A144" s="19">
        <v>0.91</v>
      </c>
      <c r="B144" s="19">
        <v>1.30623</v>
      </c>
      <c r="C144" s="2">
        <f t="shared" si="2"/>
        <v>0.11601965391933317</v>
      </c>
    </row>
    <row r="145" spans="1:3" x14ac:dyDescent="0.2">
      <c r="A145" s="19">
        <v>0.92</v>
      </c>
      <c r="B145" s="19">
        <v>1.34592</v>
      </c>
      <c r="C145" s="2">
        <f t="shared" si="2"/>
        <v>0.12901924667020825</v>
      </c>
    </row>
    <row r="146" spans="1:3" x14ac:dyDescent="0.2">
      <c r="A146" s="19">
        <v>0.93</v>
      </c>
      <c r="B146" s="19">
        <v>1.35561</v>
      </c>
      <c r="C146" s="2">
        <f t="shared" si="2"/>
        <v>0.13213476386023632</v>
      </c>
    </row>
    <row r="147" spans="1:3" x14ac:dyDescent="0.2">
      <c r="A147" s="19">
        <v>0.94</v>
      </c>
      <c r="B147" s="19">
        <v>1.3871100000000001</v>
      </c>
      <c r="C147" s="2">
        <f t="shared" si="2"/>
        <v>0.14211090267295787</v>
      </c>
    </row>
    <row r="148" spans="1:3" x14ac:dyDescent="0.2">
      <c r="A148" s="19">
        <v>0.95</v>
      </c>
      <c r="B148" s="19">
        <v>1.41696</v>
      </c>
      <c r="C148" s="2">
        <f t="shared" si="2"/>
        <v>0.15135759052659117</v>
      </c>
    </row>
    <row r="149" spans="1:3" x14ac:dyDescent="0.2">
      <c r="A149" s="19">
        <v>0.96</v>
      </c>
      <c r="B149" s="19">
        <v>1.41333</v>
      </c>
      <c r="C149" s="2">
        <f t="shared" si="2"/>
        <v>0.15024357759242385</v>
      </c>
    </row>
    <row r="150" spans="1:3" x14ac:dyDescent="0.2">
      <c r="A150" s="19">
        <v>0.97</v>
      </c>
      <c r="B150" s="19">
        <v>1.4168700000000001</v>
      </c>
      <c r="C150" s="2">
        <f t="shared" si="2"/>
        <v>0.15133000488921391</v>
      </c>
    </row>
    <row r="151" spans="1:3" x14ac:dyDescent="0.2">
      <c r="A151" s="19">
        <v>0.98</v>
      </c>
      <c r="B151" s="19">
        <v>1.44435</v>
      </c>
      <c r="C151" s="2">
        <f t="shared" si="2"/>
        <v>0.15967244576147196</v>
      </c>
    </row>
    <row r="152" spans="1:3" x14ac:dyDescent="0.2">
      <c r="A152" s="19">
        <v>0.99</v>
      </c>
      <c r="B152" s="19">
        <v>1.46973</v>
      </c>
      <c r="C152" s="2">
        <f t="shared" si="2"/>
        <v>0.1672375590473848</v>
      </c>
    </row>
    <row r="153" spans="1:3" x14ac:dyDescent="0.2">
      <c r="A153" s="19">
        <v>1</v>
      </c>
      <c r="B153" s="19">
        <v>1.4841</v>
      </c>
      <c r="C153" s="2">
        <f t="shared" si="2"/>
        <v>0.17146316508384365</v>
      </c>
    </row>
    <row r="154" spans="1:3" x14ac:dyDescent="0.2">
      <c r="A154" s="19">
        <v>1.01</v>
      </c>
      <c r="B154" s="19">
        <v>1.4843999999999999</v>
      </c>
      <c r="C154" s="2">
        <f t="shared" si="2"/>
        <v>0.17155094567674548</v>
      </c>
    </row>
    <row r="155" spans="1:3" x14ac:dyDescent="0.2">
      <c r="A155" s="19">
        <v>1.02</v>
      </c>
      <c r="B155" s="19">
        <v>1.4977199999999999</v>
      </c>
      <c r="C155" s="2">
        <f t="shared" si="2"/>
        <v>0.17543062923723624</v>
      </c>
    </row>
    <row r="156" spans="1:3" x14ac:dyDescent="0.2">
      <c r="A156" s="19">
        <v>1.03</v>
      </c>
      <c r="B156" s="19">
        <v>1.48167</v>
      </c>
      <c r="C156" s="2">
        <f t="shared" si="2"/>
        <v>0.17075148762592526</v>
      </c>
    </row>
    <row r="157" spans="1:3" x14ac:dyDescent="0.2">
      <c r="A157" s="19">
        <v>1.04</v>
      </c>
      <c r="B157" s="19">
        <v>1.5312600000000001</v>
      </c>
      <c r="C157" s="2">
        <f t="shared" si="2"/>
        <v>0.18504893790820806</v>
      </c>
    </row>
    <row r="158" spans="1:3" x14ac:dyDescent="0.2">
      <c r="A158" s="19">
        <v>1.05</v>
      </c>
      <c r="B158" s="19">
        <v>1.5576000000000001</v>
      </c>
      <c r="C158" s="2">
        <f t="shared" si="2"/>
        <v>0.19245593851197529</v>
      </c>
    </row>
    <row r="159" spans="1:3" x14ac:dyDescent="0.2">
      <c r="A159" s="19">
        <v>1.06</v>
      </c>
      <c r="B159" s="19">
        <v>1.5588</v>
      </c>
      <c r="C159" s="2">
        <f t="shared" si="2"/>
        <v>0.19279039712065268</v>
      </c>
    </row>
    <row r="160" spans="1:3" x14ac:dyDescent="0.2">
      <c r="A160" s="19">
        <v>1.07</v>
      </c>
      <c r="B160" s="19">
        <v>1.57728</v>
      </c>
      <c r="C160" s="2">
        <f t="shared" si="2"/>
        <v>0.19790879647463014</v>
      </c>
    </row>
    <row r="161" spans="1:3" x14ac:dyDescent="0.2">
      <c r="A161" s="19">
        <v>1.08</v>
      </c>
      <c r="B161" s="19">
        <v>1.5813299999999999</v>
      </c>
      <c r="C161" s="2">
        <f t="shared" si="2"/>
        <v>0.19902251017503522</v>
      </c>
    </row>
    <row r="162" spans="1:3" x14ac:dyDescent="0.2">
      <c r="A162" s="19">
        <v>1.0900000000000001</v>
      </c>
      <c r="B162" s="19">
        <v>1.62429</v>
      </c>
      <c r="C162" s="2">
        <f t="shared" si="2"/>
        <v>0.21066357056769683</v>
      </c>
    </row>
    <row r="163" spans="1:3" x14ac:dyDescent="0.2">
      <c r="A163" s="19">
        <v>1.1000000000000001</v>
      </c>
      <c r="B163" s="19">
        <v>1.63104</v>
      </c>
      <c r="C163" s="2">
        <f t="shared" si="2"/>
        <v>0.21246461190861404</v>
      </c>
    </row>
    <row r="164" spans="1:3" x14ac:dyDescent="0.2">
      <c r="A164" s="19">
        <v>1.1100000000000001</v>
      </c>
      <c r="B164" s="19">
        <v>1.6350899999999999</v>
      </c>
      <c r="C164" s="2">
        <f t="shared" si="2"/>
        <v>0.21354166245663234</v>
      </c>
    </row>
    <row r="165" spans="1:3" x14ac:dyDescent="0.2">
      <c r="A165" s="19">
        <v>1.1200000000000001</v>
      </c>
      <c r="B165" s="19">
        <v>1.6542300000000001</v>
      </c>
      <c r="C165" s="2">
        <f t="shared" si="2"/>
        <v>0.21859589263275875</v>
      </c>
    </row>
    <row r="166" spans="1:3" x14ac:dyDescent="0.2">
      <c r="A166" s="19">
        <v>1.1299999999999999</v>
      </c>
      <c r="B166" s="19">
        <v>1.6907399999999999</v>
      </c>
      <c r="C166" s="2">
        <f t="shared" si="2"/>
        <v>0.22807682743988375</v>
      </c>
    </row>
    <row r="167" spans="1:3" x14ac:dyDescent="0.2">
      <c r="A167" s="19">
        <v>1.1399999999999999</v>
      </c>
      <c r="B167" s="19">
        <v>1.6860299999999999</v>
      </c>
      <c r="C167" s="2">
        <f t="shared" si="2"/>
        <v>0.22686529787979323</v>
      </c>
    </row>
    <row r="168" spans="1:3" x14ac:dyDescent="0.2">
      <c r="A168" s="19">
        <v>1.1499999999999999</v>
      </c>
      <c r="B168" s="19">
        <v>1.7080200000000001</v>
      </c>
      <c r="C168" s="2">
        <f t="shared" si="2"/>
        <v>0.23249295173869139</v>
      </c>
    </row>
    <row r="169" spans="1:3" x14ac:dyDescent="0.2">
      <c r="A169" s="19">
        <v>1.1599999999999999</v>
      </c>
      <c r="B169" s="19">
        <v>1.71384</v>
      </c>
      <c r="C169" s="2">
        <f t="shared" si="2"/>
        <v>0.23397027478637478</v>
      </c>
    </row>
    <row r="170" spans="1:3" x14ac:dyDescent="0.2">
      <c r="A170" s="19">
        <v>1.17</v>
      </c>
      <c r="B170" s="19">
        <v>1.75773</v>
      </c>
      <c r="C170" s="2">
        <f t="shared" si="2"/>
        <v>0.24495216509747672</v>
      </c>
    </row>
    <row r="171" spans="1:3" x14ac:dyDescent="0.2">
      <c r="A171" s="19">
        <v>1.18</v>
      </c>
      <c r="B171" s="19">
        <v>1.80501</v>
      </c>
      <c r="C171" s="2">
        <f t="shared" si="2"/>
        <v>0.25647961229862343</v>
      </c>
    </row>
    <row r="172" spans="1:3" x14ac:dyDescent="0.2">
      <c r="A172" s="19">
        <v>1.19</v>
      </c>
      <c r="B172" s="19">
        <v>1.80633</v>
      </c>
      <c r="C172" s="2">
        <f t="shared" si="2"/>
        <v>0.2567970948627919</v>
      </c>
    </row>
    <row r="173" spans="1:3" x14ac:dyDescent="0.2">
      <c r="A173" s="19">
        <v>1.2</v>
      </c>
      <c r="B173" s="19">
        <v>1.79115</v>
      </c>
      <c r="C173" s="2">
        <f t="shared" si="2"/>
        <v>0.25313195739814232</v>
      </c>
    </row>
    <row r="174" spans="1:3" x14ac:dyDescent="0.2">
      <c r="A174" s="19">
        <v>1.21</v>
      </c>
      <c r="B174" s="19">
        <v>1.8980399999999999</v>
      </c>
      <c r="C174" s="2">
        <f t="shared" si="2"/>
        <v>0.27830536067094991</v>
      </c>
    </row>
    <row r="175" spans="1:3" x14ac:dyDescent="0.2">
      <c r="A175" s="19">
        <v>1.22</v>
      </c>
      <c r="B175" s="19">
        <v>1.90662</v>
      </c>
      <c r="C175" s="2">
        <f t="shared" si="2"/>
        <v>0.28026414435805591</v>
      </c>
    </row>
    <row r="176" spans="1:3" x14ac:dyDescent="0.2">
      <c r="A176" s="19">
        <v>1.23</v>
      </c>
      <c r="B176" s="19">
        <v>1.8680099999999999</v>
      </c>
      <c r="C176" s="2">
        <f t="shared" si="2"/>
        <v>0.27137919680477823</v>
      </c>
    </row>
    <row r="177" spans="1:3" x14ac:dyDescent="0.2">
      <c r="A177" s="19">
        <v>1.24</v>
      </c>
      <c r="B177" s="19">
        <v>1.91001</v>
      </c>
      <c r="C177" s="2">
        <f t="shared" si="2"/>
        <v>0.28103564103487416</v>
      </c>
    </row>
    <row r="178" spans="1:3" x14ac:dyDescent="0.2">
      <c r="A178" s="19">
        <v>1.25</v>
      </c>
      <c r="B178" s="19">
        <v>1.9450499999999999</v>
      </c>
      <c r="C178" s="2">
        <f t="shared" si="2"/>
        <v>0.28893076990079614</v>
      </c>
    </row>
    <row r="179" spans="1:3" x14ac:dyDescent="0.2">
      <c r="A179" s="19">
        <v>1.26</v>
      </c>
      <c r="B179" s="19">
        <v>1.93458</v>
      </c>
      <c r="C179" s="2">
        <f t="shared" si="2"/>
        <v>0.28658669365414841</v>
      </c>
    </row>
    <row r="180" spans="1:3" x14ac:dyDescent="0.2">
      <c r="A180" s="19">
        <v>1.27</v>
      </c>
      <c r="B180" s="19">
        <v>1.96254</v>
      </c>
      <c r="C180" s="2">
        <f t="shared" si="2"/>
        <v>0.29281851718913282</v>
      </c>
    </row>
    <row r="181" spans="1:3" x14ac:dyDescent="0.2">
      <c r="A181" s="19">
        <v>1.28</v>
      </c>
      <c r="B181" s="19">
        <v>1.96251</v>
      </c>
      <c r="C181" s="2">
        <f t="shared" si="2"/>
        <v>0.29281187837716494</v>
      </c>
    </row>
    <row r="182" spans="1:3" x14ac:dyDescent="0.2">
      <c r="A182" s="19">
        <v>1.29</v>
      </c>
      <c r="B182" s="19">
        <v>1.97946</v>
      </c>
      <c r="C182" s="2">
        <f t="shared" si="2"/>
        <v>0.29654673015753624</v>
      </c>
    </row>
    <row r="183" spans="1:3" x14ac:dyDescent="0.2">
      <c r="A183" s="19">
        <v>1.3</v>
      </c>
      <c r="B183" s="19">
        <v>2.00841</v>
      </c>
      <c r="C183" s="2">
        <f t="shared" si="2"/>
        <v>0.3028523750872959</v>
      </c>
    </row>
    <row r="184" spans="1:3" x14ac:dyDescent="0.2">
      <c r="A184" s="19">
        <v>1.31</v>
      </c>
      <c r="B184" s="19">
        <v>1.9779599999999999</v>
      </c>
      <c r="C184" s="2">
        <f t="shared" si="2"/>
        <v>0.29621750467525138</v>
      </c>
    </row>
    <row r="185" spans="1:3" x14ac:dyDescent="0.2">
      <c r="A185" s="19">
        <v>1.32</v>
      </c>
      <c r="B185" s="19">
        <v>1.99932</v>
      </c>
      <c r="C185" s="2">
        <f t="shared" si="2"/>
        <v>0.30088231043222174</v>
      </c>
    </row>
    <row r="186" spans="1:3" x14ac:dyDescent="0.2">
      <c r="A186" s="19">
        <v>1.33</v>
      </c>
      <c r="B186" s="19">
        <v>2.0065200000000001</v>
      </c>
      <c r="C186" s="2">
        <f t="shared" si="2"/>
        <v>0.30244349292425554</v>
      </c>
    </row>
    <row r="187" spans="1:3" x14ac:dyDescent="0.2">
      <c r="A187" s="19">
        <v>1.34</v>
      </c>
      <c r="B187" s="19">
        <v>2.0119799999999999</v>
      </c>
      <c r="C187" s="2">
        <f t="shared" si="2"/>
        <v>0.30362365931986951</v>
      </c>
    </row>
    <row r="188" spans="1:3" x14ac:dyDescent="0.2">
      <c r="A188" s="19">
        <v>1.35</v>
      </c>
      <c r="B188" s="19">
        <v>2.0339700000000001</v>
      </c>
      <c r="C188" s="2">
        <f t="shared" si="2"/>
        <v>0.30834454301615505</v>
      </c>
    </row>
    <row r="189" spans="1:3" x14ac:dyDescent="0.2">
      <c r="A189" s="19">
        <v>1.36</v>
      </c>
      <c r="B189" s="19">
        <v>2.0820599999999998</v>
      </c>
      <c r="C189" s="2">
        <f t="shared" si="2"/>
        <v>0.31849324068530055</v>
      </c>
    </row>
    <row r="190" spans="1:3" x14ac:dyDescent="0.2">
      <c r="A190" s="19">
        <v>1.37</v>
      </c>
      <c r="B190" s="19">
        <v>2.0599799999999999</v>
      </c>
      <c r="C190" s="2">
        <f t="shared" si="2"/>
        <v>0.3138630038974044</v>
      </c>
    </row>
    <row r="191" spans="1:3" x14ac:dyDescent="0.2">
      <c r="A191" s="19">
        <v>1.38</v>
      </c>
      <c r="B191" s="19">
        <v>2.0829900000000001</v>
      </c>
      <c r="C191" s="2">
        <f t="shared" si="2"/>
        <v>0.31868718499563653</v>
      </c>
    </row>
    <row r="192" spans="1:3" x14ac:dyDescent="0.2">
      <c r="A192" s="19">
        <v>1.39</v>
      </c>
      <c r="B192" s="19">
        <v>2.1036000000000001</v>
      </c>
      <c r="C192" s="2">
        <f t="shared" si="2"/>
        <v>0.32296316214141979</v>
      </c>
    </row>
    <row r="193" spans="1:3" x14ac:dyDescent="0.2">
      <c r="A193" s="19">
        <v>1.4</v>
      </c>
      <c r="B193" s="19">
        <v>2.1271499999999999</v>
      </c>
      <c r="C193" s="2">
        <f t="shared" si="2"/>
        <v>0.32779811607825754</v>
      </c>
    </row>
    <row r="194" spans="1:3" x14ac:dyDescent="0.2">
      <c r="A194" s="19">
        <v>1.41</v>
      </c>
      <c r="B194" s="19">
        <v>2.1638999999999999</v>
      </c>
      <c r="C194" s="2">
        <f t="shared" si="2"/>
        <v>0.33523718690972854</v>
      </c>
    </row>
    <row r="195" spans="1:3" x14ac:dyDescent="0.2">
      <c r="A195" s="19">
        <v>1.42</v>
      </c>
      <c r="B195" s="19">
        <v>2.16954</v>
      </c>
      <c r="C195" s="2">
        <f t="shared" si="2"/>
        <v>0.33636766166464654</v>
      </c>
    </row>
    <row r="196" spans="1:3" x14ac:dyDescent="0.2">
      <c r="A196" s="19">
        <v>1.43</v>
      </c>
      <c r="B196" s="19">
        <v>2.1738900000000001</v>
      </c>
      <c r="C196" s="2">
        <f t="shared" ref="C196:C253" si="3">LOG10(B196)</f>
        <v>0.33723756477251893</v>
      </c>
    </row>
    <row r="197" spans="1:3" x14ac:dyDescent="0.2">
      <c r="A197" s="19">
        <v>1.44</v>
      </c>
      <c r="B197" s="19">
        <v>2.1368399999999999</v>
      </c>
      <c r="C197" s="2">
        <f t="shared" si="3"/>
        <v>0.32977200474781748</v>
      </c>
    </row>
    <row r="198" spans="1:3" x14ac:dyDescent="0.2">
      <c r="A198" s="19">
        <v>1.45</v>
      </c>
      <c r="B198" s="19">
        <v>2.1643500000000002</v>
      </c>
      <c r="C198" s="2">
        <f t="shared" si="3"/>
        <v>0.33532749246858523</v>
      </c>
    </row>
    <row r="199" spans="1:3" x14ac:dyDescent="0.2">
      <c r="A199" s="19">
        <v>1.46</v>
      </c>
      <c r="B199" s="19">
        <v>2.23149</v>
      </c>
      <c r="C199" s="2">
        <f t="shared" si="3"/>
        <v>0.34859494497240301</v>
      </c>
    </row>
    <row r="200" spans="1:3" x14ac:dyDescent="0.2">
      <c r="A200" s="19">
        <v>1.47</v>
      </c>
      <c r="B200" s="19">
        <v>2.2328999999999999</v>
      </c>
      <c r="C200" s="2">
        <f t="shared" si="3"/>
        <v>0.34886927371153398</v>
      </c>
    </row>
    <row r="201" spans="1:3" x14ac:dyDescent="0.2">
      <c r="A201" s="19">
        <v>1.48</v>
      </c>
      <c r="B201" s="19">
        <v>2.28138</v>
      </c>
      <c r="C201" s="2">
        <f t="shared" si="3"/>
        <v>0.3581976299316334</v>
      </c>
    </row>
    <row r="202" spans="1:3" x14ac:dyDescent="0.2">
      <c r="A202" s="19">
        <v>1.49</v>
      </c>
      <c r="B202" s="19">
        <v>2.2804799999999998</v>
      </c>
      <c r="C202" s="2">
        <f t="shared" si="3"/>
        <v>0.35802626779479269</v>
      </c>
    </row>
    <row r="203" spans="1:3" x14ac:dyDescent="0.2">
      <c r="A203" s="19">
        <v>1.5</v>
      </c>
      <c r="B203" s="19">
        <v>2.2832400000000002</v>
      </c>
      <c r="C203" s="2">
        <f t="shared" si="3"/>
        <v>0.35855156422673307</v>
      </c>
    </row>
    <row r="204" spans="1:3" x14ac:dyDescent="0.2">
      <c r="A204" s="2">
        <v>1.51</v>
      </c>
      <c r="B204" s="2">
        <v>2.2682699999999998</v>
      </c>
      <c r="C204" s="2">
        <f t="shared" si="3"/>
        <v>0.35569474886766567</v>
      </c>
    </row>
    <row r="205" spans="1:3" x14ac:dyDescent="0.2">
      <c r="A205" s="2">
        <v>1.52</v>
      </c>
      <c r="B205" s="2">
        <v>2.2776900000000002</v>
      </c>
      <c r="C205" s="2">
        <f t="shared" si="3"/>
        <v>0.35749461506756691</v>
      </c>
    </row>
    <row r="206" spans="1:3" x14ac:dyDescent="0.2">
      <c r="A206" s="2">
        <v>1.53</v>
      </c>
      <c r="B206" s="2">
        <v>2.2762199999999999</v>
      </c>
      <c r="C206" s="2">
        <f t="shared" si="3"/>
        <v>0.35721423495000987</v>
      </c>
    </row>
    <row r="207" spans="1:3" x14ac:dyDescent="0.2">
      <c r="A207" s="2">
        <v>1.54</v>
      </c>
      <c r="B207" s="2">
        <v>2.28186</v>
      </c>
      <c r="C207" s="2">
        <f t="shared" si="3"/>
        <v>0.35828899543162129</v>
      </c>
    </row>
    <row r="208" spans="1:3" x14ac:dyDescent="0.2">
      <c r="A208" s="2">
        <v>1.55</v>
      </c>
      <c r="B208" s="2">
        <v>2.2845300000000002</v>
      </c>
      <c r="C208" s="2">
        <f t="shared" si="3"/>
        <v>0.35879686549914808</v>
      </c>
    </row>
    <row r="209" spans="1:3" x14ac:dyDescent="0.2">
      <c r="A209" s="2">
        <v>1.56</v>
      </c>
      <c r="B209" s="2">
        <v>2.23929</v>
      </c>
      <c r="C209" s="2">
        <f t="shared" si="3"/>
        <v>0.35011034067331315</v>
      </c>
    </row>
    <row r="210" spans="1:3" x14ac:dyDescent="0.2">
      <c r="A210" s="2">
        <v>1.57</v>
      </c>
      <c r="B210" s="2">
        <v>2.22966</v>
      </c>
      <c r="C210" s="2">
        <f t="shared" si="3"/>
        <v>0.34823864269767063</v>
      </c>
    </row>
    <row r="211" spans="1:3" x14ac:dyDescent="0.2">
      <c r="A211" s="2">
        <v>1.58</v>
      </c>
      <c r="B211" s="2">
        <v>2.2714799999999999</v>
      </c>
      <c r="C211" s="2">
        <f t="shared" si="3"/>
        <v>0.35630891727748754</v>
      </c>
    </row>
    <row r="212" spans="1:3" x14ac:dyDescent="0.2">
      <c r="A212" s="2">
        <v>1.59</v>
      </c>
      <c r="B212" s="2">
        <v>2.3192699999999999</v>
      </c>
      <c r="C212" s="2">
        <f t="shared" si="3"/>
        <v>0.36535131038201962</v>
      </c>
    </row>
    <row r="213" spans="1:3" x14ac:dyDescent="0.2">
      <c r="A213" s="2">
        <v>1.6</v>
      </c>
      <c r="B213" s="2">
        <v>2.3654700000000002</v>
      </c>
      <c r="C213" s="2">
        <f t="shared" si="3"/>
        <v>0.37391744449319725</v>
      </c>
    </row>
    <row r="214" spans="1:3" x14ac:dyDescent="0.2">
      <c r="A214" s="2">
        <v>1.61</v>
      </c>
      <c r="B214" s="2">
        <v>2.2885499999999999</v>
      </c>
      <c r="C214" s="2">
        <f t="shared" si="3"/>
        <v>0.35956040528719113</v>
      </c>
    </row>
    <row r="215" spans="1:3" x14ac:dyDescent="0.2">
      <c r="A215" s="2">
        <v>1.62</v>
      </c>
      <c r="B215" s="2">
        <v>2.3251499999999998</v>
      </c>
      <c r="C215" s="2">
        <f t="shared" si="3"/>
        <v>0.36645097532100535</v>
      </c>
    </row>
    <row r="216" spans="1:3" x14ac:dyDescent="0.2">
      <c r="A216" s="2">
        <v>1.63</v>
      </c>
      <c r="B216" s="2">
        <v>2.3464200000000002</v>
      </c>
      <c r="C216" s="2">
        <f t="shared" si="3"/>
        <v>0.37040575175080309</v>
      </c>
    </row>
    <row r="217" spans="1:3" x14ac:dyDescent="0.2">
      <c r="A217" s="2">
        <v>1.64</v>
      </c>
      <c r="B217" s="2">
        <v>2.3713199999999999</v>
      </c>
      <c r="C217" s="2">
        <f t="shared" si="3"/>
        <v>0.37499016420880099</v>
      </c>
    </row>
    <row r="218" spans="1:3" x14ac:dyDescent="0.2">
      <c r="A218" s="2">
        <v>1.65</v>
      </c>
      <c r="B218" s="2">
        <v>2.35608</v>
      </c>
      <c r="C218" s="2">
        <f t="shared" si="3"/>
        <v>0.37219003270618967</v>
      </c>
    </row>
    <row r="219" spans="1:3" x14ac:dyDescent="0.2">
      <c r="A219" s="2">
        <v>1.66</v>
      </c>
      <c r="B219" s="2">
        <v>2.3743500000000002</v>
      </c>
      <c r="C219" s="2">
        <f t="shared" si="3"/>
        <v>0.37554473815051154</v>
      </c>
    </row>
    <row r="220" spans="1:3" x14ac:dyDescent="0.2">
      <c r="A220" s="2">
        <v>1.67</v>
      </c>
      <c r="B220" s="2">
        <v>2.3031299999999999</v>
      </c>
      <c r="C220" s="2">
        <f t="shared" si="3"/>
        <v>0.3623184523755319</v>
      </c>
    </row>
    <row r="221" spans="1:3" x14ac:dyDescent="0.2">
      <c r="A221" s="2">
        <v>1.68</v>
      </c>
      <c r="B221" s="2">
        <v>2.3710800000000001</v>
      </c>
      <c r="C221" s="2">
        <f t="shared" si="3"/>
        <v>0.37494620727739675</v>
      </c>
    </row>
    <row r="222" spans="1:3" x14ac:dyDescent="0.2">
      <c r="A222" s="2">
        <v>1.69</v>
      </c>
      <c r="B222" s="2">
        <v>2.3959800000000002</v>
      </c>
      <c r="C222" s="2">
        <f t="shared" si="3"/>
        <v>0.37948318853952345</v>
      </c>
    </row>
    <row r="223" spans="1:3" x14ac:dyDescent="0.2">
      <c r="A223" s="2">
        <v>1.7</v>
      </c>
      <c r="B223" s="2">
        <v>2.3817300000000001</v>
      </c>
      <c r="C223" s="2">
        <f t="shared" si="3"/>
        <v>0.37689252702236481</v>
      </c>
    </row>
    <row r="224" spans="1:3" x14ac:dyDescent="0.2">
      <c r="A224" s="2">
        <v>1.71</v>
      </c>
      <c r="B224" s="2">
        <v>2.4351600000000002</v>
      </c>
      <c r="C224" s="2">
        <f t="shared" si="3"/>
        <v>0.38652750141687914</v>
      </c>
    </row>
    <row r="225" spans="1:3" x14ac:dyDescent="0.2">
      <c r="A225" s="2">
        <v>1.72</v>
      </c>
      <c r="B225" s="2">
        <v>2.4534899999999999</v>
      </c>
      <c r="C225" s="2">
        <f t="shared" si="3"/>
        <v>0.38978429221150546</v>
      </c>
    </row>
    <row r="226" spans="1:3" x14ac:dyDescent="0.2">
      <c r="A226" s="2">
        <v>1.73</v>
      </c>
      <c r="B226" s="2">
        <v>2.4653100000000001</v>
      </c>
      <c r="C226" s="2">
        <f t="shared" si="3"/>
        <v>0.39187153733513141</v>
      </c>
    </row>
    <row r="227" spans="1:3" x14ac:dyDescent="0.2">
      <c r="A227" s="2">
        <v>1.74</v>
      </c>
      <c r="B227" s="2">
        <v>2.4861900000000001</v>
      </c>
      <c r="C227" s="2">
        <f t="shared" si="3"/>
        <v>0.39553431529454708</v>
      </c>
    </row>
    <row r="228" spans="1:3" x14ac:dyDescent="0.2">
      <c r="A228" s="2">
        <v>1.75</v>
      </c>
      <c r="B228" s="2">
        <v>2.4353400000000001</v>
      </c>
      <c r="C228" s="2">
        <f t="shared" si="3"/>
        <v>0.38655960202534978</v>
      </c>
    </row>
    <row r="229" spans="1:3" x14ac:dyDescent="0.2">
      <c r="A229" s="2">
        <v>1.76</v>
      </c>
      <c r="B229" s="2">
        <v>2.4887100000000002</v>
      </c>
      <c r="C229" s="2">
        <f t="shared" si="3"/>
        <v>0.39597429285711139</v>
      </c>
    </row>
    <row r="230" spans="1:3" x14ac:dyDescent="0.2">
      <c r="A230" s="2">
        <v>1.77</v>
      </c>
      <c r="B230" s="2">
        <v>2.4943499999999998</v>
      </c>
      <c r="C230" s="2">
        <f t="shared" si="3"/>
        <v>0.39695739236780492</v>
      </c>
    </row>
    <row r="231" spans="1:3" x14ac:dyDescent="0.2">
      <c r="A231" s="2">
        <v>1.78</v>
      </c>
      <c r="B231" s="2">
        <v>2.4871799999999999</v>
      </c>
      <c r="C231" s="2">
        <f t="shared" si="3"/>
        <v>0.39570721678499038</v>
      </c>
    </row>
    <row r="232" spans="1:3" x14ac:dyDescent="0.2">
      <c r="A232" s="2">
        <v>1.79</v>
      </c>
      <c r="B232" s="2">
        <v>2.50068</v>
      </c>
      <c r="C232" s="2">
        <f t="shared" si="3"/>
        <v>0.39805812070860641</v>
      </c>
    </row>
    <row r="233" spans="1:3" x14ac:dyDescent="0.2">
      <c r="A233" s="2">
        <v>1.8</v>
      </c>
      <c r="B233" s="2">
        <v>2.4671699999999999</v>
      </c>
      <c r="C233" s="2">
        <f t="shared" si="3"/>
        <v>0.39219907552063998</v>
      </c>
    </row>
    <row r="234" spans="1:3" x14ac:dyDescent="0.2">
      <c r="A234" s="2">
        <v>1.81</v>
      </c>
      <c r="B234" s="2">
        <v>2.50074</v>
      </c>
      <c r="C234" s="2">
        <f t="shared" si="3"/>
        <v>0.39806854081686183</v>
      </c>
    </row>
    <row r="235" spans="1:3" x14ac:dyDescent="0.2">
      <c r="A235" s="2">
        <v>1.82</v>
      </c>
      <c r="B235" s="2">
        <v>2.5373399999999999</v>
      </c>
      <c r="C235" s="2">
        <f t="shared" si="3"/>
        <v>0.40437866597233396</v>
      </c>
    </row>
    <row r="236" spans="1:3" x14ac:dyDescent="0.2">
      <c r="A236" s="2">
        <v>1.83</v>
      </c>
      <c r="B236" s="2">
        <v>2.5570499999999998</v>
      </c>
      <c r="C236" s="2">
        <f t="shared" si="3"/>
        <v>0.40773922020928077</v>
      </c>
    </row>
    <row r="237" spans="1:3" x14ac:dyDescent="0.2">
      <c r="A237" s="2">
        <v>1.84</v>
      </c>
      <c r="B237" s="2">
        <v>2.4960300000000002</v>
      </c>
      <c r="C237" s="2">
        <f t="shared" si="3"/>
        <v>0.39724980086461698</v>
      </c>
    </row>
    <row r="238" spans="1:3" x14ac:dyDescent="0.2">
      <c r="A238" s="2">
        <v>1.85</v>
      </c>
      <c r="B238" s="2">
        <v>2.4529800000000002</v>
      </c>
      <c r="C238" s="2">
        <f t="shared" si="3"/>
        <v>0.38969400726670067</v>
      </c>
    </row>
    <row r="239" spans="1:3" x14ac:dyDescent="0.2">
      <c r="A239" s="2">
        <v>1.86</v>
      </c>
      <c r="B239" s="2">
        <v>2.44428</v>
      </c>
      <c r="C239" s="2">
        <f t="shared" si="3"/>
        <v>0.38815095422587431</v>
      </c>
    </row>
    <row r="240" spans="1:3" x14ac:dyDescent="0.2">
      <c r="A240" s="2">
        <v>1.87</v>
      </c>
      <c r="B240" s="2">
        <v>2.50692</v>
      </c>
      <c r="C240" s="2">
        <f t="shared" si="3"/>
        <v>0.39914047511780615</v>
      </c>
    </row>
    <row r="241" spans="1:3" x14ac:dyDescent="0.2">
      <c r="A241" s="2">
        <v>1.88</v>
      </c>
      <c r="B241" s="2">
        <v>2.4990299999999999</v>
      </c>
      <c r="C241" s="2">
        <f t="shared" si="3"/>
        <v>0.39777146971438654</v>
      </c>
    </row>
    <row r="242" spans="1:3" x14ac:dyDescent="0.2">
      <c r="A242" s="2">
        <v>1.89</v>
      </c>
      <c r="B242" s="2">
        <v>2.5272899999999998</v>
      </c>
      <c r="C242" s="2">
        <f t="shared" si="3"/>
        <v>0.40265507894940455</v>
      </c>
    </row>
    <row r="243" spans="1:3" x14ac:dyDescent="0.2">
      <c r="A243" s="2">
        <v>1.9</v>
      </c>
      <c r="B243" s="2">
        <v>2.5601400000000001</v>
      </c>
      <c r="C243" s="2">
        <f t="shared" si="3"/>
        <v>0.40826371514192517</v>
      </c>
    </row>
    <row r="244" spans="1:3" x14ac:dyDescent="0.2">
      <c r="A244" s="2">
        <v>1.91</v>
      </c>
      <c r="B244" s="2">
        <v>2.5352999999999999</v>
      </c>
      <c r="C244" s="2">
        <f t="shared" si="3"/>
        <v>0.40402935642509824</v>
      </c>
    </row>
    <row r="245" spans="1:3" x14ac:dyDescent="0.2">
      <c r="A245" s="2">
        <v>1.92</v>
      </c>
      <c r="B245" s="2">
        <v>2.57544</v>
      </c>
      <c r="C245" s="2">
        <f t="shared" si="3"/>
        <v>0.41085143658023804</v>
      </c>
    </row>
    <row r="246" spans="1:3" x14ac:dyDescent="0.2">
      <c r="A246" s="2">
        <v>1.93</v>
      </c>
      <c r="B246" s="2">
        <v>2.5776300000000001</v>
      </c>
      <c r="C246" s="2">
        <f t="shared" si="3"/>
        <v>0.41122057768355302</v>
      </c>
    </row>
    <row r="247" spans="1:3" x14ac:dyDescent="0.2">
      <c r="A247" s="2">
        <v>1.94</v>
      </c>
      <c r="B247" s="2">
        <v>2.57328</v>
      </c>
      <c r="C247" s="2">
        <f t="shared" si="3"/>
        <v>0.41048704460089391</v>
      </c>
    </row>
    <row r="248" spans="1:3" x14ac:dyDescent="0.2">
      <c r="A248" s="2">
        <v>1.95</v>
      </c>
      <c r="B248" s="2">
        <v>2.6094599999999999</v>
      </c>
      <c r="C248" s="2">
        <f t="shared" si="3"/>
        <v>0.41655064401101549</v>
      </c>
    </row>
    <row r="249" spans="1:3" x14ac:dyDescent="0.2">
      <c r="A249" s="2">
        <v>1.96</v>
      </c>
      <c r="B249" s="2">
        <v>2.66709</v>
      </c>
      <c r="C249" s="2">
        <f t="shared" si="3"/>
        <v>0.42603767104941259</v>
      </c>
    </row>
    <row r="250" spans="1:3" x14ac:dyDescent="0.2">
      <c r="A250" s="2">
        <v>1.97</v>
      </c>
      <c r="B250" s="2">
        <v>2.6746799999999999</v>
      </c>
      <c r="C250" s="2">
        <f t="shared" si="3"/>
        <v>0.42727183026478011</v>
      </c>
    </row>
    <row r="251" spans="1:3" x14ac:dyDescent="0.2">
      <c r="A251" s="2">
        <v>1.98</v>
      </c>
      <c r="B251" s="2">
        <v>2.6841599999999999</v>
      </c>
      <c r="C251" s="2">
        <f t="shared" si="3"/>
        <v>0.4288084001132122</v>
      </c>
    </row>
    <row r="252" spans="1:3" x14ac:dyDescent="0.2">
      <c r="A252" s="2">
        <v>1.99</v>
      </c>
      <c r="B252" s="2">
        <v>2.7077100000000001</v>
      </c>
      <c r="C252" s="2">
        <f t="shared" si="3"/>
        <v>0.43260214888164938</v>
      </c>
    </row>
    <row r="253" spans="1:3" x14ac:dyDescent="0.2">
      <c r="A253" s="2">
        <v>2</v>
      </c>
      <c r="B253" s="2">
        <v>2.6629200000000002</v>
      </c>
      <c r="C253" s="2">
        <f t="shared" si="3"/>
        <v>0.42535811946919522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-2.6E-7</v>
      </c>
      <c r="C4" s="26">
        <v>-1.6E-7</v>
      </c>
      <c r="D4" s="26">
        <v>-1.8E-7</v>
      </c>
      <c r="E4" s="26">
        <v>1.9000000000000001E-7</v>
      </c>
      <c r="F4" s="26">
        <v>-5.9999999999999995E-8</v>
      </c>
      <c r="G4" s="26">
        <v>8.0000000000000002E-8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1.0006060606060606E-3</v>
      </c>
      <c r="Q4" s="65"/>
    </row>
    <row r="5" spans="1:17" ht="15" thickBot="1" x14ac:dyDescent="0.25">
      <c r="A5" s="19">
        <v>3.3000000000000002E-2</v>
      </c>
      <c r="B5" s="19">
        <v>5.6799999999999998E-6</v>
      </c>
      <c r="C5" s="24">
        <v>5.753E-5</v>
      </c>
      <c r="D5" s="24">
        <v>1.1183000000000001E-4</v>
      </c>
      <c r="E5" s="24">
        <v>1.7920999999999999E-4</v>
      </c>
      <c r="F5" s="24">
        <v>2.4986000000000002E-4</v>
      </c>
      <c r="G5" s="24">
        <v>3.3270000000000001E-4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1.1767272727272727E-2</v>
      </c>
      <c r="Q5" s="65"/>
    </row>
    <row r="6" spans="1:17" ht="15" thickBot="1" x14ac:dyDescent="0.25">
      <c r="A6" s="19">
        <v>6.6000000000000003E-2</v>
      </c>
      <c r="B6" s="19">
        <v>9.7399999999999999E-6</v>
      </c>
      <c r="C6" s="24">
        <v>1.0265E-4</v>
      </c>
      <c r="D6" s="24">
        <v>2.0848000000000001E-4</v>
      </c>
      <c r="E6" s="24">
        <v>3.3569999999999997E-4</v>
      </c>
      <c r="F6" s="24">
        <v>4.8546E-4</v>
      </c>
      <c r="G6" s="24">
        <v>6.4238999999999995E-4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2.5976363636363638E-2</v>
      </c>
      <c r="Q6" s="65"/>
    </row>
    <row r="7" spans="1:17" x14ac:dyDescent="0.2">
      <c r="A7" s="19">
        <v>9.9000000000000005E-2</v>
      </c>
      <c r="B7" s="19">
        <v>1.207E-5</v>
      </c>
      <c r="C7" s="24">
        <v>1.4118E-4</v>
      </c>
      <c r="D7" s="24">
        <v>2.8487E-4</v>
      </c>
      <c r="E7" s="24">
        <v>4.7823000000000001E-4</v>
      </c>
      <c r="F7" s="24">
        <v>7.1268000000000004E-4</v>
      </c>
      <c r="G7" s="24">
        <v>9.4050000000000004E-4</v>
      </c>
      <c r="N7" s="14" t="s">
        <v>29</v>
      </c>
      <c r="O7" s="63"/>
      <c r="P7" s="22">
        <f>K4*(E9-E4)/A9</f>
        <v>4.4768484848484849E-2</v>
      </c>
      <c r="Q7" s="65"/>
    </row>
    <row r="8" spans="1:17" x14ac:dyDescent="0.2">
      <c r="A8" s="19">
        <v>0.13200000000000001</v>
      </c>
      <c r="B8" s="19">
        <v>1.413E-5</v>
      </c>
      <c r="C8" s="24">
        <v>1.7243E-4</v>
      </c>
      <c r="D8" s="24">
        <v>3.6698999999999998E-4</v>
      </c>
      <c r="E8" s="24">
        <v>6.2337000000000004E-4</v>
      </c>
      <c r="F8" s="24">
        <v>9.2219999999999997E-4</v>
      </c>
      <c r="G8" s="24">
        <v>1.2343199999999999E-3</v>
      </c>
      <c r="N8" s="14" t="s">
        <v>28</v>
      </c>
      <c r="O8" s="63"/>
      <c r="P8" s="22">
        <f>K4*(F9-F4)/A9</f>
        <v>6.7778181818181807E-2</v>
      </c>
      <c r="Q8" s="65"/>
    </row>
    <row r="9" spans="1:17" ht="15" thickBot="1" x14ac:dyDescent="0.25">
      <c r="A9" s="19">
        <v>0.16500000000000001</v>
      </c>
      <c r="B9" s="19">
        <v>1.6249999999999999E-5</v>
      </c>
      <c r="C9" s="24">
        <v>1.94E-4</v>
      </c>
      <c r="D9" s="24">
        <v>4.2842999999999999E-4</v>
      </c>
      <c r="E9" s="24">
        <v>7.3886999999999998E-4</v>
      </c>
      <c r="F9" s="24">
        <v>1.1182799999999999E-3</v>
      </c>
      <c r="G9" s="24">
        <v>1.5082800000000001E-3</v>
      </c>
      <c r="N9" s="6" t="s">
        <v>27</v>
      </c>
      <c r="O9" s="34"/>
      <c r="P9" s="23">
        <f>K4*(G9-G4)/A9</f>
        <v>9.1406060606060616E-2</v>
      </c>
      <c r="Q9" s="66"/>
    </row>
    <row r="10" spans="1:17" x14ac:dyDescent="0.2">
      <c r="A10" s="2">
        <v>0.19800000000000001</v>
      </c>
      <c r="B10" s="2">
        <v>1.7329999999999998E-5</v>
      </c>
      <c r="C10" s="11">
        <v>2.1764000000000001E-4</v>
      </c>
      <c r="D10" s="11">
        <v>4.9341000000000001E-4</v>
      </c>
      <c r="E10" s="11">
        <v>8.6165999999999999E-4</v>
      </c>
      <c r="F10" s="11">
        <v>1.3004399999999999E-3</v>
      </c>
      <c r="G10" s="11">
        <v>1.7675099999999999E-3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1.8170000000000001E-5</v>
      </c>
      <c r="C11" s="11">
        <v>2.3324000000000001E-4</v>
      </c>
      <c r="D11" s="11">
        <v>5.4927000000000003E-4</v>
      </c>
      <c r="E11" s="11">
        <v>9.6557999999999995E-4</v>
      </c>
      <c r="F11" s="11">
        <v>1.47054E-3</v>
      </c>
      <c r="G11" s="11">
        <v>2.0569199999999998E-3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1.9259999999999999E-5</v>
      </c>
      <c r="C12" s="11">
        <v>2.5212999999999999E-4</v>
      </c>
      <c r="D12" s="11">
        <v>5.9234999999999995E-4</v>
      </c>
      <c r="E12" s="11">
        <v>1.0672800000000001E-3</v>
      </c>
      <c r="F12" s="11">
        <v>1.6571400000000001E-3</v>
      </c>
      <c r="G12" s="11">
        <v>2.2662899999999998E-3</v>
      </c>
      <c r="N12" s="15" t="s">
        <v>49</v>
      </c>
      <c r="O12" s="63"/>
      <c r="P12" s="22">
        <f>AVERAGE(B64:B104)</f>
        <v>3.7609268292682943E-5</v>
      </c>
      <c r="Q12" s="65"/>
    </row>
    <row r="13" spans="1:17" x14ac:dyDescent="0.2">
      <c r="A13" s="2">
        <v>0.29699999999999999</v>
      </c>
      <c r="B13" s="2">
        <v>1.9890000000000001E-5</v>
      </c>
      <c r="C13" s="11">
        <v>2.6418999999999998E-4</v>
      </c>
      <c r="D13" s="11">
        <v>6.378E-4</v>
      </c>
      <c r="E13" s="11">
        <v>1.1680799999999999E-3</v>
      </c>
      <c r="F13" s="11">
        <v>1.82238E-3</v>
      </c>
      <c r="G13" s="11">
        <v>2.4738300000000002E-3</v>
      </c>
      <c r="N13" s="14" t="s">
        <v>50</v>
      </c>
      <c r="O13" s="63"/>
      <c r="P13" s="22">
        <f>AVERAGE(C64:C104)</f>
        <v>2.4873317073170731E-4</v>
      </c>
      <c r="Q13" s="65"/>
    </row>
    <row r="14" spans="1:17" x14ac:dyDescent="0.2">
      <c r="A14" s="2">
        <v>0.33</v>
      </c>
      <c r="B14" s="2">
        <v>1.9219999999999999E-5</v>
      </c>
      <c r="C14" s="11">
        <v>2.6812E-4</v>
      </c>
      <c r="D14" s="11">
        <v>6.8937000000000002E-4</v>
      </c>
      <c r="E14" s="11">
        <v>1.26486E-3</v>
      </c>
      <c r="F14" s="11">
        <v>1.9690799999999998E-3</v>
      </c>
      <c r="G14" s="11">
        <v>2.6619299999999999E-3</v>
      </c>
      <c r="N14" s="14" t="s">
        <v>51</v>
      </c>
      <c r="O14" s="63"/>
      <c r="P14" s="22">
        <f>AVERAGE(D64:D104)</f>
        <v>8.4343170731707314E-4</v>
      </c>
      <c r="Q14" s="65"/>
    </row>
    <row r="15" spans="1:17" x14ac:dyDescent="0.2">
      <c r="A15" s="2">
        <v>0.36299999999999999</v>
      </c>
      <c r="B15" s="2">
        <v>1.9510000000000001E-5</v>
      </c>
      <c r="C15" s="11">
        <v>2.6864E-4</v>
      </c>
      <c r="D15" s="11">
        <v>7.1580000000000005E-4</v>
      </c>
      <c r="E15" s="11">
        <v>1.33887E-3</v>
      </c>
      <c r="F15" s="11">
        <v>2.08026E-3</v>
      </c>
      <c r="G15" s="11">
        <v>2.9295599999999999E-3</v>
      </c>
      <c r="N15" s="14" t="s">
        <v>52</v>
      </c>
      <c r="O15" s="63"/>
      <c r="P15" s="22">
        <f>AVERAGE(E64:E104)</f>
        <v>1.866785853658537E-3</v>
      </c>
      <c r="Q15" s="65"/>
    </row>
    <row r="16" spans="1:17" x14ac:dyDescent="0.2">
      <c r="A16" s="2">
        <v>0.39600000000000002</v>
      </c>
      <c r="B16" s="2">
        <v>1.9709999999999999E-5</v>
      </c>
      <c r="C16" s="11">
        <v>2.7552000000000002E-4</v>
      </c>
      <c r="D16" s="11">
        <v>7.4994000000000005E-4</v>
      </c>
      <c r="E16" s="11">
        <v>1.4030399999999999E-3</v>
      </c>
      <c r="F16" s="11">
        <v>2.2180500000000001E-3</v>
      </c>
      <c r="G16" s="11">
        <v>3.08844E-3</v>
      </c>
      <c r="N16" s="14" t="s">
        <v>53</v>
      </c>
      <c r="O16" s="63"/>
      <c r="P16" s="22">
        <f>AVERAGE(F64:F104)</f>
        <v>3.6356648780487793E-3</v>
      </c>
      <c r="Q16" s="65"/>
    </row>
    <row r="17" spans="1:17" ht="15" thickBot="1" x14ac:dyDescent="0.25">
      <c r="A17" s="2">
        <v>0.42899999999999999</v>
      </c>
      <c r="B17" s="2">
        <v>2.09E-5</v>
      </c>
      <c r="C17" s="11">
        <v>2.7943E-4</v>
      </c>
      <c r="D17" s="11">
        <v>7.8762000000000005E-4</v>
      </c>
      <c r="E17" s="11">
        <v>1.4769900000000001E-3</v>
      </c>
      <c r="F17" s="11">
        <v>2.3421900000000001E-3</v>
      </c>
      <c r="G17" s="11">
        <v>3.27648E-3</v>
      </c>
      <c r="N17" s="6" t="s">
        <v>54</v>
      </c>
      <c r="O17" s="34"/>
      <c r="P17" s="23">
        <f>AVERAGE(G64:G104)</f>
        <v>6.0017092682926841E-3</v>
      </c>
      <c r="Q17" s="66"/>
    </row>
    <row r="18" spans="1:17" x14ac:dyDescent="0.2">
      <c r="A18" s="2">
        <v>0.46200000000000002</v>
      </c>
      <c r="B18" s="2">
        <v>2.0800000000000001E-5</v>
      </c>
      <c r="C18" s="11">
        <v>2.8614999999999999E-4</v>
      </c>
      <c r="D18" s="11">
        <v>8.0621999999999996E-4</v>
      </c>
      <c r="E18" s="11">
        <v>1.52943E-3</v>
      </c>
      <c r="F18" s="11">
        <v>2.4360599999999999E-3</v>
      </c>
      <c r="G18" s="11">
        <v>3.4778999999999999E-3</v>
      </c>
    </row>
    <row r="19" spans="1:17" x14ac:dyDescent="0.2">
      <c r="A19" s="2">
        <v>0.495</v>
      </c>
      <c r="B19" s="2">
        <v>2.1520000000000001E-5</v>
      </c>
      <c r="C19" s="11">
        <v>2.8866999999999999E-4</v>
      </c>
      <c r="D19" s="11">
        <v>8.3693999999999999E-4</v>
      </c>
      <c r="E19" s="11">
        <v>1.58841E-3</v>
      </c>
      <c r="F19" s="11">
        <v>2.5299900000000002E-3</v>
      </c>
      <c r="G19" s="11">
        <v>3.6566400000000001E-3</v>
      </c>
    </row>
    <row r="20" spans="1:17" x14ac:dyDescent="0.2">
      <c r="A20" s="2">
        <v>0.52800000000000002</v>
      </c>
      <c r="B20" s="2">
        <v>2.1679999999999999E-5</v>
      </c>
      <c r="C20" s="11">
        <v>2.7870999999999999E-4</v>
      </c>
      <c r="D20" s="11">
        <v>8.5890000000000001E-4</v>
      </c>
      <c r="E20" s="11">
        <v>1.62306E-3</v>
      </c>
      <c r="F20" s="11">
        <v>2.6518800000000001E-3</v>
      </c>
      <c r="G20" s="11">
        <v>3.8575200000000001E-3</v>
      </c>
    </row>
    <row r="21" spans="1:17" x14ac:dyDescent="0.2">
      <c r="A21" s="2">
        <v>0.56100000000000005</v>
      </c>
      <c r="B21" s="2">
        <v>2.1639999999999999E-5</v>
      </c>
      <c r="C21" s="11">
        <v>2.7606000000000001E-4</v>
      </c>
      <c r="D21" s="11">
        <v>8.7666000000000003E-4</v>
      </c>
      <c r="E21" s="11">
        <v>1.67928E-3</v>
      </c>
      <c r="F21" s="11">
        <v>2.69622E-3</v>
      </c>
      <c r="G21" s="11">
        <v>3.9730199999999999E-3</v>
      </c>
    </row>
    <row r="22" spans="1:17" x14ac:dyDescent="0.2">
      <c r="A22" s="2">
        <v>0.59399999999999997</v>
      </c>
      <c r="B22" s="2">
        <v>2.319E-5</v>
      </c>
      <c r="C22" s="11">
        <v>2.7491000000000001E-4</v>
      </c>
      <c r="D22" s="11">
        <v>8.8902000000000002E-4</v>
      </c>
      <c r="E22" s="11">
        <v>1.7008800000000001E-3</v>
      </c>
      <c r="F22" s="11">
        <v>2.7596399999999998E-3</v>
      </c>
      <c r="G22" s="11">
        <v>4.1142000000000001E-3</v>
      </c>
    </row>
    <row r="23" spans="1:17" x14ac:dyDescent="0.2">
      <c r="A23" s="2">
        <v>0.627</v>
      </c>
      <c r="B23" s="2">
        <v>2.2249999999999999E-5</v>
      </c>
      <c r="C23" s="11">
        <v>2.7984E-4</v>
      </c>
      <c r="D23" s="11">
        <v>8.7951000000000001E-4</v>
      </c>
      <c r="E23" s="11">
        <v>1.7706E-3</v>
      </c>
      <c r="F23" s="11">
        <v>2.8493099999999999E-3</v>
      </c>
      <c r="G23" s="11">
        <v>4.2303599999999998E-3</v>
      </c>
    </row>
    <row r="24" spans="1:17" x14ac:dyDescent="0.2">
      <c r="A24" s="2">
        <v>0.66</v>
      </c>
      <c r="B24" s="2">
        <v>2.23E-5</v>
      </c>
      <c r="C24" s="11">
        <v>2.8030999999999998E-4</v>
      </c>
      <c r="D24" s="11">
        <v>8.8040999999999998E-4</v>
      </c>
      <c r="E24" s="11">
        <v>1.76301E-3</v>
      </c>
      <c r="F24" s="11">
        <v>2.9706300000000001E-3</v>
      </c>
      <c r="G24" s="11">
        <v>4.3600799999999997E-3</v>
      </c>
    </row>
    <row r="25" spans="1:17" x14ac:dyDescent="0.2">
      <c r="A25" s="2">
        <v>0.69299999999999995</v>
      </c>
      <c r="B25" s="2">
        <v>2.423E-5</v>
      </c>
      <c r="C25" s="11">
        <v>2.8426999999999999E-4</v>
      </c>
      <c r="D25" s="11">
        <v>8.8619999999999997E-4</v>
      </c>
      <c r="E25" s="11">
        <v>1.81128E-3</v>
      </c>
      <c r="F25" s="11">
        <v>3.0254100000000001E-3</v>
      </c>
      <c r="G25" s="11">
        <v>4.5016199999999996E-3</v>
      </c>
    </row>
    <row r="26" spans="1:17" x14ac:dyDescent="0.2">
      <c r="A26" s="2">
        <v>0.72599999999999998</v>
      </c>
      <c r="B26" s="2">
        <v>2.3329999999999999E-5</v>
      </c>
      <c r="C26" s="11">
        <v>2.7715999999999998E-4</v>
      </c>
      <c r="D26" s="11">
        <v>9.0837000000000003E-4</v>
      </c>
      <c r="E26" s="11">
        <v>1.8295200000000001E-3</v>
      </c>
      <c r="F26" s="11">
        <v>3.08727E-3</v>
      </c>
      <c r="G26" s="11">
        <v>4.5994800000000004E-3</v>
      </c>
    </row>
    <row r="27" spans="1:17" x14ac:dyDescent="0.2">
      <c r="A27" s="2">
        <v>0.75900000000000001</v>
      </c>
      <c r="B27" s="2">
        <v>2.3450000000000001E-5</v>
      </c>
      <c r="C27" s="11">
        <v>2.8631000000000002E-4</v>
      </c>
      <c r="D27" s="11">
        <v>8.9952000000000001E-4</v>
      </c>
      <c r="E27" s="11">
        <v>1.8455399999999999E-3</v>
      </c>
      <c r="F27" s="11">
        <v>3.12138E-3</v>
      </c>
      <c r="G27" s="11">
        <v>4.7021399999999996E-3</v>
      </c>
    </row>
    <row r="28" spans="1:17" x14ac:dyDescent="0.2">
      <c r="A28" s="2">
        <v>0.79200000000000004</v>
      </c>
      <c r="B28" s="2">
        <v>2.5700000000000001E-5</v>
      </c>
      <c r="C28" s="11">
        <v>2.9469000000000001E-4</v>
      </c>
      <c r="D28" s="11">
        <v>9.1418999999999995E-4</v>
      </c>
      <c r="E28" s="11">
        <v>1.83096E-3</v>
      </c>
      <c r="F28" s="11">
        <v>3.2153400000000001E-3</v>
      </c>
      <c r="G28" s="11">
        <v>4.7810400000000003E-3</v>
      </c>
    </row>
    <row r="29" spans="1:17" x14ac:dyDescent="0.2">
      <c r="A29" s="2">
        <v>0.82499999999999996</v>
      </c>
      <c r="B29" s="2">
        <v>2.6299999999999999E-5</v>
      </c>
      <c r="C29" s="11">
        <v>2.8187999999999998E-4</v>
      </c>
      <c r="D29" s="11">
        <v>9.1553999999999995E-4</v>
      </c>
      <c r="E29" s="11">
        <v>1.8567600000000001E-3</v>
      </c>
      <c r="F29" s="11">
        <v>3.2527799999999998E-3</v>
      </c>
      <c r="G29" s="11">
        <v>4.8735599999999999E-3</v>
      </c>
    </row>
    <row r="30" spans="1:17" x14ac:dyDescent="0.2">
      <c r="A30" s="2">
        <v>0.85799999999999998</v>
      </c>
      <c r="B30" s="2">
        <v>2.514E-5</v>
      </c>
      <c r="C30" s="11">
        <v>2.7425000000000003E-4</v>
      </c>
      <c r="D30" s="11">
        <v>9.1755000000000005E-4</v>
      </c>
      <c r="E30" s="11">
        <v>1.8755099999999999E-3</v>
      </c>
      <c r="F30" s="11">
        <v>3.2728800000000001E-3</v>
      </c>
      <c r="G30" s="11">
        <v>4.9690200000000002E-3</v>
      </c>
    </row>
    <row r="31" spans="1:17" x14ac:dyDescent="0.2">
      <c r="A31" s="2">
        <v>0.89100000000000001</v>
      </c>
      <c r="B31" s="2">
        <v>2.4479999999999999E-5</v>
      </c>
      <c r="C31" s="11">
        <v>2.7691E-4</v>
      </c>
      <c r="D31" s="11">
        <v>9.3393000000000002E-4</v>
      </c>
      <c r="E31" s="11">
        <v>1.8693900000000001E-3</v>
      </c>
      <c r="F31" s="11">
        <v>3.3581399999999999E-3</v>
      </c>
      <c r="G31" s="11">
        <v>5.0368799999999997E-3</v>
      </c>
    </row>
    <row r="32" spans="1:17" x14ac:dyDescent="0.2">
      <c r="A32" s="2">
        <v>0.92400000000000004</v>
      </c>
      <c r="B32" s="2">
        <v>2.5429999999999999E-5</v>
      </c>
      <c r="C32" s="11">
        <v>2.7254999999999998E-4</v>
      </c>
      <c r="D32" s="11">
        <v>9.3092999999999995E-4</v>
      </c>
      <c r="E32" s="11">
        <v>1.85805E-3</v>
      </c>
      <c r="F32" s="11">
        <v>3.3999E-3</v>
      </c>
      <c r="G32" s="11">
        <v>5.1576599999999997E-3</v>
      </c>
    </row>
    <row r="33" spans="1:7" x14ac:dyDescent="0.2">
      <c r="A33" s="2">
        <v>0.95699999999999996</v>
      </c>
      <c r="B33" s="2">
        <v>2.4890000000000001E-5</v>
      </c>
      <c r="C33" s="11">
        <v>2.6698999999999999E-4</v>
      </c>
      <c r="D33" s="11">
        <v>8.9484000000000005E-4</v>
      </c>
      <c r="E33" s="11">
        <v>1.88535E-3</v>
      </c>
      <c r="F33" s="11">
        <v>3.4222800000000002E-3</v>
      </c>
      <c r="G33" s="11">
        <v>5.2296599999999997E-3</v>
      </c>
    </row>
    <row r="34" spans="1:7" x14ac:dyDescent="0.2">
      <c r="A34" s="2">
        <v>0.99</v>
      </c>
      <c r="B34" s="2">
        <v>2.6270000000000001E-5</v>
      </c>
      <c r="C34" s="11">
        <v>2.7519000000000003E-4</v>
      </c>
      <c r="D34" s="11">
        <v>9.0258000000000005E-4</v>
      </c>
      <c r="E34" s="11">
        <v>1.91019E-3</v>
      </c>
      <c r="F34" s="11">
        <v>3.4413600000000001E-3</v>
      </c>
      <c r="G34" s="11">
        <v>5.2461599999999997E-3</v>
      </c>
    </row>
    <row r="35" spans="1:7" x14ac:dyDescent="0.2">
      <c r="A35" s="2">
        <v>1.0229999999999999</v>
      </c>
      <c r="B35" s="2">
        <v>2.6169999999999998E-5</v>
      </c>
      <c r="C35" s="11">
        <v>2.7028000000000002E-4</v>
      </c>
      <c r="D35" s="11">
        <v>9.0465000000000001E-4</v>
      </c>
      <c r="E35" s="11">
        <v>1.9245600000000001E-3</v>
      </c>
      <c r="F35" s="11">
        <v>3.5056200000000001E-3</v>
      </c>
      <c r="G35" s="11">
        <v>5.3410200000000001E-3</v>
      </c>
    </row>
    <row r="36" spans="1:7" x14ac:dyDescent="0.2">
      <c r="A36" s="2">
        <v>1.056</v>
      </c>
      <c r="B36" s="2">
        <v>2.7529999999999999E-5</v>
      </c>
      <c r="C36" s="11">
        <v>2.7153000000000002E-4</v>
      </c>
      <c r="D36" s="11">
        <v>9.0107999999999996E-4</v>
      </c>
      <c r="E36" s="11">
        <v>1.9509900000000001E-3</v>
      </c>
      <c r="F36" s="11">
        <v>3.5403000000000001E-3</v>
      </c>
      <c r="G36" s="11">
        <v>5.4191999999999999E-3</v>
      </c>
    </row>
    <row r="37" spans="1:7" x14ac:dyDescent="0.2">
      <c r="A37" s="2">
        <v>1.089</v>
      </c>
      <c r="B37" s="2">
        <v>2.6319999999999999E-5</v>
      </c>
      <c r="C37" s="11">
        <v>2.7321000000000002E-4</v>
      </c>
      <c r="D37" s="11">
        <v>8.9526000000000004E-4</v>
      </c>
      <c r="E37" s="11">
        <v>1.9619400000000001E-3</v>
      </c>
      <c r="F37" s="11">
        <v>3.5009400000000001E-3</v>
      </c>
      <c r="G37" s="11">
        <v>5.4741E-3</v>
      </c>
    </row>
    <row r="38" spans="1:7" x14ac:dyDescent="0.2">
      <c r="A38" s="2">
        <v>1.1220000000000001</v>
      </c>
      <c r="B38" s="2">
        <v>2.622E-5</v>
      </c>
      <c r="C38" s="11">
        <v>2.6810000000000001E-4</v>
      </c>
      <c r="D38" s="11">
        <v>8.7803999999999996E-4</v>
      </c>
      <c r="E38" s="11">
        <v>1.9541099999999998E-3</v>
      </c>
      <c r="F38" s="11">
        <v>3.5190600000000001E-3</v>
      </c>
      <c r="G38" s="11">
        <v>5.5529400000000001E-3</v>
      </c>
    </row>
    <row r="39" spans="1:7" x14ac:dyDescent="0.2">
      <c r="A39" s="2">
        <v>1.155</v>
      </c>
      <c r="B39" s="2">
        <v>2.798E-5</v>
      </c>
      <c r="C39" s="11">
        <v>2.6610000000000002E-4</v>
      </c>
      <c r="D39" s="11">
        <v>8.9391000000000004E-4</v>
      </c>
      <c r="E39" s="11">
        <v>1.9497E-3</v>
      </c>
      <c r="F39" s="11">
        <v>3.5450400000000002E-3</v>
      </c>
      <c r="G39" s="11">
        <v>5.66382E-3</v>
      </c>
    </row>
    <row r="40" spans="1:7" x14ac:dyDescent="0.2">
      <c r="A40" s="2">
        <v>1.1879999999999999</v>
      </c>
      <c r="B40" s="2">
        <v>2.9620000000000001E-5</v>
      </c>
      <c r="C40" s="11">
        <v>2.6582E-4</v>
      </c>
      <c r="D40" s="11">
        <v>8.7816000000000001E-4</v>
      </c>
      <c r="E40" s="11">
        <v>1.9541099999999998E-3</v>
      </c>
      <c r="F40" s="11">
        <v>3.5707199999999999E-3</v>
      </c>
      <c r="G40" s="11">
        <v>5.7565200000000002E-3</v>
      </c>
    </row>
    <row r="41" spans="1:7" x14ac:dyDescent="0.2">
      <c r="A41" s="2">
        <v>1.2210000000000001</v>
      </c>
      <c r="B41" s="2">
        <v>2.8119999999999998E-5</v>
      </c>
      <c r="C41" s="11">
        <v>2.6782999999999999E-4</v>
      </c>
      <c r="D41" s="11">
        <v>8.8727999999999995E-4</v>
      </c>
      <c r="E41" s="11">
        <v>1.9346999999999999E-3</v>
      </c>
      <c r="F41" s="11">
        <v>3.58026E-3</v>
      </c>
      <c r="G41" s="11">
        <v>5.7933000000000004E-3</v>
      </c>
    </row>
    <row r="42" spans="1:7" x14ac:dyDescent="0.2">
      <c r="A42" s="2">
        <v>1.254</v>
      </c>
      <c r="B42" s="2">
        <v>2.8710000000000001E-5</v>
      </c>
      <c r="C42" s="11">
        <v>2.6083999999999998E-4</v>
      </c>
      <c r="D42" s="11">
        <v>8.7785999999999995E-4</v>
      </c>
      <c r="E42" s="11">
        <v>1.9316400000000001E-3</v>
      </c>
      <c r="F42" s="11">
        <v>3.65592E-3</v>
      </c>
      <c r="G42" s="11">
        <v>5.7914999999999998E-3</v>
      </c>
    </row>
    <row r="43" spans="1:7" x14ac:dyDescent="0.2">
      <c r="A43" s="2">
        <v>1.2869999999999999</v>
      </c>
      <c r="B43" s="2">
        <v>2.8739999999999999E-5</v>
      </c>
      <c r="C43" s="11">
        <v>2.5636000000000002E-4</v>
      </c>
      <c r="D43" s="11">
        <v>8.7918000000000002E-4</v>
      </c>
      <c r="E43" s="11">
        <v>1.9429499999999999E-3</v>
      </c>
      <c r="F43" s="11">
        <v>3.6631200000000002E-3</v>
      </c>
      <c r="G43" s="11">
        <v>5.7743400000000002E-3</v>
      </c>
    </row>
    <row r="44" spans="1:7" x14ac:dyDescent="0.2">
      <c r="A44" s="2">
        <v>1.32</v>
      </c>
      <c r="B44" s="2">
        <v>2.94E-5</v>
      </c>
      <c r="C44" s="11">
        <v>2.6531999999999999E-4</v>
      </c>
      <c r="D44" s="11">
        <v>8.7107999999999999E-4</v>
      </c>
      <c r="E44" s="11">
        <v>1.91037E-3</v>
      </c>
      <c r="F44" s="11">
        <v>3.6456000000000001E-3</v>
      </c>
      <c r="G44" s="11">
        <v>5.7738599999999996E-3</v>
      </c>
    </row>
    <row r="45" spans="1:7" x14ac:dyDescent="0.2">
      <c r="A45" s="2">
        <v>1.353</v>
      </c>
      <c r="B45" s="2">
        <v>3.0429999999999998E-5</v>
      </c>
      <c r="C45" s="11">
        <v>2.7117999999999999E-4</v>
      </c>
      <c r="D45" s="11">
        <v>8.6870999999999997E-4</v>
      </c>
      <c r="E45" s="11">
        <v>1.89639E-3</v>
      </c>
      <c r="F45" s="11">
        <v>3.6122400000000001E-3</v>
      </c>
      <c r="G45" s="11">
        <v>5.8264199999999997E-3</v>
      </c>
    </row>
    <row r="46" spans="1:7" x14ac:dyDescent="0.2">
      <c r="A46" s="2">
        <v>1.3859999999999999</v>
      </c>
      <c r="B46" s="2">
        <v>3.082E-5</v>
      </c>
      <c r="C46" s="11">
        <v>2.6761999999999999E-4</v>
      </c>
      <c r="D46" s="11">
        <v>8.6616000000000004E-4</v>
      </c>
      <c r="E46" s="11">
        <v>1.9514999999999999E-3</v>
      </c>
      <c r="F46" s="11">
        <v>3.6220800000000002E-3</v>
      </c>
      <c r="G46" s="11">
        <v>5.7720000000000002E-3</v>
      </c>
    </row>
    <row r="47" spans="1:7" x14ac:dyDescent="0.2">
      <c r="A47" s="2">
        <v>1.419</v>
      </c>
      <c r="B47" s="2">
        <v>2.8819999999999999E-5</v>
      </c>
      <c r="C47" s="11">
        <v>2.5569999999999998E-4</v>
      </c>
      <c r="D47" s="11">
        <v>8.6478E-4</v>
      </c>
      <c r="E47" s="11">
        <v>1.9550399999999999E-3</v>
      </c>
      <c r="F47" s="11">
        <v>3.6129000000000001E-3</v>
      </c>
      <c r="G47" s="11">
        <v>5.9070599999999996E-3</v>
      </c>
    </row>
    <row r="48" spans="1:7" x14ac:dyDescent="0.2">
      <c r="A48" s="2">
        <v>1.452</v>
      </c>
      <c r="B48" s="2">
        <v>2.9119999999999999E-5</v>
      </c>
      <c r="C48" s="11">
        <v>2.4869999999999997E-4</v>
      </c>
      <c r="D48" s="11">
        <v>8.6879999999999998E-4</v>
      </c>
      <c r="E48" s="11">
        <v>1.9287900000000001E-3</v>
      </c>
      <c r="F48" s="11">
        <v>3.64584E-3</v>
      </c>
      <c r="G48" s="11">
        <v>5.8651199999999997E-3</v>
      </c>
    </row>
    <row r="49" spans="1:7" x14ac:dyDescent="0.2">
      <c r="A49" s="2">
        <v>1.4850000000000001</v>
      </c>
      <c r="B49" s="2">
        <v>3.0899999999999999E-5</v>
      </c>
      <c r="C49" s="11">
        <v>2.6165999999999999E-4</v>
      </c>
      <c r="D49" s="11">
        <v>8.6804999999999998E-4</v>
      </c>
      <c r="E49" s="11">
        <v>1.93929E-3</v>
      </c>
      <c r="F49" s="11">
        <v>3.6292199999999998E-3</v>
      </c>
      <c r="G49" s="11">
        <v>5.8830000000000002E-3</v>
      </c>
    </row>
    <row r="50" spans="1:7" x14ac:dyDescent="0.2">
      <c r="A50" s="2">
        <v>1.518</v>
      </c>
      <c r="B50" s="2">
        <v>2.8289999999999998E-5</v>
      </c>
      <c r="C50" s="11">
        <v>2.4782E-4</v>
      </c>
      <c r="D50" s="11">
        <v>8.8847999999999998E-4</v>
      </c>
      <c r="E50" s="11">
        <v>1.9575299999999999E-3</v>
      </c>
      <c r="F50" s="11">
        <v>3.6522600000000001E-3</v>
      </c>
      <c r="G50" s="11">
        <v>5.8456799999999998E-3</v>
      </c>
    </row>
    <row r="51" spans="1:7" x14ac:dyDescent="0.2">
      <c r="A51" s="2">
        <v>1.5509999999999999</v>
      </c>
      <c r="B51" s="2">
        <v>2.868E-5</v>
      </c>
      <c r="C51" s="11">
        <v>2.5899000000000001E-4</v>
      </c>
      <c r="D51" s="11">
        <v>8.6835000000000005E-4</v>
      </c>
      <c r="E51" s="11">
        <v>2.00241E-3</v>
      </c>
      <c r="F51" s="11">
        <v>3.6540000000000001E-3</v>
      </c>
      <c r="G51" s="11">
        <v>5.8850999999999999E-3</v>
      </c>
    </row>
    <row r="52" spans="1:7" x14ac:dyDescent="0.2">
      <c r="A52" s="2">
        <v>1.5840000000000001</v>
      </c>
      <c r="B52" s="2">
        <v>3.029E-5</v>
      </c>
      <c r="C52" s="11">
        <v>2.6477E-4</v>
      </c>
      <c r="D52" s="11">
        <v>8.9691E-4</v>
      </c>
      <c r="E52" s="11">
        <v>1.9583999999999999E-3</v>
      </c>
      <c r="F52" s="11">
        <v>3.6960600000000001E-3</v>
      </c>
      <c r="G52" s="11">
        <v>5.9175599999999997E-3</v>
      </c>
    </row>
    <row r="53" spans="1:7" x14ac:dyDescent="0.2">
      <c r="A53" s="2">
        <v>1.617</v>
      </c>
      <c r="B53" s="2">
        <v>3.0970000000000003E-5</v>
      </c>
      <c r="C53" s="11">
        <v>2.6448999999999998E-4</v>
      </c>
      <c r="D53" s="11">
        <v>8.8091999999999999E-4</v>
      </c>
      <c r="E53" s="11">
        <v>1.9543500000000001E-3</v>
      </c>
      <c r="F53" s="11">
        <v>3.7327800000000002E-3</v>
      </c>
      <c r="G53" s="11">
        <v>5.8828200000000004E-3</v>
      </c>
    </row>
    <row r="54" spans="1:7" x14ac:dyDescent="0.2">
      <c r="A54" s="2">
        <v>1.65</v>
      </c>
      <c r="B54" s="2">
        <v>3.1749999999999999E-5</v>
      </c>
      <c r="C54" s="11">
        <v>2.7085999999999999E-4</v>
      </c>
      <c r="D54" s="11">
        <v>8.8451999999999997E-4</v>
      </c>
      <c r="E54" s="11">
        <v>1.93374E-3</v>
      </c>
      <c r="F54" s="11">
        <v>3.7058400000000002E-3</v>
      </c>
      <c r="G54" s="11">
        <v>5.9092800000000003E-3</v>
      </c>
    </row>
    <row r="55" spans="1:7" x14ac:dyDescent="0.2">
      <c r="A55" s="2">
        <v>1.6830000000000001</v>
      </c>
      <c r="B55" s="2">
        <v>3.1050000000000003E-5</v>
      </c>
      <c r="C55" s="11">
        <v>2.6919999999999998E-4</v>
      </c>
      <c r="D55" s="11">
        <v>8.7087000000000004E-4</v>
      </c>
      <c r="E55" s="11">
        <v>1.9311300000000001E-3</v>
      </c>
      <c r="F55" s="11">
        <v>3.6763799999999999E-3</v>
      </c>
      <c r="G55" s="11">
        <v>6.0165000000000001E-3</v>
      </c>
    </row>
    <row r="56" spans="1:7" x14ac:dyDescent="0.2">
      <c r="A56" s="2">
        <v>1.716</v>
      </c>
      <c r="B56" s="2">
        <v>3.2629999999999998E-5</v>
      </c>
      <c r="C56" s="11">
        <v>2.5776E-4</v>
      </c>
      <c r="D56" s="11">
        <v>8.8926000000000001E-4</v>
      </c>
      <c r="E56" s="11">
        <v>1.8958200000000001E-3</v>
      </c>
      <c r="F56" s="11">
        <v>3.6904199999999998E-3</v>
      </c>
      <c r="G56" s="11">
        <v>6.0131999999999998E-3</v>
      </c>
    </row>
    <row r="57" spans="1:7" x14ac:dyDescent="0.2">
      <c r="A57" s="2">
        <v>1.7490000000000001</v>
      </c>
      <c r="B57" s="2">
        <v>3.1959999999999999E-5</v>
      </c>
      <c r="C57" s="11">
        <v>2.5427000000000002E-4</v>
      </c>
      <c r="D57" s="11">
        <v>9.0342000000000005E-4</v>
      </c>
      <c r="E57" s="11">
        <v>1.89774E-3</v>
      </c>
      <c r="F57" s="11">
        <v>3.6766199999999998E-3</v>
      </c>
      <c r="G57" s="11">
        <v>6.0350400000000002E-3</v>
      </c>
    </row>
    <row r="58" spans="1:7" x14ac:dyDescent="0.2">
      <c r="A58" s="2">
        <v>1.782</v>
      </c>
      <c r="B58" s="2">
        <v>3.3609999999999998E-5</v>
      </c>
      <c r="C58" s="11">
        <v>2.5376000000000001E-4</v>
      </c>
      <c r="D58" s="11">
        <v>8.9247000000000003E-4</v>
      </c>
      <c r="E58" s="11">
        <v>1.88751E-3</v>
      </c>
      <c r="F58" s="11">
        <v>3.6782999999999998E-3</v>
      </c>
      <c r="G58" s="11">
        <v>6.0457799999999997E-3</v>
      </c>
    </row>
    <row r="59" spans="1:7" x14ac:dyDescent="0.2">
      <c r="A59" s="2">
        <v>1.8149999999999999</v>
      </c>
      <c r="B59" s="2">
        <v>3.0769999999999998E-5</v>
      </c>
      <c r="C59" s="11">
        <v>2.5839E-4</v>
      </c>
      <c r="D59" s="11">
        <v>8.6846999999999998E-4</v>
      </c>
      <c r="E59" s="11">
        <v>1.9170599999999999E-3</v>
      </c>
      <c r="F59" s="11">
        <v>3.72456E-3</v>
      </c>
      <c r="G59" s="11">
        <v>6.0571799999999997E-3</v>
      </c>
    </row>
    <row r="60" spans="1:7" x14ac:dyDescent="0.2">
      <c r="A60" s="2">
        <v>1.8480000000000001</v>
      </c>
      <c r="B60" s="2">
        <v>2.974E-5</v>
      </c>
      <c r="C60" s="11">
        <v>2.5882999999999999E-4</v>
      </c>
      <c r="D60" s="11">
        <v>8.7354000000000002E-4</v>
      </c>
      <c r="E60" s="11">
        <v>1.9221900000000001E-3</v>
      </c>
      <c r="F60" s="11">
        <v>3.72054E-3</v>
      </c>
      <c r="G60" s="11">
        <v>6.0194999999999997E-3</v>
      </c>
    </row>
    <row r="61" spans="1:7" x14ac:dyDescent="0.2">
      <c r="A61" s="2">
        <v>1.881</v>
      </c>
      <c r="B61" s="2">
        <v>3.099E-5</v>
      </c>
      <c r="C61" s="11">
        <v>2.5601999999999998E-4</v>
      </c>
      <c r="D61" s="11">
        <v>8.6958000000000001E-4</v>
      </c>
      <c r="E61" s="11">
        <v>1.9615499999999998E-3</v>
      </c>
      <c r="F61" s="11">
        <v>3.7327200000000001E-3</v>
      </c>
      <c r="G61" s="11">
        <v>6.0740999999999998E-3</v>
      </c>
    </row>
    <row r="62" spans="1:7" x14ac:dyDescent="0.2">
      <c r="A62" s="2">
        <v>1.9139999999999999</v>
      </c>
      <c r="B62" s="2">
        <v>3.0899999999999999E-5</v>
      </c>
      <c r="C62" s="11">
        <v>2.4910999999999998E-4</v>
      </c>
      <c r="D62" s="11">
        <v>8.6817000000000003E-4</v>
      </c>
      <c r="E62" s="11">
        <v>1.95378E-3</v>
      </c>
      <c r="F62" s="11">
        <v>3.7387200000000001E-3</v>
      </c>
      <c r="G62" s="11">
        <v>6.0356999999999997E-3</v>
      </c>
    </row>
    <row r="63" spans="1:7" x14ac:dyDescent="0.2">
      <c r="A63" s="2">
        <v>1.9470000000000001</v>
      </c>
      <c r="B63" s="2">
        <v>3.0620000000000002E-5</v>
      </c>
      <c r="C63" s="11">
        <v>2.4945000000000002E-4</v>
      </c>
      <c r="D63" s="11">
        <v>8.6790000000000001E-4</v>
      </c>
      <c r="E63" s="11">
        <v>1.92369E-3</v>
      </c>
      <c r="F63" s="11">
        <v>3.7365599999999999E-3</v>
      </c>
      <c r="G63" s="11">
        <v>5.9929199999999997E-3</v>
      </c>
    </row>
    <row r="64" spans="1:7" x14ac:dyDescent="0.2">
      <c r="A64" s="19">
        <v>1.98</v>
      </c>
      <c r="B64" s="19">
        <v>3.1999999999999999E-5</v>
      </c>
      <c r="C64" s="24">
        <v>2.5501000000000001E-4</v>
      </c>
      <c r="D64" s="24">
        <v>8.7602999999999997E-4</v>
      </c>
      <c r="E64" s="24">
        <v>1.9232100000000001E-3</v>
      </c>
      <c r="F64" s="24">
        <v>3.7150199999999999E-3</v>
      </c>
      <c r="G64" s="24">
        <v>5.9432399999999998E-3</v>
      </c>
    </row>
    <row r="65" spans="1:7" x14ac:dyDescent="0.2">
      <c r="A65" s="19">
        <v>2.0129999999999999</v>
      </c>
      <c r="B65" s="19">
        <v>3.1149999999999998E-5</v>
      </c>
      <c r="C65" s="24">
        <v>2.5275999999999999E-4</v>
      </c>
      <c r="D65" s="24">
        <v>8.7794999999999995E-4</v>
      </c>
      <c r="E65" s="24">
        <v>1.9188899999999999E-3</v>
      </c>
      <c r="F65" s="24">
        <v>3.7170599999999999E-3</v>
      </c>
      <c r="G65" s="24">
        <v>5.9909400000000002E-3</v>
      </c>
    </row>
    <row r="66" spans="1:7" x14ac:dyDescent="0.2">
      <c r="A66" s="19">
        <v>2.0459999999999998</v>
      </c>
      <c r="B66" s="19">
        <v>3.0929999999999997E-5</v>
      </c>
      <c r="C66" s="24">
        <v>2.5469000000000002E-4</v>
      </c>
      <c r="D66" s="24">
        <v>8.8707E-4</v>
      </c>
      <c r="E66" s="24">
        <v>1.9062599999999999E-3</v>
      </c>
      <c r="F66" s="24">
        <v>3.7186200000000002E-3</v>
      </c>
      <c r="G66" s="24">
        <v>5.9819399999999998E-3</v>
      </c>
    </row>
    <row r="67" spans="1:7" x14ac:dyDescent="0.2">
      <c r="A67" s="19">
        <v>2.0790000000000002</v>
      </c>
      <c r="B67" s="19">
        <v>3.2329999999999997E-5</v>
      </c>
      <c r="C67" s="24">
        <v>2.5954E-4</v>
      </c>
      <c r="D67" s="24">
        <v>8.7564000000000001E-4</v>
      </c>
      <c r="E67" s="24">
        <v>1.91505E-3</v>
      </c>
      <c r="F67" s="24">
        <v>3.7173000000000002E-3</v>
      </c>
      <c r="G67" s="24">
        <v>6.0288E-3</v>
      </c>
    </row>
    <row r="68" spans="1:7" x14ac:dyDescent="0.2">
      <c r="A68" s="19">
        <v>2.1120000000000001</v>
      </c>
      <c r="B68" s="19">
        <v>3.4929999999999999E-5</v>
      </c>
      <c r="C68" s="24">
        <v>2.4998000000000002E-4</v>
      </c>
      <c r="D68" s="24">
        <v>8.7003000000000004E-4</v>
      </c>
      <c r="E68" s="24">
        <v>1.8934500000000001E-3</v>
      </c>
      <c r="F68" s="24">
        <v>3.7175400000000001E-3</v>
      </c>
      <c r="G68" s="24">
        <v>6.0004799999999999E-3</v>
      </c>
    </row>
    <row r="69" spans="1:7" x14ac:dyDescent="0.2">
      <c r="A69" s="19">
        <v>2.145</v>
      </c>
      <c r="B69" s="19">
        <v>3.2610000000000001E-5</v>
      </c>
      <c r="C69" s="24">
        <v>2.4376000000000001E-4</v>
      </c>
      <c r="D69" s="24">
        <v>8.8011000000000003E-4</v>
      </c>
      <c r="E69" s="24">
        <v>1.9022100000000001E-3</v>
      </c>
      <c r="F69" s="24">
        <v>3.7428600000000002E-3</v>
      </c>
      <c r="G69" s="24">
        <v>6.0203399999999999E-3</v>
      </c>
    </row>
    <row r="70" spans="1:7" x14ac:dyDescent="0.2">
      <c r="A70" s="19">
        <v>2.1779999999999999</v>
      </c>
      <c r="B70" s="19">
        <v>3.4E-5</v>
      </c>
      <c r="C70" s="24">
        <v>2.4343999999999999E-4</v>
      </c>
      <c r="D70" s="24">
        <v>8.8046999999999995E-4</v>
      </c>
      <c r="E70" s="24">
        <v>1.92435E-3</v>
      </c>
      <c r="F70" s="24">
        <v>3.7159799999999998E-3</v>
      </c>
      <c r="G70" s="24">
        <v>5.99418E-3</v>
      </c>
    </row>
    <row r="71" spans="1:7" x14ac:dyDescent="0.2">
      <c r="A71" s="19">
        <v>2.2109999999999999</v>
      </c>
      <c r="B71" s="19">
        <v>3.4459999999999999E-5</v>
      </c>
      <c r="C71" s="24">
        <v>2.4366000000000001E-4</v>
      </c>
      <c r="D71" s="24">
        <v>8.7797999999999999E-4</v>
      </c>
      <c r="E71" s="24">
        <v>1.9082700000000001E-3</v>
      </c>
      <c r="F71" s="24">
        <v>3.6879600000000001E-3</v>
      </c>
      <c r="G71" s="24">
        <v>5.9915400000000001E-3</v>
      </c>
    </row>
    <row r="72" spans="1:7" x14ac:dyDescent="0.2">
      <c r="A72" s="19">
        <v>2.2440000000000002</v>
      </c>
      <c r="B72" s="19">
        <v>3.65E-5</v>
      </c>
      <c r="C72" s="24">
        <v>2.4627999999999998E-4</v>
      </c>
      <c r="D72" s="24">
        <v>8.8124999999999998E-4</v>
      </c>
      <c r="E72" s="24">
        <v>1.91187E-3</v>
      </c>
      <c r="F72" s="24">
        <v>3.6876600000000002E-3</v>
      </c>
      <c r="G72" s="24">
        <v>5.96526E-3</v>
      </c>
    </row>
    <row r="73" spans="1:7" x14ac:dyDescent="0.2">
      <c r="A73" s="19">
        <v>2.2770000000000001</v>
      </c>
      <c r="B73" s="19">
        <v>3.5309999999999999E-5</v>
      </c>
      <c r="C73" s="24">
        <v>2.5798999999999999E-4</v>
      </c>
      <c r="D73" s="24">
        <v>8.6600999999999996E-4</v>
      </c>
      <c r="E73" s="24">
        <v>1.88097E-3</v>
      </c>
      <c r="F73" s="24">
        <v>3.6696599999999999E-3</v>
      </c>
      <c r="G73" s="24">
        <v>5.9828399999999997E-3</v>
      </c>
    </row>
    <row r="74" spans="1:7" x14ac:dyDescent="0.2">
      <c r="A74" s="19">
        <v>2.31</v>
      </c>
      <c r="B74" s="19">
        <v>3.5139999999999999E-5</v>
      </c>
      <c r="C74" s="24">
        <v>2.4827999999999997E-4</v>
      </c>
      <c r="D74" s="24">
        <v>8.6061000000000004E-4</v>
      </c>
      <c r="E74" s="24">
        <v>1.9077300000000001E-3</v>
      </c>
      <c r="F74" s="24">
        <v>3.6809999999999998E-3</v>
      </c>
      <c r="G74" s="24">
        <v>6.0596399999999998E-3</v>
      </c>
    </row>
    <row r="75" spans="1:7" x14ac:dyDescent="0.2">
      <c r="A75" s="19">
        <v>2.343</v>
      </c>
      <c r="B75" s="19">
        <v>3.4459999999999999E-5</v>
      </c>
      <c r="C75" s="24">
        <v>2.5461E-4</v>
      </c>
      <c r="D75" s="24">
        <v>8.5860000000000005E-4</v>
      </c>
      <c r="E75" s="24">
        <v>1.88028E-3</v>
      </c>
      <c r="F75" s="24">
        <v>3.6627000000000001E-3</v>
      </c>
      <c r="G75" s="24">
        <v>6.0560400000000004E-3</v>
      </c>
    </row>
    <row r="76" spans="1:7" x14ac:dyDescent="0.2">
      <c r="A76" s="19">
        <v>2.3759999999999999</v>
      </c>
      <c r="B76" s="19">
        <v>3.5880000000000002E-5</v>
      </c>
      <c r="C76" s="24">
        <v>2.5390999999999999E-4</v>
      </c>
      <c r="D76" s="24">
        <v>8.6832000000000001E-4</v>
      </c>
      <c r="E76" s="24">
        <v>1.93104E-3</v>
      </c>
      <c r="F76" s="24">
        <v>3.6595199999999999E-3</v>
      </c>
      <c r="G76" s="24">
        <v>6.0605399999999997E-3</v>
      </c>
    </row>
    <row r="77" spans="1:7" x14ac:dyDescent="0.2">
      <c r="A77" s="19">
        <v>2.4089999999999998</v>
      </c>
      <c r="B77" s="19">
        <v>3.7230000000000001E-5</v>
      </c>
      <c r="C77" s="24">
        <v>2.5316E-4</v>
      </c>
      <c r="D77" s="24">
        <v>8.6642999999999996E-4</v>
      </c>
      <c r="E77" s="24">
        <v>1.87995E-3</v>
      </c>
      <c r="F77" s="24">
        <v>3.6235199999999999E-3</v>
      </c>
      <c r="G77" s="24">
        <v>6.0137400000000001E-3</v>
      </c>
    </row>
    <row r="78" spans="1:7" x14ac:dyDescent="0.2">
      <c r="A78" s="19">
        <v>2.4420000000000002</v>
      </c>
      <c r="B78" s="19">
        <v>3.5469999999999998E-5</v>
      </c>
      <c r="C78" s="24">
        <v>2.5077999999999998E-4</v>
      </c>
      <c r="D78" s="24">
        <v>8.7270000000000002E-4</v>
      </c>
      <c r="E78" s="24">
        <v>1.8724799999999999E-3</v>
      </c>
      <c r="F78" s="24">
        <v>3.61758E-3</v>
      </c>
      <c r="G78" s="24">
        <v>5.9788799999999998E-3</v>
      </c>
    </row>
    <row r="79" spans="1:7" x14ac:dyDescent="0.2">
      <c r="A79" s="19">
        <v>2.4750000000000001</v>
      </c>
      <c r="B79" s="19">
        <v>3.4879999999999998E-5</v>
      </c>
      <c r="C79" s="24">
        <v>2.4429999999999998E-4</v>
      </c>
      <c r="D79" s="24">
        <v>8.5826999999999995E-4</v>
      </c>
      <c r="E79" s="24">
        <v>1.8706199999999999E-3</v>
      </c>
      <c r="F79" s="24">
        <v>3.6419999999999998E-3</v>
      </c>
      <c r="G79" s="24">
        <v>5.9365800000000003E-3</v>
      </c>
    </row>
    <row r="80" spans="1:7" x14ac:dyDescent="0.2">
      <c r="A80" s="19">
        <v>2.508</v>
      </c>
      <c r="B80" s="19">
        <v>3.6789999999999998E-5</v>
      </c>
      <c r="C80" s="24">
        <v>2.5087999999999998E-4</v>
      </c>
      <c r="D80" s="24">
        <v>8.7138000000000005E-4</v>
      </c>
      <c r="E80" s="24">
        <v>1.85115E-3</v>
      </c>
      <c r="F80" s="24">
        <v>3.6540000000000001E-3</v>
      </c>
      <c r="G80" s="24">
        <v>5.8881599999999999E-3</v>
      </c>
    </row>
    <row r="81" spans="1:7" x14ac:dyDescent="0.2">
      <c r="A81" s="19">
        <v>2.5409999999999999</v>
      </c>
      <c r="B81" s="19">
        <v>3.5710000000000002E-5</v>
      </c>
      <c r="C81" s="24">
        <v>2.5009000000000001E-4</v>
      </c>
      <c r="D81" s="24">
        <v>8.5550999999999997E-4</v>
      </c>
      <c r="E81" s="24">
        <v>1.84056E-3</v>
      </c>
      <c r="F81" s="24">
        <v>3.7085400000000002E-3</v>
      </c>
      <c r="G81" s="24">
        <v>6.0168599999999997E-3</v>
      </c>
    </row>
    <row r="82" spans="1:7" x14ac:dyDescent="0.2">
      <c r="A82" s="19">
        <v>2.5739999999999998</v>
      </c>
      <c r="B82" s="19">
        <v>3.519E-5</v>
      </c>
      <c r="C82" s="24">
        <v>2.5364000000000002E-4</v>
      </c>
      <c r="D82" s="24">
        <v>8.3726999999999998E-4</v>
      </c>
      <c r="E82" s="24">
        <v>1.8132599999999999E-3</v>
      </c>
      <c r="F82" s="24">
        <v>3.6907799999999998E-3</v>
      </c>
      <c r="G82" s="24">
        <v>6.0058200000000003E-3</v>
      </c>
    </row>
    <row r="83" spans="1:7" x14ac:dyDescent="0.2">
      <c r="A83" s="19">
        <v>2.6070000000000002</v>
      </c>
      <c r="B83" s="19">
        <v>3.5450000000000001E-5</v>
      </c>
      <c r="C83" s="24">
        <v>2.4813E-4</v>
      </c>
      <c r="D83" s="24">
        <v>8.3955E-4</v>
      </c>
      <c r="E83" s="24">
        <v>1.8443400000000001E-3</v>
      </c>
      <c r="F83" s="24">
        <v>3.66234E-3</v>
      </c>
      <c r="G83" s="24">
        <v>5.9240400000000002E-3</v>
      </c>
    </row>
    <row r="84" spans="1:7" x14ac:dyDescent="0.2">
      <c r="A84" s="19">
        <v>2.64</v>
      </c>
      <c r="B84" s="19">
        <v>3.4959999999999997E-5</v>
      </c>
      <c r="C84" s="24">
        <v>2.4238999999999999E-4</v>
      </c>
      <c r="D84" s="24">
        <v>8.5262999999999995E-4</v>
      </c>
      <c r="E84" s="24">
        <v>1.8265499999999999E-3</v>
      </c>
      <c r="F84" s="24">
        <v>3.6430199999999999E-3</v>
      </c>
      <c r="G84" s="24">
        <v>5.8653000000000004E-3</v>
      </c>
    </row>
    <row r="85" spans="1:7" x14ac:dyDescent="0.2">
      <c r="A85" s="19">
        <v>2.673</v>
      </c>
      <c r="B85" s="19">
        <v>3.693E-5</v>
      </c>
      <c r="C85" s="24">
        <v>2.4165999999999999E-4</v>
      </c>
      <c r="D85" s="24">
        <v>8.4150000000000002E-4</v>
      </c>
      <c r="E85" s="24">
        <v>1.8280799999999999E-3</v>
      </c>
      <c r="F85" s="24">
        <v>3.6157199999999998E-3</v>
      </c>
      <c r="G85" s="24">
        <v>5.8988399999999998E-3</v>
      </c>
    </row>
    <row r="86" spans="1:7" x14ac:dyDescent="0.2">
      <c r="A86" s="19">
        <v>2.706</v>
      </c>
      <c r="B86" s="19">
        <v>3.6229999999999997E-5</v>
      </c>
      <c r="C86" s="24">
        <v>2.4607999999999997E-4</v>
      </c>
      <c r="D86" s="24">
        <v>7.9916999999999998E-4</v>
      </c>
      <c r="E86" s="24">
        <v>1.8455100000000001E-3</v>
      </c>
      <c r="F86" s="24">
        <v>3.6792000000000001E-3</v>
      </c>
      <c r="G86" s="24">
        <v>5.9396400000000004E-3</v>
      </c>
    </row>
    <row r="87" spans="1:7" x14ac:dyDescent="0.2">
      <c r="A87" s="19">
        <v>2.7389999999999999</v>
      </c>
      <c r="B87" s="19">
        <v>3.5889999999999997E-5</v>
      </c>
      <c r="C87" s="24">
        <v>2.5790999999999998E-4</v>
      </c>
      <c r="D87" s="24">
        <v>8.3805000000000001E-4</v>
      </c>
      <c r="E87" s="24">
        <v>1.83231E-3</v>
      </c>
      <c r="F87" s="24">
        <v>3.6519600000000001E-3</v>
      </c>
      <c r="G87" s="24">
        <v>6.0147000000000004E-3</v>
      </c>
    </row>
    <row r="88" spans="1:7" x14ac:dyDescent="0.2">
      <c r="A88" s="19">
        <v>2.7719999999999998</v>
      </c>
      <c r="B88" s="19">
        <v>3.8009999999999997E-5</v>
      </c>
      <c r="C88" s="24">
        <v>2.5003999999999998E-4</v>
      </c>
      <c r="D88" s="24">
        <v>8.1795000000000001E-4</v>
      </c>
      <c r="E88" s="24">
        <v>1.82928E-3</v>
      </c>
      <c r="F88" s="24">
        <v>3.6800399999999999E-3</v>
      </c>
      <c r="G88" s="24">
        <v>5.8875000000000004E-3</v>
      </c>
    </row>
    <row r="89" spans="1:7" x14ac:dyDescent="0.2">
      <c r="A89" s="19">
        <v>2.8050000000000002</v>
      </c>
      <c r="B89" s="19">
        <v>3.9690000000000001E-5</v>
      </c>
      <c r="C89" s="24">
        <v>2.4878999999999998E-4</v>
      </c>
      <c r="D89" s="24">
        <v>8.2695000000000002E-4</v>
      </c>
      <c r="E89" s="24">
        <v>1.8475500000000001E-3</v>
      </c>
      <c r="F89" s="24">
        <v>3.6493799999999998E-3</v>
      </c>
      <c r="G89" s="24">
        <v>5.9234400000000003E-3</v>
      </c>
    </row>
    <row r="90" spans="1:7" x14ac:dyDescent="0.2">
      <c r="A90" s="19">
        <v>2.8380000000000001</v>
      </c>
      <c r="B90" s="19">
        <v>3.8149999999999999E-5</v>
      </c>
      <c r="C90" s="24">
        <v>2.5788999999999999E-4</v>
      </c>
      <c r="D90" s="24">
        <v>8.3354999999999996E-4</v>
      </c>
      <c r="E90" s="24">
        <v>1.8655500000000001E-3</v>
      </c>
      <c r="F90" s="24">
        <v>3.6231599999999998E-3</v>
      </c>
      <c r="G90" s="24">
        <v>5.9756999999999996E-3</v>
      </c>
    </row>
    <row r="91" spans="1:7" x14ac:dyDescent="0.2">
      <c r="A91" s="19">
        <v>2.871</v>
      </c>
      <c r="B91" s="19">
        <v>4.0890000000000003E-5</v>
      </c>
      <c r="C91" s="24">
        <v>2.4948E-4</v>
      </c>
      <c r="D91" s="24">
        <v>8.3555999999999995E-4</v>
      </c>
      <c r="E91" s="24">
        <v>1.8737700000000001E-3</v>
      </c>
      <c r="F91" s="24">
        <v>3.6796799999999998E-3</v>
      </c>
      <c r="G91" s="24">
        <v>5.9949599999999997E-3</v>
      </c>
    </row>
    <row r="92" spans="1:7" x14ac:dyDescent="0.2">
      <c r="A92" s="19">
        <v>2.9039999999999999</v>
      </c>
      <c r="B92" s="19">
        <v>3.8810000000000003E-5</v>
      </c>
      <c r="C92" s="24">
        <v>2.4075E-4</v>
      </c>
      <c r="D92" s="24">
        <v>8.1450000000000001E-4</v>
      </c>
      <c r="E92" s="24">
        <v>1.87794E-3</v>
      </c>
      <c r="F92" s="24">
        <v>3.59838E-3</v>
      </c>
      <c r="G92" s="24">
        <v>6.0891599999999997E-3</v>
      </c>
    </row>
    <row r="93" spans="1:7" x14ac:dyDescent="0.2">
      <c r="A93" s="19">
        <v>2.9369999999999998</v>
      </c>
      <c r="B93" s="19">
        <v>4.015E-5</v>
      </c>
      <c r="C93" s="24">
        <v>2.3957000000000001E-4</v>
      </c>
      <c r="D93" s="24">
        <v>8.3394000000000003E-4</v>
      </c>
      <c r="E93" s="24">
        <v>1.8277199999999999E-3</v>
      </c>
      <c r="F93" s="24">
        <v>3.5638200000000001E-3</v>
      </c>
      <c r="G93" s="24">
        <v>6.0715200000000004E-3</v>
      </c>
    </row>
    <row r="94" spans="1:7" x14ac:dyDescent="0.2">
      <c r="A94" s="19">
        <v>2.97</v>
      </c>
      <c r="B94" s="19">
        <v>4.1510000000000001E-5</v>
      </c>
      <c r="C94" s="24">
        <v>2.3379999999999999E-4</v>
      </c>
      <c r="D94" s="24">
        <v>8.0183999999999995E-4</v>
      </c>
      <c r="E94" s="24">
        <v>1.8458400000000001E-3</v>
      </c>
      <c r="F94" s="24">
        <v>3.5877600000000002E-3</v>
      </c>
      <c r="G94" s="24">
        <v>6.0644999999999996E-3</v>
      </c>
    </row>
    <row r="95" spans="1:7" x14ac:dyDescent="0.2">
      <c r="A95" s="19">
        <v>3.0030000000000001</v>
      </c>
      <c r="B95" s="19">
        <v>4.4159999999999997E-5</v>
      </c>
      <c r="C95" s="24">
        <v>2.4026000000000001E-4</v>
      </c>
      <c r="D95" s="24">
        <v>8.1665999999999998E-4</v>
      </c>
      <c r="E95" s="24">
        <v>1.84767E-3</v>
      </c>
      <c r="F95" s="24">
        <v>3.5800200000000002E-3</v>
      </c>
      <c r="G95" s="24">
        <v>6.0878399999999997E-3</v>
      </c>
    </row>
    <row r="96" spans="1:7" x14ac:dyDescent="0.2">
      <c r="A96" s="19">
        <v>3.036</v>
      </c>
      <c r="B96" s="19">
        <v>4.49E-5</v>
      </c>
      <c r="C96" s="24">
        <v>2.3989000000000001E-4</v>
      </c>
      <c r="D96" s="24">
        <v>8.3303999999999995E-4</v>
      </c>
      <c r="E96" s="24">
        <v>1.8410099999999999E-3</v>
      </c>
      <c r="F96" s="24">
        <v>3.5779800000000001E-3</v>
      </c>
      <c r="G96" s="24">
        <v>6.0552599999999998E-3</v>
      </c>
    </row>
    <row r="97" spans="1:7" x14ac:dyDescent="0.2">
      <c r="A97" s="19">
        <v>3.069</v>
      </c>
      <c r="B97" s="19">
        <v>4.4199999999999997E-5</v>
      </c>
      <c r="C97" s="24">
        <v>2.4262E-4</v>
      </c>
      <c r="D97" s="24">
        <v>8.3204999999999998E-4</v>
      </c>
      <c r="E97" s="24">
        <v>1.87149E-3</v>
      </c>
      <c r="F97" s="24">
        <v>3.59736E-3</v>
      </c>
      <c r="G97" s="24">
        <v>6.0900599999999996E-3</v>
      </c>
    </row>
    <row r="98" spans="1:7" x14ac:dyDescent="0.2">
      <c r="A98" s="19">
        <v>3.1019999999999999</v>
      </c>
      <c r="B98" s="19">
        <v>4.3300000000000002E-5</v>
      </c>
      <c r="C98" s="24">
        <v>2.4910999999999998E-4</v>
      </c>
      <c r="D98" s="24">
        <v>8.1599999999999999E-4</v>
      </c>
      <c r="E98" s="24">
        <v>1.8577800000000001E-3</v>
      </c>
      <c r="F98" s="24">
        <v>3.5790599999999998E-3</v>
      </c>
      <c r="G98" s="24">
        <v>5.9892000000000001E-3</v>
      </c>
    </row>
    <row r="99" spans="1:7" x14ac:dyDescent="0.2">
      <c r="A99" s="19">
        <v>3.1349999999999998</v>
      </c>
      <c r="B99" s="19">
        <v>4.2710000000000003E-5</v>
      </c>
      <c r="C99" s="24">
        <v>2.3842000000000001E-4</v>
      </c>
      <c r="D99" s="24">
        <v>8.0433000000000002E-4</v>
      </c>
      <c r="E99" s="24">
        <v>1.8230099999999999E-3</v>
      </c>
      <c r="F99" s="24">
        <v>3.5177400000000001E-3</v>
      </c>
      <c r="G99" s="24">
        <v>5.97096E-3</v>
      </c>
    </row>
    <row r="100" spans="1:7" x14ac:dyDescent="0.2">
      <c r="A100" s="19">
        <v>3.1680000000000001</v>
      </c>
      <c r="B100" s="19">
        <v>4.2419999999999997E-5</v>
      </c>
      <c r="C100" s="24">
        <v>2.4920999999999998E-4</v>
      </c>
      <c r="D100" s="24">
        <v>8.0814000000000005E-4</v>
      </c>
      <c r="E100" s="24">
        <v>1.8599700000000001E-3</v>
      </c>
      <c r="F100" s="24">
        <v>3.4962000000000001E-3</v>
      </c>
      <c r="G100" s="24">
        <v>6.0096000000000004E-3</v>
      </c>
    </row>
    <row r="101" spans="1:7" x14ac:dyDescent="0.2">
      <c r="A101" s="19">
        <v>3.2010000000000001</v>
      </c>
      <c r="B101" s="19">
        <v>4.3069999999999999E-5</v>
      </c>
      <c r="C101" s="24">
        <v>2.5035999999999998E-4</v>
      </c>
      <c r="D101" s="24">
        <v>7.9460999999999996E-4</v>
      </c>
      <c r="E101" s="24">
        <v>1.8495600000000001E-3</v>
      </c>
      <c r="F101" s="24">
        <v>3.4994399999999999E-3</v>
      </c>
      <c r="G101" s="24">
        <v>6.0787799999999998E-3</v>
      </c>
    </row>
    <row r="102" spans="1:7" x14ac:dyDescent="0.2">
      <c r="A102" s="19">
        <v>3.234</v>
      </c>
      <c r="B102" s="19">
        <v>4.1680000000000001E-5</v>
      </c>
      <c r="C102" s="24">
        <v>2.5776999999999999E-4</v>
      </c>
      <c r="D102" s="24">
        <v>8.1474E-4</v>
      </c>
      <c r="E102" s="24">
        <v>1.85904E-3</v>
      </c>
      <c r="F102" s="24">
        <v>3.49644E-3</v>
      </c>
      <c r="G102" s="24">
        <v>6.0802800000000004E-3</v>
      </c>
    </row>
    <row r="103" spans="1:7" x14ac:dyDescent="0.2">
      <c r="A103" s="19">
        <v>3.2669999999999999</v>
      </c>
      <c r="B103" s="19">
        <v>4.1829999999999998E-5</v>
      </c>
      <c r="C103" s="24">
        <v>2.5242999999999999E-4</v>
      </c>
      <c r="D103" s="24">
        <v>7.8863999999999996E-4</v>
      </c>
      <c r="E103" s="24">
        <v>1.83321E-3</v>
      </c>
      <c r="F103" s="24">
        <v>3.5171999999999998E-3</v>
      </c>
      <c r="G103" s="24">
        <v>6.0495000000000002E-3</v>
      </c>
    </row>
    <row r="104" spans="1:7" x14ac:dyDescent="0.2">
      <c r="A104" s="19">
        <v>3.3</v>
      </c>
      <c r="B104" s="19">
        <v>4.2070000000000002E-5</v>
      </c>
      <c r="C104" s="24">
        <v>2.5473999999999999E-4</v>
      </c>
      <c r="D104" s="24">
        <v>8.1567E-4</v>
      </c>
      <c r="E104" s="24">
        <v>1.8194400000000001E-3</v>
      </c>
      <c r="F104" s="24">
        <v>3.5370599999999999E-3</v>
      </c>
      <c r="G104" s="24">
        <v>6.0934800000000001E-3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2025-10-05T13:25:43Z</dcterms:modified>
</cp:coreProperties>
</file>