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2EA28E6B-69C2-407A-9357-CE1AF78D0F5F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<sst xmlns="http://schemas.openxmlformats.org/spreadsheetml/2006/main" count="78" uniqueCount="60">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</sst>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5">
                  <c:v>9.3610000000000007E-5</c:v>
                </c:pt>
                <c:pt idx="16">
                  <c:v>9.8939999999999998E-5</c:v>
                </c:pt>
                <c:pt idx="17">
                  <c:v>9.8339999999999997E-5</c:v>
                </c:pt>
                <c:pt idx="18">
                  <c:v>7.2529999999999998E-5</c:v>
                </c:pt>
                <c:pt idx="19">
                  <c:v>5.5949999999999998E-5</c:v>
                </c:pt>
                <c:pt idx="20">
                  <c:v>6.6940000000000006E-5</c:v>
                </c:pt>
                <c:pt idx="21">
                  <c:v>6.8239999999999997E-5</c:v>
                </c:pt>
                <c:pt idx="22">
                  <c:v>5.6079999999999998E-5</c:v>
                </c:pt>
                <c:pt idx="23">
                  <c:v>6.1580000000000003E-5</c:v>
                </c:pt>
                <c:pt idx="24">
                  <c:v>5.6629999999999998E-5</c:v>
                </c:pt>
                <c:pt idx="25">
                  <c:v>4.3359999999999998E-5</c:v>
                </c:pt>
                <c:pt idx="26">
                  <c:v>4.6669999999999999E-5</c:v>
                </c:pt>
                <c:pt idx="27">
                  <c:v>3.6350000000000003E-5</c:v>
                </c:pt>
                <c:pt idx="28">
                  <c:v>3.824E-5</c:v>
                </c:pt>
                <c:pt idx="29">
                  <c:v>2.5109999999999998E-5</c:v>
                </c:pt>
                <c:pt idx="30">
                  <c:v>2.482E-5</c:v>
                </c:pt>
                <c:pt idx="31">
                  <c:v>2.0630000000000001E-5</c:v>
                </c:pt>
                <c:pt idx="32">
                  <c:v>1.488E-5</c:v>
                </c:pt>
                <c:pt idx="33">
                  <c:v>1.118E-5</c:v>
                </c:pt>
                <c:pt idx="34">
                  <c:v>9.9899999999999992E-6</c:v>
                </c:pt>
                <c:pt idx="35">
                  <c:v>9.3000000000000007E-6</c:v>
                </c:pt>
                <c:pt idx="36">
                  <c:v>3.1E-6</c:v>
                </c:pt>
                <c:pt idx="37">
                  <c:v>3.32E-6</c:v>
                </c:pt>
                <c:pt idx="38">
                  <c:v>1.6999999999999999E-7</c:v>
                </c:pt>
                <c:pt idx="39">
                  <c:v>7.0000000000000005E-8</c:v>
                </c:pt>
                <c:pt idx="40">
                  <c:v>2E-8</c:v>
                </c:pt>
                <c:pt idx="41">
                  <c:v>2.8399999999999999E-6</c:v>
                </c:pt>
                <c:pt idx="42">
                  <c:v>4.8999999999999997E-6</c:v>
                </c:pt>
                <c:pt idx="43">
                  <c:v>8.5399999999999996E-6</c:v>
                </c:pt>
                <c:pt idx="44">
                  <c:v>1.537E-5</c:v>
                </c:pt>
                <c:pt idx="45">
                  <c:v>3.2150000000000002E-5</c:v>
                </c:pt>
                <c:pt idx="46">
                  <c:v>6.1639999999999999E-5</c:v>
                </c:pt>
                <c:pt idx="47">
                  <c:v>1.0789E-4</c:v>
                </c:pt>
                <c:pt idx="48">
                  <c:v>1.7902E-4</c:v>
                </c:pt>
                <c:pt idx="49">
                  <c:v>3.2288999999999999E-4</c:v>
                </c:pt>
                <c:pt idx="50">
                  <c:v>4.3127999999999998E-4</c:v>
                </c:pt>
                <c:pt idx="51">
                  <c:v>6.6516000000000004E-4</c:v>
                </c:pt>
                <c:pt idx="52">
                  <c:v>2.0046299999999999E-3</c:v>
                </c:pt>
                <c:pt idx="53">
                  <c:v>2.9728200000000001E-3</c:v>
                </c:pt>
                <c:pt idx="54">
                  <c:v>4.8715199999999998E-3</c:v>
                </c:pt>
                <c:pt idx="55">
                  <c:v>6.9403199999999998E-3</c:v>
                </c:pt>
                <c:pt idx="56">
                  <c:v>9.4436399999999997E-3</c:v>
                </c:pt>
                <c:pt idx="57">
                  <c:v>1.1637359999999999E-2</c:v>
                </c:pt>
                <c:pt idx="58">
                  <c:v>1.4036699999999999E-2</c:v>
                </c:pt>
                <c:pt idx="59">
                  <c:v>1.6991220000000001E-2</c:v>
                </c:pt>
                <c:pt idx="60">
                  <c:v>1.930554E-2</c:v>
                </c:pt>
                <c:pt idx="61">
                  <c:v>2.2585439999999998E-2</c:v>
                </c:pt>
                <c:pt idx="62">
                  <c:v>2.6012400000000001E-2</c:v>
                </c:pt>
                <c:pt idx="63">
                  <c:v>2.9334720000000002E-2</c:v>
                </c:pt>
                <c:pt idx="64">
                  <c:v>3.32118E-2</c:v>
                </c:pt>
                <c:pt idx="65">
                  <c:v>3.1469999999999998E-2</c:v>
                </c:pt>
                <c:pt idx="66">
                  <c:v>3.8027999999999999E-2</c:v>
                </c:pt>
                <c:pt idx="67">
                  <c:v>4.5780000000000001E-2</c:v>
                </c:pt>
                <c:pt idx="68">
                  <c:v>5.2805999999999999E-2</c:v>
                </c:pt>
                <c:pt idx="69">
                  <c:v>5.9568000000000003E-2</c:v>
                </c:pt>
                <c:pt idx="70">
                  <c:v>6.6881999999999997E-2</c:v>
                </c:pt>
                <c:pt idx="71">
                  <c:v>7.3691999999999994E-2</c:v>
                </c:pt>
                <c:pt idx="72">
                  <c:v>7.8995999999999997E-2</c:v>
                </c:pt>
                <c:pt idx="73">
                  <c:v>8.7798000000000001E-2</c:v>
                </c:pt>
                <c:pt idx="74">
                  <c:v>9.5556000000000002E-2</c:v>
                </c:pt>
                <c:pt idx="75">
                  <c:v>0.103224</c:v>
                </c:pt>
                <c:pt idx="76">
                  <c:v>0.11368200000000001</c:v>
                </c:pt>
                <c:pt idx="77">
                  <c:v>0.118788</c:v>
                </c:pt>
                <c:pt idx="78">
                  <c:v>0.12636</c:v>
                </c:pt>
                <c:pt idx="79">
                  <c:v>0.134376</c:v>
                </c:pt>
                <c:pt idx="80">
                  <c:v>0.14170199999999999</c:v>
                </c:pt>
                <c:pt idx="81">
                  <c:v>0.15271799999999999</c:v>
                </c:pt>
                <c:pt idx="82">
                  <c:v>0.16012799999999999</c:v>
                </c:pt>
                <c:pt idx="83">
                  <c:v>0.168846</c:v>
                </c:pt>
                <c:pt idx="84">
                  <c:v>0.18008399999999999</c:v>
                </c:pt>
                <c:pt idx="85">
                  <c:v>0.19594200000000001</c:v>
                </c:pt>
                <c:pt idx="86">
                  <c:v>0.20430000000000001</c:v>
                </c:pt>
                <c:pt idx="87">
                  <c:v>0.217302</c:v>
                </c:pt>
                <c:pt idx="88">
                  <c:v>0.22837199999999999</c:v>
                </c:pt>
                <c:pt idx="89">
                  <c:v>0.23899200000000001</c:v>
                </c:pt>
                <c:pt idx="90">
                  <c:v>0.24487800000000001</c:v>
                </c:pt>
                <c:pt idx="91">
                  <c:v>0.25374600000000003</c:v>
                </c:pt>
                <c:pt idx="92">
                  <c:v>0.26817600000000003</c:v>
                </c:pt>
                <c:pt idx="93">
                  <c:v>0.27663599999999999</c:v>
                </c:pt>
                <c:pt idx="94">
                  <c:v>0.29266199999999998</c:v>
                </c:pt>
                <c:pt idx="95">
                  <c:v>0.29883599999999999</c:v>
                </c:pt>
                <c:pt idx="96">
                  <c:v>0.31318200000000002</c:v>
                </c:pt>
                <c:pt idx="97">
                  <c:v>0.31135800000000002</c:v>
                </c:pt>
                <c:pt idx="98">
                  <c:v>0.326766</c:v>
                </c:pt>
                <c:pt idx="99">
                  <c:v>0.33724799999999999</c:v>
                </c:pt>
                <c:pt idx="100">
                  <c:v>0.351798</c:v>
                </c:pt>
                <c:pt idx="101">
                  <c:v>0.36681000000000002</c:v>
                </c:pt>
                <c:pt idx="102">
                  <c:v>0.38134200000000001</c:v>
                </c:pt>
                <c:pt idx="103">
                  <c:v>0.400866</c:v>
                </c:pt>
                <c:pt idx="104">
                  <c:v>0.42335400000000001</c:v>
                </c:pt>
                <c:pt idx="105">
                  <c:v>0.44797799999999999</c:v>
                </c:pt>
                <c:pt idx="106">
                  <c:v>0.46378200000000003</c:v>
                </c:pt>
                <c:pt idx="107">
                  <c:v>0.48750599999999999</c:v>
                </c:pt>
                <c:pt idx="108">
                  <c:v>0.48909000000000002</c:v>
                </c:pt>
                <c:pt idx="109">
                  <c:v>0.51543000000000005</c:v>
                </c:pt>
                <c:pt idx="110">
                  <c:v>0.52464</c:v>
                </c:pt>
                <c:pt idx="111">
                  <c:v>0.56286000000000003</c:v>
                </c:pt>
                <c:pt idx="112">
                  <c:v>0.58494000000000002</c:v>
                </c:pt>
                <c:pt idx="113">
                  <c:v>0.60696000000000006</c:v>
                </c:pt>
                <c:pt idx="114">
                  <c:v>0.61263000000000001</c:v>
                </c:pt>
                <c:pt idx="115">
                  <c:v>0.62661</c:v>
                </c:pt>
                <c:pt idx="116">
                  <c:v>0.64149</c:v>
                </c:pt>
                <c:pt idx="117">
                  <c:v>0.66852</c:v>
                </c:pt>
                <c:pt idx="118">
                  <c:v>0.68711999999999995</c:v>
                </c:pt>
                <c:pt idx="119">
                  <c:v>0.70704</c:v>
                </c:pt>
                <c:pt idx="120">
                  <c:v>0.70557000000000003</c:v>
                </c:pt>
                <c:pt idx="121">
                  <c:v>0.74841000000000002</c:v>
                </c:pt>
                <c:pt idx="122">
                  <c:v>0.73451999999999995</c:v>
                </c:pt>
                <c:pt idx="123">
                  <c:v>0.76314000000000004</c:v>
                </c:pt>
                <c:pt idx="124">
                  <c:v>0.76404000000000005</c:v>
                </c:pt>
                <c:pt idx="125">
                  <c:v>0.78408</c:v>
                </c:pt>
                <c:pt idx="126">
                  <c:v>0.81791999999999998</c:v>
                </c:pt>
                <c:pt idx="127">
                  <c:v>0.83850000000000002</c:v>
                </c:pt>
                <c:pt idx="128">
                  <c:v>0.82632000000000005</c:v>
                </c:pt>
                <c:pt idx="129">
                  <c:v>0.84096000000000004</c:v>
                </c:pt>
                <c:pt idx="130">
                  <c:v>0.85668</c:v>
                </c:pt>
                <c:pt idx="131">
                  <c:v>0.86360999999999999</c:v>
                </c:pt>
                <c:pt idx="132">
                  <c:v>0.90503999999999996</c:v>
                </c:pt>
                <c:pt idx="133">
                  <c:v>0.93386999999999998</c:v>
                </c:pt>
                <c:pt idx="134">
                  <c:v>0.93915000000000004</c:v>
                </c:pt>
                <c:pt idx="135">
                  <c:v>0.97233000000000003</c:v>
                </c:pt>
                <c:pt idx="136">
                  <c:v>0.96665999999999996</c:v>
                </c:pt>
                <c:pt idx="137">
                  <c:v>0.95477999999999996</c:v>
                </c:pt>
                <c:pt idx="138">
                  <c:v>0.98346</c:v>
                </c:pt>
                <c:pt idx="139">
                  <c:v>0.99480000000000002</c:v>
                </c:pt>
                <c:pt idx="140">
                  <c:v>1.0253099999999999</c:v>
                </c:pt>
                <c:pt idx="141">
                  <c:v>1.0493399999999999</c:v>
                </c:pt>
                <c:pt idx="142">
                  <c:v>1.0624800000000001</c:v>
                </c:pt>
                <c:pt idx="143">
                  <c:v>1.0674600000000001</c:v>
                </c:pt>
                <c:pt idx="144">
                  <c:v>1.0726800000000001</c:v>
                </c:pt>
                <c:pt idx="145">
                  <c:v>1.0849200000000001</c:v>
                </c:pt>
                <c:pt idx="146">
                  <c:v>1.1060099999999999</c:v>
                </c:pt>
                <c:pt idx="147">
                  <c:v>1.1138399999999999</c:v>
                </c:pt>
                <c:pt idx="148">
                  <c:v>1.0853699999999999</c:v>
                </c:pt>
                <c:pt idx="149">
                  <c:v>1.0940399999999999</c:v>
                </c:pt>
                <c:pt idx="150">
                  <c:v>1.14333</c:v>
                </c:pt>
                <c:pt idx="151">
                  <c:v>1.1394</c:v>
                </c:pt>
                <c:pt idx="152">
                  <c:v>1.1917199999999999</c:v>
                </c:pt>
                <c:pt idx="153">
                  <c:v>1.20624</c:v>
                </c:pt>
                <c:pt idx="154">
                  <c:v>1.2395700000000001</c:v>
                </c:pt>
                <c:pt idx="155">
                  <c:v>1.24587</c:v>
                </c:pt>
                <c:pt idx="156">
                  <c:v>1.27332</c:v>
                </c:pt>
                <c:pt idx="157">
                  <c:v>1.2962400000000001</c:v>
                </c:pt>
                <c:pt idx="158">
                  <c:v>1.31487</c:v>
                </c:pt>
                <c:pt idx="159">
                  <c:v>1.3320000000000001</c:v>
                </c:pt>
                <c:pt idx="160">
                  <c:v>1.31427</c:v>
                </c:pt>
                <c:pt idx="161">
                  <c:v>1.3473299999999999</c:v>
                </c:pt>
                <c:pt idx="162">
                  <c:v>1.39815</c:v>
                </c:pt>
                <c:pt idx="163">
                  <c:v>1.41672</c:v>
                </c:pt>
                <c:pt idx="164">
                  <c:v>1.43205</c:v>
                </c:pt>
                <c:pt idx="165">
                  <c:v>1.43055</c:v>
                </c:pt>
                <c:pt idx="166">
                  <c:v>1.43784</c:v>
                </c:pt>
                <c:pt idx="167">
                  <c:v>1.4624699999999999</c:v>
                </c:pt>
                <c:pt idx="168">
                  <c:v>1.48803</c:v>
                </c:pt>
                <c:pt idx="169">
                  <c:v>1.45932</c:v>
                </c:pt>
                <c:pt idx="170">
                  <c:v>1.4840100000000001</c:v>
                </c:pt>
                <c:pt idx="171">
                  <c:v>1.5176099999999999</c:v>
                </c:pt>
                <c:pt idx="172">
                  <c:v>1.5315300000000001</c:v>
                </c:pt>
                <c:pt idx="173">
                  <c:v>1.54179</c:v>
                </c:pt>
                <c:pt idx="174">
                  <c:v>1.56993</c:v>
                </c:pt>
                <c:pt idx="175">
                  <c:v>1.6068899999999999</c:v>
                </c:pt>
                <c:pt idx="176">
                  <c:v>1.6146</c:v>
                </c:pt>
                <c:pt idx="177">
                  <c:v>1.6346400000000001</c:v>
                </c:pt>
                <c:pt idx="178">
                  <c:v>1.6664399999999999</c:v>
                </c:pt>
                <c:pt idx="179">
                  <c:v>1.67916</c:v>
                </c:pt>
                <c:pt idx="180">
                  <c:v>1.6753499999999999</c:v>
                </c:pt>
                <c:pt idx="181">
                  <c:v>1.70946</c:v>
                </c:pt>
                <c:pt idx="182">
                  <c:v>1.7217</c:v>
                </c:pt>
                <c:pt idx="183">
                  <c:v>1.7310300000000001</c:v>
                </c:pt>
                <c:pt idx="184">
                  <c:v>1.7456100000000001</c:v>
                </c:pt>
                <c:pt idx="185">
                  <c:v>1.7965800000000001</c:v>
                </c:pt>
                <c:pt idx="186">
                  <c:v>1.8087599999999999</c:v>
                </c:pt>
                <c:pt idx="187">
                  <c:v>1.81497</c:v>
                </c:pt>
                <c:pt idx="188">
                  <c:v>1.8234900000000001</c:v>
                </c:pt>
                <c:pt idx="189">
                  <c:v>1.80999</c:v>
                </c:pt>
                <c:pt idx="190">
                  <c:v>1.7900700000000001</c:v>
                </c:pt>
                <c:pt idx="191">
                  <c:v>1.8183</c:v>
                </c:pt>
                <c:pt idx="192">
                  <c:v>1.84941</c:v>
                </c:pt>
                <c:pt idx="193">
                  <c:v>1.87554</c:v>
                </c:pt>
                <c:pt idx="194">
                  <c:v>1.8708899999999999</c:v>
                </c:pt>
                <c:pt idx="195">
                  <c:v>1.8822000000000001</c:v>
                </c:pt>
                <c:pt idx="196">
                  <c:v>1.92021</c:v>
                </c:pt>
                <c:pt idx="197">
                  <c:v>1.8933</c:v>
                </c:pt>
                <c:pt idx="198">
                  <c:v>1.91658</c:v>
                </c:pt>
                <c:pt idx="199">
                  <c:v>1.9153500000000001</c:v>
                </c:pt>
                <c:pt idx="200">
                  <c:v>1.9108799999999999</c:v>
                </c:pt>
                <c:pt idx="201">
                  <c:v>1.9448700000000001</c:v>
                </c:pt>
                <c:pt idx="202">
                  <c:v>1.97526</c:v>
                </c:pt>
                <c:pt idx="203">
                  <c:v>2.01288</c:v>
                </c:pt>
                <c:pt idx="204">
                  <c:v>1.9861200000000001</c:v>
                </c:pt>
                <c:pt idx="205">
                  <c:v>2.0401199999999999</c:v>
                </c:pt>
                <c:pt idx="206">
                  <c:v>2.01762</c:v>
                </c:pt>
                <c:pt idx="207">
                  <c:v>1.99644</c:v>
                </c:pt>
                <c:pt idx="208">
                  <c:v>2.0099999999999998</c:v>
                </c:pt>
                <c:pt idx="209">
                  <c:v>2.0471699999999999</c:v>
                </c:pt>
                <c:pt idx="210">
                  <c:v>2.0604</c:v>
                </c:pt>
                <c:pt idx="211">
                  <c:v>2.1053999999999999</c:v>
                </c:pt>
                <c:pt idx="212">
                  <c:v>2.0866799999999999</c:v>
                </c:pt>
                <c:pt idx="213">
                  <c:v>2.1068099999999998</c:v>
                </c:pt>
                <c:pt idx="214">
                  <c:v>2.11422</c:v>
                </c:pt>
                <c:pt idx="215">
                  <c:v>2.1344699999999999</c:v>
                </c:pt>
                <c:pt idx="216">
                  <c:v>2.15523</c:v>
                </c:pt>
                <c:pt idx="217">
                  <c:v>2.1922199999999998</c:v>
                </c:pt>
                <c:pt idx="218">
                  <c:v>2.20119</c:v>
                </c:pt>
                <c:pt idx="219">
                  <c:v>2.24769</c:v>
                </c:pt>
                <c:pt idx="220">
                  <c:v>2.22417</c:v>
                </c:pt>
                <c:pt idx="221">
                  <c:v>2.2192500000000002</c:v>
                </c:pt>
                <c:pt idx="222">
                  <c:v>2.1674699999999998</c:v>
                </c:pt>
                <c:pt idx="223">
                  <c:v>2.1545700000000001</c:v>
                </c:pt>
                <c:pt idx="224">
                  <c:v>2.2170299999999998</c:v>
                </c:pt>
                <c:pt idx="225">
                  <c:v>2.2104900000000001</c:v>
                </c:pt>
                <c:pt idx="226">
                  <c:v>2.2390500000000002</c:v>
                </c:pt>
                <c:pt idx="227">
                  <c:v>2.27481</c:v>
                </c:pt>
                <c:pt idx="228">
                  <c:v>2.2602600000000002</c:v>
                </c:pt>
                <c:pt idx="229">
                  <c:v>2.2650299999999999</c:v>
                </c:pt>
                <c:pt idx="230">
                  <c:v>2.2446299999999999</c:v>
                </c:pt>
                <c:pt idx="231">
                  <c:v>2.30715</c:v>
                </c:pt>
                <c:pt idx="232">
                  <c:v>2.33406</c:v>
                </c:pt>
                <c:pt idx="233">
                  <c:v>2.3231099999999998</c:v>
                </c:pt>
                <c:pt idx="234">
                  <c:v>2.3105699999999998</c:v>
                </c:pt>
                <c:pt idx="235">
                  <c:v>2.3054999999999999</c:v>
                </c:pt>
                <c:pt idx="236">
                  <c:v>2.2767900000000001</c:v>
                </c:pt>
                <c:pt idx="237">
                  <c:v>2.30274</c:v>
                </c:pt>
                <c:pt idx="238">
                  <c:v>2.3280599999999998</c:v>
                </c:pt>
                <c:pt idx="239">
                  <c:v>2.3700600000000001</c:v>
                </c:pt>
                <c:pt idx="240">
                  <c:v>2.37093</c:v>
                </c:pt>
                <c:pt idx="241">
                  <c:v>2.3946900000000002</c:v>
                </c:pt>
                <c:pt idx="242">
                  <c:v>2.35053</c:v>
                </c:pt>
                <c:pt idx="243">
                  <c:v>2.3863500000000002</c:v>
                </c:pt>
                <c:pt idx="244">
                  <c:v>2.3814600000000001</c:v>
                </c:pt>
                <c:pt idx="245">
                  <c:v>2.40564</c:v>
                </c:pt>
                <c:pt idx="246">
                  <c:v>2.3770199999999999</c:v>
                </c:pt>
                <c:pt idx="247">
                  <c:v>2.3731499999999999</c:v>
                </c:pt>
                <c:pt idx="248">
                  <c:v>2.4216000000000002</c:v>
                </c:pt>
                <c:pt idx="249">
                  <c:v>2.4426000000000001</c:v>
                </c:pt>
                <c:pt idx="250">
                  <c:v>2.4685800000000002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0.351798</c:v>
                </c:pt>
                <c:pt idx="1">
                  <c:v>0.36681000000000002</c:v>
                </c:pt>
                <c:pt idx="2">
                  <c:v>0.38134200000000001</c:v>
                </c:pt>
                <c:pt idx="3">
                  <c:v>0.400866</c:v>
                </c:pt>
                <c:pt idx="4">
                  <c:v>0.42335400000000001</c:v>
                </c:pt>
                <c:pt idx="5">
                  <c:v>0.44797799999999999</c:v>
                </c:pt>
                <c:pt idx="6">
                  <c:v>0.46378200000000003</c:v>
                </c:pt>
                <c:pt idx="7">
                  <c:v>0.48750599999999999</c:v>
                </c:pt>
                <c:pt idx="8">
                  <c:v>0.48909000000000002</c:v>
                </c:pt>
                <c:pt idx="9">
                  <c:v>0.51543000000000005</c:v>
                </c:pt>
                <c:pt idx="10">
                  <c:v>0.52464</c:v>
                </c:pt>
                <c:pt idx="11">
                  <c:v>0.56286000000000003</c:v>
                </c:pt>
                <c:pt idx="12">
                  <c:v>0.58494000000000002</c:v>
                </c:pt>
                <c:pt idx="13">
                  <c:v>0.60696000000000006</c:v>
                </c:pt>
                <c:pt idx="14">
                  <c:v>0.61263000000000001</c:v>
                </c:pt>
                <c:pt idx="15">
                  <c:v>0.62661</c:v>
                </c:pt>
                <c:pt idx="16">
                  <c:v>0.64149</c:v>
                </c:pt>
                <c:pt idx="17">
                  <c:v>0.66852</c:v>
                </c:pt>
                <c:pt idx="18">
                  <c:v>0.68711999999999995</c:v>
                </c:pt>
                <c:pt idx="19">
                  <c:v>0.70704</c:v>
                </c:pt>
                <c:pt idx="20">
                  <c:v>0.70557000000000003</c:v>
                </c:pt>
                <c:pt idx="21">
                  <c:v>0.74841000000000002</c:v>
                </c:pt>
                <c:pt idx="22">
                  <c:v>0.73451999999999995</c:v>
                </c:pt>
                <c:pt idx="23">
                  <c:v>0.76314000000000004</c:v>
                </c:pt>
                <c:pt idx="24">
                  <c:v>0.76404000000000005</c:v>
                </c:pt>
                <c:pt idx="25">
                  <c:v>0.78408</c:v>
                </c:pt>
                <c:pt idx="26">
                  <c:v>0.81791999999999998</c:v>
                </c:pt>
                <c:pt idx="27">
                  <c:v>0.83850000000000002</c:v>
                </c:pt>
                <c:pt idx="28">
                  <c:v>0.82632000000000005</c:v>
                </c:pt>
                <c:pt idx="29">
                  <c:v>0.84096000000000004</c:v>
                </c:pt>
                <c:pt idx="30">
                  <c:v>0.85668</c:v>
                </c:pt>
                <c:pt idx="31">
                  <c:v>0.86360999999999999</c:v>
                </c:pt>
                <c:pt idx="32">
                  <c:v>0.90503999999999996</c:v>
                </c:pt>
                <c:pt idx="33">
                  <c:v>0.93386999999999998</c:v>
                </c:pt>
                <c:pt idx="34">
                  <c:v>0.93915000000000004</c:v>
                </c:pt>
                <c:pt idx="35">
                  <c:v>0.97233000000000003</c:v>
                </c:pt>
                <c:pt idx="36">
                  <c:v>0.96665999999999996</c:v>
                </c:pt>
                <c:pt idx="37">
                  <c:v>0.95477999999999996</c:v>
                </c:pt>
                <c:pt idx="38">
                  <c:v>0.98346</c:v>
                </c:pt>
                <c:pt idx="39">
                  <c:v>0.99480000000000002</c:v>
                </c:pt>
                <c:pt idx="40">
                  <c:v>1.0253099999999999</c:v>
                </c:pt>
                <c:pt idx="41">
                  <c:v>1.0493399999999999</c:v>
                </c:pt>
                <c:pt idx="42">
                  <c:v>1.0624800000000001</c:v>
                </c:pt>
                <c:pt idx="43">
                  <c:v>1.0674600000000001</c:v>
                </c:pt>
                <c:pt idx="44">
                  <c:v>1.0726800000000001</c:v>
                </c:pt>
                <c:pt idx="45">
                  <c:v>1.0849200000000001</c:v>
                </c:pt>
                <c:pt idx="46">
                  <c:v>1.1060099999999999</c:v>
                </c:pt>
                <c:pt idx="47">
                  <c:v>1.1138399999999999</c:v>
                </c:pt>
                <c:pt idx="48">
                  <c:v>1.0853699999999999</c:v>
                </c:pt>
                <c:pt idx="49">
                  <c:v>1.0940399999999999</c:v>
                </c:pt>
                <c:pt idx="50">
                  <c:v>1.14333</c:v>
                </c:pt>
                <c:pt idx="51">
                  <c:v>1.1394</c:v>
                </c:pt>
                <c:pt idx="52">
                  <c:v>1.1917199999999999</c:v>
                </c:pt>
                <c:pt idx="53">
                  <c:v>1.20624</c:v>
                </c:pt>
                <c:pt idx="54">
                  <c:v>1.2395700000000001</c:v>
                </c:pt>
                <c:pt idx="55">
                  <c:v>1.24587</c:v>
                </c:pt>
                <c:pt idx="56">
                  <c:v>1.27332</c:v>
                </c:pt>
                <c:pt idx="57">
                  <c:v>1.2962400000000001</c:v>
                </c:pt>
                <c:pt idx="58">
                  <c:v>1.31487</c:v>
                </c:pt>
                <c:pt idx="59">
                  <c:v>1.3320000000000001</c:v>
                </c:pt>
                <c:pt idx="60">
                  <c:v>1.31427</c:v>
                </c:pt>
                <c:pt idx="61">
                  <c:v>1.3473299999999999</c:v>
                </c:pt>
                <c:pt idx="62">
                  <c:v>1.39815</c:v>
                </c:pt>
                <c:pt idx="63">
                  <c:v>1.41672</c:v>
                </c:pt>
                <c:pt idx="64">
                  <c:v>1.43205</c:v>
                </c:pt>
                <c:pt idx="65">
                  <c:v>1.43055</c:v>
                </c:pt>
                <c:pt idx="66">
                  <c:v>1.43784</c:v>
                </c:pt>
                <c:pt idx="67">
                  <c:v>1.4624699999999999</c:v>
                </c:pt>
                <c:pt idx="68">
                  <c:v>1.48803</c:v>
                </c:pt>
                <c:pt idx="69">
                  <c:v>1.45932</c:v>
                </c:pt>
                <c:pt idx="70">
                  <c:v>1.4840100000000001</c:v>
                </c:pt>
                <c:pt idx="71">
                  <c:v>1.5176099999999999</c:v>
                </c:pt>
                <c:pt idx="72">
                  <c:v>1.5315300000000001</c:v>
                </c:pt>
                <c:pt idx="73">
                  <c:v>1.54179</c:v>
                </c:pt>
                <c:pt idx="74">
                  <c:v>1.56993</c:v>
                </c:pt>
                <c:pt idx="75">
                  <c:v>1.6068899999999999</c:v>
                </c:pt>
                <c:pt idx="76">
                  <c:v>1.6146</c:v>
                </c:pt>
                <c:pt idx="77">
                  <c:v>1.6346400000000001</c:v>
                </c:pt>
                <c:pt idx="78">
                  <c:v>1.6664399999999999</c:v>
                </c:pt>
                <c:pt idx="79">
                  <c:v>1.67916</c:v>
                </c:pt>
                <c:pt idx="80">
                  <c:v>1.6753499999999999</c:v>
                </c:pt>
                <c:pt idx="81">
                  <c:v>1.70946</c:v>
                </c:pt>
                <c:pt idx="82">
                  <c:v>1.7217</c:v>
                </c:pt>
                <c:pt idx="83">
                  <c:v>1.7310300000000001</c:v>
                </c:pt>
                <c:pt idx="84">
                  <c:v>1.7456100000000001</c:v>
                </c:pt>
                <c:pt idx="85">
                  <c:v>1.7965800000000001</c:v>
                </c:pt>
                <c:pt idx="86">
                  <c:v>1.8087599999999999</c:v>
                </c:pt>
                <c:pt idx="87">
                  <c:v>1.81497</c:v>
                </c:pt>
                <c:pt idx="88">
                  <c:v>1.8234900000000001</c:v>
                </c:pt>
                <c:pt idx="89">
                  <c:v>1.80999</c:v>
                </c:pt>
                <c:pt idx="90">
                  <c:v>1.7900700000000001</c:v>
                </c:pt>
                <c:pt idx="91">
                  <c:v>1.8183</c:v>
                </c:pt>
                <c:pt idx="92">
                  <c:v>1.84941</c:v>
                </c:pt>
                <c:pt idx="93">
                  <c:v>1.87554</c:v>
                </c:pt>
                <c:pt idx="94">
                  <c:v>1.8708899999999999</c:v>
                </c:pt>
                <c:pt idx="95">
                  <c:v>1.8822000000000001</c:v>
                </c:pt>
                <c:pt idx="96">
                  <c:v>1.92021</c:v>
                </c:pt>
                <c:pt idx="97">
                  <c:v>1.8933</c:v>
                </c:pt>
                <c:pt idx="98">
                  <c:v>1.91658</c:v>
                </c:pt>
                <c:pt idx="99">
                  <c:v>1.9153500000000001</c:v>
                </c:pt>
                <c:pt idx="100">
                  <c:v>1.9108799999999999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5">
                  <c:v>-4.0286777547571875</c:v>
                </c:pt>
                <c:pt idx="16">
                  <c:v>-4.0046280939718377</c:v>
                </c:pt>
                <c:pt idx="17">
                  <c:v>-4.0072697960458576</c:v>
                </c:pt>
                <c:pt idx="18">
                  <c:v>-4.139482322538254</c:v>
                </c:pt>
                <c:pt idx="19">
                  <c:v>-4.2521999091356308</c:v>
                </c:pt>
                <c:pt idx="20">
                  <c:v>-4.1743142919782414</c:v>
                </c:pt>
                <c:pt idx="21">
                  <c:v>-4.1659609818405334</c:v>
                </c:pt>
                <c:pt idx="22">
                  <c:v>-4.2511919950413981</c:v>
                </c:pt>
                <c:pt idx="23">
                  <c:v>-4.2105603154328204</c:v>
                </c:pt>
                <c:pt idx="24">
                  <c:v>-4.2469534383734713</c:v>
                </c:pt>
                <c:pt idx="25">
                  <c:v>-4.3629107264696696</c:v>
                </c:pt>
                <c:pt idx="26">
                  <c:v>-4.3309621991148441</c:v>
                </c:pt>
                <c:pt idx="27">
                  <c:v>-4.4394955848049431</c:v>
                </c:pt>
                <c:pt idx="28">
                  <c:v>-4.4174821163959379</c:v>
                </c:pt>
                <c:pt idx="29">
                  <c:v>-4.6001532872870774</c:v>
                </c:pt>
                <c:pt idx="30">
                  <c:v>-4.6051982228372887</c:v>
                </c:pt>
                <c:pt idx="31">
                  <c:v>-4.685500772026848</c:v>
                </c:pt>
                <c:pt idx="32">
                  <c:v>-4.8273970687901402</c:v>
                </c:pt>
                <c:pt idx="33">
                  <c:v>-4.9515581964495956</c:v>
                </c:pt>
                <c:pt idx="34">
                  <c:v>-5.0004345117740181</c:v>
                </c:pt>
                <c:pt idx="35">
                  <c:v>-5.0315170514460652</c:v>
                </c:pt>
                <c:pt idx="36">
                  <c:v>-5.5086383061657269</c:v>
                </c:pt>
                <c:pt idx="37">
                  <c:v>-5.4788619162959638</c:v>
                </c:pt>
                <c:pt idx="38">
                  <c:v>-6.7695510786217259</c:v>
                </c:pt>
                <c:pt idx="39">
                  <c:v>-7.1549019599857431</c:v>
                </c:pt>
                <c:pt idx="40">
                  <c:v>-7.6989700043360187</c:v>
                </c:pt>
                <c:pt idx="41">
                  <c:v>-5.546681659952962</c:v>
                </c:pt>
                <c:pt idx="42">
                  <c:v>-5.3098039199714862</c:v>
                </c:pt>
                <c:pt idx="43">
                  <c:v>-5.0685421293109947</c:v>
                </c:pt>
                <c:pt idx="44">
                  <c:v>-4.8133261325002552</c:v>
                </c:pt>
                <c:pt idx="45">
                  <c:v>-4.4928190227397593</c:v>
                </c:pt>
                <c:pt idx="46">
                  <c:v>-4.2101373699536184</c:v>
                </c:pt>
                <c:pt idx="47">
                  <c:v>-3.9670188069026322</c:v>
                </c:pt>
                <c:pt idx="48">
                  <c:v>-3.7470984472076543</c:v>
                </c:pt>
                <c:pt idx="49">
                  <c:v>-3.4909454050047319</c:v>
                </c:pt>
                <c:pt idx="50">
                  <c:v>-3.36524068117942</c:v>
                </c:pt>
                <c:pt idx="51">
                  <c:v>-3.1770738753599139</c:v>
                </c:pt>
                <c:pt idx="52">
                  <c:v>-2.6979657745584076</c:v>
                </c:pt>
                <c:pt idx="53">
                  <c:v>-2.5268313859088618</c:v>
                </c:pt>
                <c:pt idx="54">
                  <c:v>-2.3123355101167697</c:v>
                </c:pt>
                <c:pt idx="55">
                  <c:v>-2.1586205049010112</c:v>
                </c:pt>
                <c:pt idx="56">
                  <c:v>-2.0248605769716961</c:v>
                </c:pt>
                <c:pt idx="57">
                  <c:v>-1.9341455306372983</c:v>
                </c:pt>
                <c:pt idx="58">
                  <c:v>-1.8527349819672525</c:v>
                </c:pt>
                <c:pt idx="59">
                  <c:v>-1.7697754368904739</c:v>
                </c:pt>
                <c:pt idx="60">
                  <c:v>-1.7143180461124365</c:v>
                </c:pt>
                <c:pt idx="61">
                  <c:v>-1.6461714442785595</c:v>
                </c:pt>
                <c:pt idx="62">
                  <c:v>-1.5848195763442443</c:v>
                </c:pt>
                <c:pt idx="63">
                  <c:v>-1.5326180527701407</c:v>
                </c:pt>
                <c:pt idx="64">
                  <c:v>-1.4787075860431957</c:v>
                </c:pt>
                <c:pt idx="65">
                  <c:v>-1.5021032570867798</c:v>
                </c:pt>
                <c:pt idx="66">
                  <c:v>-1.4198965147620746</c:v>
                </c:pt>
                <c:pt idx="67">
                  <c:v>-1.3393242116614759</c:v>
                </c:pt>
                <c:pt idx="68">
                  <c:v>-1.2773167286243754</c:v>
                </c:pt>
                <c:pt idx="69">
                  <c:v>-1.2249869811256828</c:v>
                </c:pt>
                <c:pt idx="70">
                  <c:v>-1.1746907484880473</c:v>
                </c:pt>
                <c:pt idx="71">
                  <c:v>-1.1325796565702071</c:v>
                </c:pt>
                <c:pt idx="72">
                  <c:v>-1.1023948988602963</c:v>
                </c:pt>
                <c:pt idx="73">
                  <c:v>-1.0565153770193731</c:v>
                </c:pt>
                <c:pt idx="74">
                  <c:v>-1.0197420382261204</c:v>
                </c:pt>
                <c:pt idx="75">
                  <c:v>-0.9862193157343021</c:v>
                </c:pt>
                <c:pt idx="76">
                  <c:v>-0.94430829449892539</c:v>
                </c:pt>
                <c:pt idx="77">
                  <c:v>-0.9252274297000217</c:v>
                </c:pt>
                <c:pt idx="78">
                  <c:v>-0.89839038276688865</c:v>
                </c:pt>
                <c:pt idx="79">
                  <c:v>-0.87167829079341019</c:v>
                </c:pt>
                <c:pt idx="80">
                  <c:v>-0.84862402002188264</c:v>
                </c:pt>
                <c:pt idx="81">
                  <c:v>-0.81610977211210645</c:v>
                </c:pt>
                <c:pt idx="82">
                  <c:v>-0.79553272065871172</c:v>
                </c:pt>
                <c:pt idx="83">
                  <c:v>-0.77250922344138884</c:v>
                </c:pt>
                <c:pt idx="84">
                  <c:v>-0.74452487141360879</c:v>
                </c:pt>
                <c:pt idx="85">
                  <c:v>-0.70787246337638876</c:v>
                </c:pt>
                <c:pt idx="86">
                  <c:v>-0.68973163336755239</c:v>
                </c:pt>
                <c:pt idx="87">
                  <c:v>-0.66293627650981768</c:v>
                </c:pt>
                <c:pt idx="88">
                  <c:v>-0.64135714469470217</c:v>
                </c:pt>
                <c:pt idx="89">
                  <c:v>-0.62161663634895326</c:v>
                </c:pt>
                <c:pt idx="90">
                  <c:v>-0.61105023042358853</c:v>
                </c:pt>
                <c:pt idx="91">
                  <c:v>-0.5956007951540796</c:v>
                </c:pt>
                <c:pt idx="92">
                  <c:v>-0.57158009126424836</c:v>
                </c:pt>
                <c:pt idx="93">
                  <c:v>-0.55809130367717574</c:v>
                </c:pt>
                <c:pt idx="94">
                  <c:v>-0.5336336638377307</c:v>
                </c:pt>
                <c:pt idx="95">
                  <c:v>-0.52456708537209829</c:v>
                </c:pt>
                <c:pt idx="96">
                  <c:v>-0.50420320678433028</c:v>
                </c:pt>
                <c:pt idx="97">
                  <c:v>-0.50673997108207058</c:v>
                </c:pt>
                <c:pt idx="98">
                  <c:v>-0.48576313812664723</c:v>
                </c:pt>
                <c:pt idx="99">
                  <c:v>-0.47205061716840602</c:v>
                </c:pt>
                <c:pt idx="100">
                  <c:v>-0.45370663387069171</c:v>
                </c:pt>
                <c:pt idx="101">
                  <c:v>-0.43555883307393672</c:v>
                </c:pt>
                <c:pt idx="102">
                  <c:v>-0.41868536004568402</c:v>
                </c:pt>
                <c:pt idx="103">
                  <c:v>-0.39700077747002416</c:v>
                </c:pt>
                <c:pt idx="104">
                  <c:v>-0.37329633250335575</c:v>
                </c:pt>
                <c:pt idx="105">
                  <c:v>-0.34874331348669113</c:v>
                </c:pt>
                <c:pt idx="106">
                  <c:v>-0.33368611092091249</c:v>
                </c:pt>
                <c:pt idx="107">
                  <c:v>-0.31202003483548324</c:v>
                </c:pt>
                <c:pt idx="108">
                  <c:v>-0.31061121673140002</c:v>
                </c:pt>
                <c:pt idx="109">
                  <c:v>-0.28783030744734583</c:v>
                </c:pt>
                <c:pt idx="110">
                  <c:v>-0.28013860067470997</c:v>
                </c:pt>
                <c:pt idx="111">
                  <c:v>-0.24959961365376068</c:v>
                </c:pt>
                <c:pt idx="112">
                  <c:v>-0.23288867922601833</c:v>
                </c:pt>
                <c:pt idx="113">
                  <c:v>-0.21683992894398918</c:v>
                </c:pt>
                <c:pt idx="114">
                  <c:v>-0.21280173995607671</c:v>
                </c:pt>
                <c:pt idx="115">
                  <c:v>-0.20300267854118795</c:v>
                </c:pt>
                <c:pt idx="116">
                  <c:v>-0.1928101093259495</c:v>
                </c:pt>
                <c:pt idx="117">
                  <c:v>-0.17488559549293231</c:v>
                </c:pt>
                <c:pt idx="118">
                  <c:v>-0.16296741026679537</c:v>
                </c:pt>
                <c:pt idx="119">
                  <c:v>-0.15055601578178188</c:v>
                </c:pt>
                <c:pt idx="120">
                  <c:v>-0.15145989317022543</c:v>
                </c:pt>
                <c:pt idx="121">
                  <c:v>-0.12586041823802924</c:v>
                </c:pt>
                <c:pt idx="122">
                  <c:v>-0.13399637445318777</c:v>
                </c:pt>
                <c:pt idx="123">
                  <c:v>-0.11739578229406521</c:v>
                </c:pt>
                <c:pt idx="124">
                  <c:v>-0.11688390408853336</c:v>
                </c:pt>
                <c:pt idx="125">
                  <c:v>-0.10563962381295658</c:v>
                </c:pt>
                <c:pt idx="126">
                  <c:v>-8.7289172193731487E-2</c:v>
                </c:pt>
                <c:pt idx="127">
                  <c:v>-7.6496933057895455E-2</c:v>
                </c:pt>
                <c:pt idx="128">
                  <c:v>-8.2851735583720429E-2</c:v>
                </c:pt>
                <c:pt idx="129">
                  <c:v>-7.5224660792350836E-2</c:v>
                </c:pt>
                <c:pt idx="130">
                  <c:v>-6.7181371993780908E-2</c:v>
                </c:pt>
                <c:pt idx="131">
                  <c:v>-6.3682337482231552E-2</c:v>
                </c:pt>
                <c:pt idx="132">
                  <c:v>-4.3332225882773814E-2</c:v>
                </c:pt>
                <c:pt idx="133">
                  <c:v>-2.9713575817146107E-2</c:v>
                </c:pt>
                <c:pt idx="134">
                  <c:v>-2.7265037159202272E-2</c:v>
                </c:pt>
                <c:pt idx="135">
                  <c:v>-1.2186314439980913E-2</c:v>
                </c:pt>
                <c:pt idx="136">
                  <c:v>-1.4726251965392416E-2</c:v>
                </c:pt>
                <c:pt idx="137">
                  <c:v>-2.0096686838104724E-2</c:v>
                </c:pt>
                <c:pt idx="138">
                  <c:v>-7.2432993262918103E-3</c:v>
                </c:pt>
                <c:pt idx="139">
                  <c:v>-2.2642234021016117E-3</c:v>
                </c:pt>
                <c:pt idx="140">
                  <c:v>1.0855193132861908E-2</c:v>
                </c:pt>
                <c:pt idx="141">
                  <c:v>2.0916228135740095E-2</c:v>
                </c:pt>
                <c:pt idx="142">
                  <c:v>2.6320763690453993E-2</c:v>
                </c:pt>
                <c:pt idx="143">
                  <c:v>2.8351610062634477E-2</c:v>
                </c:pt>
                <c:pt idx="144">
                  <c:v>3.0470183325296978E-2</c:v>
                </c:pt>
                <c:pt idx="145">
                  <c:v>3.5397715291014951E-2</c:v>
                </c:pt>
                <c:pt idx="146">
                  <c:v>4.3759053664145599E-2</c:v>
                </c:pt>
                <c:pt idx="147">
                  <c:v>4.6822810130635967E-2</c:v>
                </c:pt>
                <c:pt idx="148">
                  <c:v>3.5577813360542145E-2</c:v>
                </c:pt>
                <c:pt idx="149">
                  <c:v>3.9033200847230089E-2</c:v>
                </c:pt>
                <c:pt idx="150">
                  <c:v>5.8171599156592042E-2</c:v>
                </c:pt>
                <c:pt idx="151">
                  <c:v>5.6676215120661157E-2</c:v>
                </c:pt>
                <c:pt idx="152">
                  <c:v>7.6174227938330494E-2</c:v>
                </c:pt>
                <c:pt idx="153">
                  <c:v>8.1433725968163187E-2</c:v>
                </c:pt>
                <c:pt idx="154">
                  <c:v>9.3271056925008117E-2</c:v>
                </c:pt>
                <c:pt idx="155">
                  <c:v>9.547272833590538E-2</c:v>
                </c:pt>
                <c:pt idx="156">
                  <c:v>0.10493756058203885</c:v>
                </c:pt>
                <c:pt idx="157">
                  <c:v>0.11268541899279956</c:v>
                </c:pt>
                <c:pt idx="158">
                  <c:v>0.11888281664817595</c:v>
                </c:pt>
                <c:pt idx="159">
                  <c:v>0.12450422483428228</c:v>
                </c:pt>
                <c:pt idx="160">
                  <c:v>0.11868459464884112</c:v>
                </c:pt>
                <c:pt idx="161">
                  <c:v>0.1294739800038604</c:v>
                </c:pt>
                <c:pt idx="162">
                  <c:v>0.14555376703031814</c:v>
                </c:pt>
                <c:pt idx="163">
                  <c:v>0.15128402493280074</c:v>
                </c:pt>
                <c:pt idx="164">
                  <c:v>0.15595818162058409</c:v>
                </c:pt>
                <c:pt idx="165">
                  <c:v>0.15550304169011658</c:v>
                </c:pt>
                <c:pt idx="166">
                  <c:v>0.15771056130197103</c:v>
                </c:pt>
                <c:pt idx="167">
                  <c:v>0.16508696605808951</c:v>
                </c:pt>
                <c:pt idx="168">
                  <c:v>0.17261168705873073</c:v>
                </c:pt>
                <c:pt idx="169">
                  <c:v>0.16415053452261225</c:v>
                </c:pt>
                <c:pt idx="170">
                  <c:v>0.17143682744582939</c:v>
                </c:pt>
                <c:pt idx="171">
                  <c:v>0.18116017959022032</c:v>
                </c:pt>
                <c:pt idx="172">
                  <c:v>0.18512550829691746</c:v>
                </c:pt>
                <c:pt idx="173">
                  <c:v>0.188025224524273</c:v>
                </c:pt>
                <c:pt idx="174">
                  <c:v>0.19588028852931397</c:v>
                </c:pt>
                <c:pt idx="175">
                  <c:v>0.20598614805885992</c:v>
                </c:pt>
                <c:pt idx="176">
                  <c:v>0.20806494814739818</c:v>
                </c:pt>
                <c:pt idx="177">
                  <c:v>0.21342212199421479</c:v>
                </c:pt>
                <c:pt idx="178">
                  <c:v>0.22178968155009796</c:v>
                </c:pt>
                <c:pt idx="179">
                  <c:v>0.2250920801799986</c:v>
                </c:pt>
                <c:pt idx="180">
                  <c:v>0.22410554999373591</c:v>
                </c:pt>
                <c:pt idx="181">
                  <c:v>0.23285894310715721</c:v>
                </c:pt>
                <c:pt idx="182">
                  <c:v>0.23595747946662074</c:v>
                </c:pt>
                <c:pt idx="183">
                  <c:v>0.23830459457762201</c:v>
                </c:pt>
                <c:pt idx="184">
                  <c:v>0.24194722117528145</c:v>
                </c:pt>
                <c:pt idx="185">
                  <c:v>0.254446560691791</c:v>
                </c:pt>
                <c:pt idx="186">
                  <c:v>0.25738094519568472</c:v>
                </c:pt>
                <c:pt idx="187">
                  <c:v>0.25886945089161639</c:v>
                </c:pt>
                <c:pt idx="188">
                  <c:v>0.26090338598995511</c:v>
                </c:pt>
                <c:pt idx="189">
                  <c:v>0.25767617544552918</c:v>
                </c:pt>
                <c:pt idx="190">
                  <c:v>0.25287001423091182</c:v>
                </c:pt>
                <c:pt idx="191">
                  <c:v>0.25966553872967252</c:v>
                </c:pt>
                <c:pt idx="192">
                  <c:v>0.26703320158576704</c:v>
                </c:pt>
                <c:pt idx="193">
                  <c:v>0.2731263308669224</c:v>
                </c:pt>
                <c:pt idx="194">
                  <c:v>0.27204825366923291</c:v>
                </c:pt>
                <c:pt idx="195">
                  <c:v>0.27466576908138868</c:v>
                </c:pt>
                <c:pt idx="196">
                  <c:v>0.28334872706498848</c:v>
                </c:pt>
                <c:pt idx="197">
                  <c:v>0.27721943489443807</c:v>
                </c:pt>
                <c:pt idx="198">
                  <c:v>0.28252695186244314</c:v>
                </c:pt>
                <c:pt idx="199">
                  <c:v>0.28224814602252069</c:v>
                </c:pt>
                <c:pt idx="200">
                  <c:v>0.28123341495968512</c:v>
                </c:pt>
                <c:pt idx="201">
                  <c:v>0.28889057729693884</c:v>
                </c:pt>
                <c:pt idx="202">
                  <c:v>0.29562426914397993</c:v>
                </c:pt>
                <c:pt idx="203">
                  <c:v>0.30381788472906512</c:v>
                </c:pt>
                <c:pt idx="204">
                  <c:v>0.29800548472502719</c:v>
                </c:pt>
                <c:pt idx="205">
                  <c:v>0.30965571340878328</c:v>
                </c:pt>
                <c:pt idx="206">
                  <c:v>0.30483937426795749</c:v>
                </c:pt>
                <c:pt idx="207">
                  <c:v>0.30025626265934596</c:v>
                </c:pt>
                <c:pt idx="208">
                  <c:v>0.30319605742048883</c:v>
                </c:pt>
                <c:pt idx="209">
                  <c:v>0.31115390861089859</c:v>
                </c:pt>
                <c:pt idx="210">
                  <c:v>0.31395154120854135</c:v>
                </c:pt>
                <c:pt idx="211">
                  <c:v>0.32333461859904977</c:v>
                </c:pt>
                <c:pt idx="212">
                  <c:v>0.31945585352651412</c:v>
                </c:pt>
                <c:pt idx="213">
                  <c:v>0.32362537107452244</c:v>
                </c:pt>
                <c:pt idx="214">
                  <c:v>0.32515017682891956</c:v>
                </c:pt>
                <c:pt idx="215">
                  <c:v>0.32929005516900428</c:v>
                </c:pt>
                <c:pt idx="216">
                  <c:v>0.33349362363864427</c:v>
                </c:pt>
                <c:pt idx="217">
                  <c:v>0.3408841355749524</c:v>
                </c:pt>
                <c:pt idx="218">
                  <c:v>0.34265753114498659</c:v>
                </c:pt>
                <c:pt idx="219">
                  <c:v>0.35173641340365386</c:v>
                </c:pt>
                <c:pt idx="220">
                  <c:v>0.34716797861160476</c:v>
                </c:pt>
                <c:pt idx="221">
                  <c:v>0.34620622855233307</c:v>
                </c:pt>
                <c:pt idx="222">
                  <c:v>0.33595309511035959</c:v>
                </c:pt>
                <c:pt idx="223">
                  <c:v>0.33336060848235077</c:v>
                </c:pt>
                <c:pt idx="224">
                  <c:v>0.34577156986067942</c:v>
                </c:pt>
                <c:pt idx="225">
                  <c:v>0.34448855454854627</c:v>
                </c:pt>
                <c:pt idx="226">
                  <c:v>0.35006379187364339</c:v>
                </c:pt>
                <c:pt idx="227">
                  <c:v>0.35694512873050505</c:v>
                </c:pt>
                <c:pt idx="228">
                  <c:v>0.35415839935562765</c:v>
                </c:pt>
                <c:pt idx="229">
                  <c:v>0.35507395855555007</c:v>
                </c:pt>
                <c:pt idx="230">
                  <c:v>0.35114476306700859</c:v>
                </c:pt>
                <c:pt idx="231">
                  <c:v>0.36307583121574294</c:v>
                </c:pt>
                <c:pt idx="232">
                  <c:v>0.36811201594842097</c:v>
                </c:pt>
                <c:pt idx="233">
                  <c:v>0.36606977426944443</c:v>
                </c:pt>
                <c:pt idx="234">
                  <c:v>0.36371913024629565</c:v>
                </c:pt>
                <c:pt idx="235">
                  <c:v>0.36276512655542636</c:v>
                </c:pt>
                <c:pt idx="236">
                  <c:v>0.35732297525849954</c:v>
                </c:pt>
                <c:pt idx="237">
                  <c:v>0.36224490498997952</c:v>
                </c:pt>
                <c:pt idx="238">
                  <c:v>0.36699416899036169</c:v>
                </c:pt>
                <c:pt idx="239">
                  <c:v>0.37475934066794181</c:v>
                </c:pt>
                <c:pt idx="240">
                  <c:v>0.37491873193579806</c:v>
                </c:pt>
                <c:pt idx="241">
                  <c:v>0.37924930063023482</c:v>
                </c:pt>
                <c:pt idx="242">
                  <c:v>0.37116579849441078</c:v>
                </c:pt>
                <c:pt idx="243">
                  <c:v>0.37773414089390639</c:v>
                </c:pt>
                <c:pt idx="244">
                  <c:v>0.37684329131678118</c:v>
                </c:pt>
                <c:pt idx="245">
                  <c:v>0.38123063642387528</c:v>
                </c:pt>
                <c:pt idx="246">
                  <c:v>0.37603283585232705</c:v>
                </c:pt>
                <c:pt idx="247">
                  <c:v>0.37532518959258299</c:v>
                </c:pt>
                <c:pt idx="248">
                  <c:v>0.38410240794851658</c:v>
                </c:pt>
                <c:pt idx="249">
                  <c:v>0.38785235276304314</c:v>
                </c:pt>
                <c:pt idx="250">
                  <c:v>0.39244720609295075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-7.6989700043360187</c:v>
                </c:pt>
                <c:pt idx="1">
                  <c:v>-5.546681659952962</c:v>
                </c:pt>
                <c:pt idx="2">
                  <c:v>-5.3098039199714862</c:v>
                </c:pt>
                <c:pt idx="3">
                  <c:v>-5.0685421293109947</c:v>
                </c:pt>
                <c:pt idx="4">
                  <c:v>-4.8133261325002552</c:v>
                </c:pt>
                <c:pt idx="5">
                  <c:v>-4.4928190227397593</c:v>
                </c:pt>
                <c:pt idx="6">
                  <c:v>-4.2101373699536184</c:v>
                </c:pt>
                <c:pt idx="7">
                  <c:v>-3.9670188069026322</c:v>
                </c:pt>
                <c:pt idx="8">
                  <c:v>-3.7470984472076543</c:v>
                </c:pt>
                <c:pt idx="9">
                  <c:v>-3.4909454050047319</c:v>
                </c:pt>
                <c:pt idx="10">
                  <c:v>-3.36524068117942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1.5999999999999999E-6</c:v>
                </c:pt>
                <c:pt idx="1">
                  <c:v>7.08E-6</c:v>
                </c:pt>
                <c:pt idx="2">
                  <c:v>9.9499999999999996E-6</c:v>
                </c:pt>
                <c:pt idx="3">
                  <c:v>1.4630000000000001E-5</c:v>
                </c:pt>
                <c:pt idx="4">
                  <c:v>1.7819999999999999E-5</c:v>
                </c:pt>
                <c:pt idx="5">
                  <c:v>1.7090000000000001E-5</c:v>
                </c:pt>
                <c:pt idx="6">
                  <c:v>1.942E-5</c:v>
                </c:pt>
                <c:pt idx="7">
                  <c:v>2.2099999999999998E-5</c:v>
                </c:pt>
                <c:pt idx="8">
                  <c:v>2.2010000000000001E-5</c:v>
                </c:pt>
                <c:pt idx="9">
                  <c:v>2.2739999999999999E-5</c:v>
                </c:pt>
                <c:pt idx="10">
                  <c:v>2.499E-5</c:v>
                </c:pt>
                <c:pt idx="11">
                  <c:v>2.2609999999999999E-5</c:v>
                </c:pt>
                <c:pt idx="12">
                  <c:v>2.5190000000000001E-5</c:v>
                </c:pt>
                <c:pt idx="13">
                  <c:v>2.4499999999999999E-5</c:v>
                </c:pt>
                <c:pt idx="14">
                  <c:v>2.7270000000000001E-5</c:v>
                </c:pt>
                <c:pt idx="15">
                  <c:v>2.8099999999999999E-5</c:v>
                </c:pt>
                <c:pt idx="16">
                  <c:v>2.6769999999999999E-5</c:v>
                </c:pt>
                <c:pt idx="17">
                  <c:v>2.9669999999999999E-5</c:v>
                </c:pt>
                <c:pt idx="18">
                  <c:v>2.8549999999999999E-5</c:v>
                </c:pt>
                <c:pt idx="19">
                  <c:v>2.72E-5</c:v>
                </c:pt>
                <c:pt idx="20">
                  <c:v>3.0029999999999999E-5</c:v>
                </c:pt>
                <c:pt idx="21">
                  <c:v>3.0320000000000001E-5</c:v>
                </c:pt>
                <c:pt idx="22">
                  <c:v>3.0000000000000001E-5</c:v>
                </c:pt>
                <c:pt idx="23">
                  <c:v>2.7840000000000001E-5</c:v>
                </c:pt>
                <c:pt idx="24">
                  <c:v>2.7849999999999999E-5</c:v>
                </c:pt>
                <c:pt idx="25">
                  <c:v>3.012E-5</c:v>
                </c:pt>
                <c:pt idx="26">
                  <c:v>3.2849999999999999E-5</c:v>
                </c:pt>
                <c:pt idx="27">
                  <c:v>3.2440000000000001E-5</c:v>
                </c:pt>
                <c:pt idx="28">
                  <c:v>3.0380000000000001E-5</c:v>
                </c:pt>
                <c:pt idx="29">
                  <c:v>2.9289999999999999E-5</c:v>
                </c:pt>
                <c:pt idx="30">
                  <c:v>2.976E-5</c:v>
                </c:pt>
                <c:pt idx="31">
                  <c:v>3.1279999999999999E-5</c:v>
                </c:pt>
                <c:pt idx="32">
                  <c:v>3.2030000000000003E-5</c:v>
                </c:pt>
                <c:pt idx="33">
                  <c:v>3.3219999999999997E-5</c:v>
                </c:pt>
                <c:pt idx="34">
                  <c:v>3.4100000000000002E-5</c:v>
                </c:pt>
                <c:pt idx="35">
                  <c:v>3.4990000000000002E-5</c:v>
                </c:pt>
                <c:pt idx="36">
                  <c:v>3.2750000000000003E-5</c:v>
                </c:pt>
                <c:pt idx="37">
                  <c:v>3.1170000000000001E-5</c:v>
                </c:pt>
                <c:pt idx="38">
                  <c:v>3.2119999999999997E-5</c:v>
                </c:pt>
                <c:pt idx="39">
                  <c:v>3.4759999999999999E-5</c:v>
                </c:pt>
                <c:pt idx="40">
                  <c:v>3.4379999999999999E-5</c:v>
                </c:pt>
                <c:pt idx="41">
                  <c:v>3.4459999999999999E-5</c:v>
                </c:pt>
                <c:pt idx="42">
                  <c:v>3.5389999999999998E-5</c:v>
                </c:pt>
                <c:pt idx="43">
                  <c:v>3.4539999999999998E-5</c:v>
                </c:pt>
                <c:pt idx="44">
                  <c:v>3.4820000000000002E-5</c:v>
                </c:pt>
                <c:pt idx="45">
                  <c:v>3.3649999999999998E-5</c:v>
                </c:pt>
                <c:pt idx="46">
                  <c:v>3.4369999999999998E-5</c:v>
                </c:pt>
                <c:pt idx="47">
                  <c:v>3.4220000000000001E-5</c:v>
                </c:pt>
                <c:pt idx="48">
                  <c:v>3.5389999999999998E-5</c:v>
                </c:pt>
                <c:pt idx="49">
                  <c:v>3.6879999999999999E-5</c:v>
                </c:pt>
                <c:pt idx="50">
                  <c:v>3.9560000000000001E-5</c:v>
                </c:pt>
                <c:pt idx="51">
                  <c:v>3.9959999999999997E-5</c:v>
                </c:pt>
                <c:pt idx="52">
                  <c:v>3.964E-5</c:v>
                </c:pt>
                <c:pt idx="53">
                  <c:v>3.7459999999999997E-5</c:v>
                </c:pt>
                <c:pt idx="54">
                  <c:v>3.6579999999999999E-5</c:v>
                </c:pt>
                <c:pt idx="55">
                  <c:v>3.7280000000000002E-5</c:v>
                </c:pt>
                <c:pt idx="56">
                  <c:v>4.0240000000000001E-5</c:v>
                </c:pt>
                <c:pt idx="57">
                  <c:v>4.0139999999999999E-5</c:v>
                </c:pt>
                <c:pt idx="58">
                  <c:v>4.0059999999999999E-5</c:v>
                </c:pt>
                <c:pt idx="59">
                  <c:v>4.5120000000000002E-5</c:v>
                </c:pt>
                <c:pt idx="60">
                  <c:v>4.4310000000000001E-5</c:v>
                </c:pt>
                <c:pt idx="61">
                  <c:v>4.1019999999999997E-5</c:v>
                </c:pt>
                <c:pt idx="62">
                  <c:v>4.1279999999999998E-5</c:v>
                </c:pt>
                <c:pt idx="63">
                  <c:v>3.9959999999999997E-5</c:v>
                </c:pt>
                <c:pt idx="64">
                  <c:v>3.9929999999999999E-5</c:v>
                </c:pt>
                <c:pt idx="65">
                  <c:v>4.2979999999999998E-5</c:v>
                </c:pt>
                <c:pt idx="66">
                  <c:v>4.3090000000000002E-5</c:v>
                </c:pt>
                <c:pt idx="67">
                  <c:v>4.4740000000000002E-5</c:v>
                </c:pt>
                <c:pt idx="68">
                  <c:v>4.7479999999999999E-5</c:v>
                </c:pt>
                <c:pt idx="69">
                  <c:v>4.5739999999999999E-5</c:v>
                </c:pt>
                <c:pt idx="70">
                  <c:v>4.4240000000000003E-5</c:v>
                </c:pt>
                <c:pt idx="71">
                  <c:v>4.2070000000000002E-5</c:v>
                </c:pt>
                <c:pt idx="72">
                  <c:v>4.2459999999999997E-5</c:v>
                </c:pt>
                <c:pt idx="73">
                  <c:v>4.3460000000000001E-5</c:v>
                </c:pt>
                <c:pt idx="74">
                  <c:v>4.3420000000000001E-5</c:v>
                </c:pt>
                <c:pt idx="75">
                  <c:v>4.4919999999999997E-5</c:v>
                </c:pt>
                <c:pt idx="76">
                  <c:v>4.5580000000000001E-5</c:v>
                </c:pt>
                <c:pt idx="77">
                  <c:v>4.7859999999999999E-5</c:v>
                </c:pt>
                <c:pt idx="78">
                  <c:v>5.1659999999999997E-5</c:v>
                </c:pt>
                <c:pt idx="79">
                  <c:v>4.8550000000000001E-5</c:v>
                </c:pt>
                <c:pt idx="80">
                  <c:v>4.7630000000000003E-5</c:v>
                </c:pt>
                <c:pt idx="81">
                  <c:v>7.0190000000000004E-5</c:v>
                </c:pt>
                <c:pt idx="82">
                  <c:v>6.0430000000000002E-5</c:v>
                </c:pt>
                <c:pt idx="83">
                  <c:v>6.0949999999999998E-5</c:v>
                </c:pt>
                <c:pt idx="84">
                  <c:v>6.8200000000000004E-5</c:v>
                </c:pt>
                <c:pt idx="85">
                  <c:v>6.9969999999999996E-5</c:v>
                </c:pt>
                <c:pt idx="86">
                  <c:v>6.1179999999999994E-5</c:v>
                </c:pt>
                <c:pt idx="87">
                  <c:v>6.4709999999999995E-5</c:v>
                </c:pt>
                <c:pt idx="88">
                  <c:v>6.2830000000000007E-5</c:v>
                </c:pt>
                <c:pt idx="89">
                  <c:v>5.6759999999999999E-5</c:v>
                </c:pt>
                <c:pt idx="90">
                  <c:v>6.122E-5</c:v>
                </c:pt>
                <c:pt idx="91">
                  <c:v>6.5980000000000002E-5</c:v>
                </c:pt>
                <c:pt idx="92">
                  <c:v>7.2799999999999994E-5</c:v>
                </c:pt>
                <c:pt idx="93">
                  <c:v>6.3040000000000006E-5</c:v>
                </c:pt>
                <c:pt idx="94">
                  <c:v>6.436E-5</c:v>
                </c:pt>
                <c:pt idx="95">
                  <c:v>6.8769999999999994E-5</c:v>
                </c:pt>
                <c:pt idx="96">
                  <c:v>6.1279999999999996E-5</c:v>
                </c:pt>
                <c:pt idx="97">
                  <c:v>6.2570000000000006E-5</c:v>
                </c:pt>
                <c:pt idx="98">
                  <c:v>5.5989999999999998E-5</c:v>
                </c:pt>
                <c:pt idx="99">
                  <c:v>7.3739999999999995E-5</c:v>
                </c:pt>
                <c:pt idx="100">
                  <c:v>7.2249999999999994E-5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4.4310000000000001E-5</c:v>
                </c:pt>
                <c:pt idx="1">
                  <c:v>4.1019999999999997E-5</c:v>
                </c:pt>
                <c:pt idx="2">
                  <c:v>4.1279999999999998E-5</c:v>
                </c:pt>
                <c:pt idx="3">
                  <c:v>3.9959999999999997E-5</c:v>
                </c:pt>
                <c:pt idx="4">
                  <c:v>3.9929999999999999E-5</c:v>
                </c:pt>
                <c:pt idx="5">
                  <c:v>4.2979999999999998E-5</c:v>
                </c:pt>
                <c:pt idx="6">
                  <c:v>4.3090000000000002E-5</c:v>
                </c:pt>
                <c:pt idx="7">
                  <c:v>4.4740000000000002E-5</c:v>
                </c:pt>
                <c:pt idx="8">
                  <c:v>4.7479999999999999E-5</c:v>
                </c:pt>
                <c:pt idx="9">
                  <c:v>4.5739999999999999E-5</c:v>
                </c:pt>
                <c:pt idx="10">
                  <c:v>4.4240000000000003E-5</c:v>
                </c:pt>
                <c:pt idx="11">
                  <c:v>4.2070000000000002E-5</c:v>
                </c:pt>
                <c:pt idx="12">
                  <c:v>4.2459999999999997E-5</c:v>
                </c:pt>
                <c:pt idx="13">
                  <c:v>4.3460000000000001E-5</c:v>
                </c:pt>
                <c:pt idx="14">
                  <c:v>4.3420000000000001E-5</c:v>
                </c:pt>
                <c:pt idx="15">
                  <c:v>4.4919999999999997E-5</c:v>
                </c:pt>
                <c:pt idx="16">
                  <c:v>4.5580000000000001E-5</c:v>
                </c:pt>
                <c:pt idx="17">
                  <c:v>4.7859999999999999E-5</c:v>
                </c:pt>
                <c:pt idx="18">
                  <c:v>5.1659999999999997E-5</c:v>
                </c:pt>
                <c:pt idx="19">
                  <c:v>4.8550000000000001E-5</c:v>
                </c:pt>
                <c:pt idx="20">
                  <c:v>4.7630000000000003E-5</c:v>
                </c:pt>
                <c:pt idx="21">
                  <c:v>7.0190000000000004E-5</c:v>
                </c:pt>
                <c:pt idx="22">
                  <c:v>6.0430000000000002E-5</c:v>
                </c:pt>
                <c:pt idx="23">
                  <c:v>6.0949999999999998E-5</c:v>
                </c:pt>
                <c:pt idx="24">
                  <c:v>6.8200000000000004E-5</c:v>
                </c:pt>
                <c:pt idx="25">
                  <c:v>6.9969999999999996E-5</c:v>
                </c:pt>
                <c:pt idx="26">
                  <c:v>6.1179999999999994E-5</c:v>
                </c:pt>
                <c:pt idx="27">
                  <c:v>6.4709999999999995E-5</c:v>
                </c:pt>
                <c:pt idx="28">
                  <c:v>6.2830000000000007E-5</c:v>
                </c:pt>
                <c:pt idx="29">
                  <c:v>5.6759999999999999E-5</c:v>
                </c:pt>
                <c:pt idx="30">
                  <c:v>6.122E-5</c:v>
                </c:pt>
                <c:pt idx="31">
                  <c:v>6.5980000000000002E-5</c:v>
                </c:pt>
                <c:pt idx="32">
                  <c:v>7.2799999999999994E-5</c:v>
                </c:pt>
                <c:pt idx="33">
                  <c:v>6.3040000000000006E-5</c:v>
                </c:pt>
                <c:pt idx="34">
                  <c:v>6.436E-5</c:v>
                </c:pt>
                <c:pt idx="35">
                  <c:v>6.8769999999999994E-5</c:v>
                </c:pt>
                <c:pt idx="36">
                  <c:v>6.1279999999999996E-5</c:v>
                </c:pt>
                <c:pt idx="37">
                  <c:v>6.2570000000000006E-5</c:v>
                </c:pt>
                <c:pt idx="38">
                  <c:v>5.5989999999999998E-5</c:v>
                </c:pt>
                <c:pt idx="39">
                  <c:v>7.3739999999999995E-5</c:v>
                </c:pt>
                <c:pt idx="40">
                  <c:v>7.2249999999999994E-5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-6.8999999999999996E-7</c:v>
                </c:pt>
                <c:pt idx="1">
                  <c:v>6.2929999999999995E-5</c:v>
                </c:pt>
                <c:pt idx="2">
                  <c:v>1.1182E-4</c:v>
                </c:pt>
                <c:pt idx="3">
                  <c:v>1.5210000000000001E-4</c:v>
                </c:pt>
                <c:pt idx="4">
                  <c:v>1.9039E-4</c:v>
                </c:pt>
                <c:pt idx="5">
                  <c:v>2.1421999999999999E-4</c:v>
                </c:pt>
                <c:pt idx="6">
                  <c:v>2.3942000000000001E-4</c:v>
                </c:pt>
                <c:pt idx="7">
                  <c:v>2.5560999999999997E-4</c:v>
                </c:pt>
                <c:pt idx="8">
                  <c:v>2.7792000000000002E-4</c:v>
                </c:pt>
                <c:pt idx="9">
                  <c:v>2.8400000000000002E-4</c:v>
                </c:pt>
                <c:pt idx="10">
                  <c:v>3.0063000000000003E-4</c:v>
                </c:pt>
                <c:pt idx="11">
                  <c:v>3.0453000000000001E-4</c:v>
                </c:pt>
                <c:pt idx="12">
                  <c:v>3.1220999999999999E-4</c:v>
                </c:pt>
                <c:pt idx="13">
                  <c:v>3.1652999999999998E-4</c:v>
                </c:pt>
                <c:pt idx="14">
                  <c:v>3.1862999999999998E-4</c:v>
                </c:pt>
                <c:pt idx="15">
                  <c:v>3.1799999999999998E-4</c:v>
                </c:pt>
                <c:pt idx="16">
                  <c:v>3.2615999999999998E-4</c:v>
                </c:pt>
                <c:pt idx="17">
                  <c:v>3.3408E-4</c:v>
                </c:pt>
                <c:pt idx="18">
                  <c:v>3.3170999999999998E-4</c:v>
                </c:pt>
                <c:pt idx="19">
                  <c:v>3.3408E-4</c:v>
                </c:pt>
                <c:pt idx="20">
                  <c:v>3.2424E-4</c:v>
                </c:pt>
                <c:pt idx="21">
                  <c:v>3.3384000000000002E-4</c:v>
                </c:pt>
                <c:pt idx="22">
                  <c:v>3.4338000000000001E-4</c:v>
                </c:pt>
                <c:pt idx="23">
                  <c:v>3.4011000000000002E-4</c:v>
                </c:pt>
                <c:pt idx="24">
                  <c:v>3.3780000000000003E-4</c:v>
                </c:pt>
                <c:pt idx="25">
                  <c:v>3.3942E-4</c:v>
                </c:pt>
                <c:pt idx="26">
                  <c:v>3.4263000000000002E-4</c:v>
                </c:pt>
                <c:pt idx="27">
                  <c:v>3.3951000000000001E-4</c:v>
                </c:pt>
                <c:pt idx="28">
                  <c:v>3.4419000000000002E-4</c:v>
                </c:pt>
                <c:pt idx="29">
                  <c:v>3.3552000000000001E-4</c:v>
                </c:pt>
                <c:pt idx="30">
                  <c:v>3.4629000000000002E-4</c:v>
                </c:pt>
                <c:pt idx="31">
                  <c:v>3.4616999999999997E-4</c:v>
                </c:pt>
                <c:pt idx="32">
                  <c:v>3.4032000000000002E-4</c:v>
                </c:pt>
                <c:pt idx="33">
                  <c:v>3.3225000000000003E-4</c:v>
                </c:pt>
                <c:pt idx="34">
                  <c:v>3.414E-4</c:v>
                </c:pt>
                <c:pt idx="35">
                  <c:v>3.3846000000000001E-4</c:v>
                </c:pt>
                <c:pt idx="36">
                  <c:v>3.4058999999999999E-4</c:v>
                </c:pt>
                <c:pt idx="37">
                  <c:v>3.3482999999999999E-4</c:v>
                </c:pt>
                <c:pt idx="38">
                  <c:v>3.3354000000000001E-4</c:v>
                </c:pt>
                <c:pt idx="39">
                  <c:v>3.2346000000000002E-4</c:v>
                </c:pt>
                <c:pt idx="40">
                  <c:v>3.3009000000000001E-4</c:v>
                </c:pt>
                <c:pt idx="41">
                  <c:v>3.2766000000000002E-4</c:v>
                </c:pt>
                <c:pt idx="42">
                  <c:v>3.2426999999999998E-4</c:v>
                </c:pt>
                <c:pt idx="43">
                  <c:v>3.2244000000000001E-4</c:v>
                </c:pt>
                <c:pt idx="44">
                  <c:v>3.1728000000000003E-4</c:v>
                </c:pt>
                <c:pt idx="45">
                  <c:v>3.1911E-4</c:v>
                </c:pt>
                <c:pt idx="46">
                  <c:v>3.21E-4</c:v>
                </c:pt>
                <c:pt idx="47">
                  <c:v>3.2601E-4</c:v>
                </c:pt>
                <c:pt idx="48">
                  <c:v>3.2375999999999998E-4</c:v>
                </c:pt>
                <c:pt idx="49">
                  <c:v>3.2207999999999998E-4</c:v>
                </c:pt>
                <c:pt idx="50">
                  <c:v>3.2592E-4</c:v>
                </c:pt>
                <c:pt idx="51">
                  <c:v>3.1878000000000001E-4</c:v>
                </c:pt>
                <c:pt idx="52">
                  <c:v>3.1587E-4</c:v>
                </c:pt>
                <c:pt idx="53">
                  <c:v>3.1533E-4</c:v>
                </c:pt>
                <c:pt idx="54">
                  <c:v>3.1458000000000001E-4</c:v>
                </c:pt>
                <c:pt idx="55">
                  <c:v>3.1670999999999999E-4</c:v>
                </c:pt>
                <c:pt idx="56">
                  <c:v>3.1796999999999999E-4</c:v>
                </c:pt>
                <c:pt idx="57">
                  <c:v>3.0428999999999997E-4</c:v>
                </c:pt>
                <c:pt idx="58">
                  <c:v>3.0978000000000001E-4</c:v>
                </c:pt>
                <c:pt idx="59">
                  <c:v>3.0576000000000003E-4</c:v>
                </c:pt>
                <c:pt idx="60">
                  <c:v>3.1304999999999999E-4</c:v>
                </c:pt>
                <c:pt idx="61">
                  <c:v>3.1269000000000002E-4</c:v>
                </c:pt>
                <c:pt idx="62">
                  <c:v>3.1712999999999999E-4</c:v>
                </c:pt>
                <c:pt idx="63">
                  <c:v>3.1808999999999999E-4</c:v>
                </c:pt>
                <c:pt idx="64">
                  <c:v>3.1032E-4</c:v>
                </c:pt>
                <c:pt idx="65">
                  <c:v>3.0348000000000001E-4</c:v>
                </c:pt>
                <c:pt idx="66">
                  <c:v>3.0164999999999999E-4</c:v>
                </c:pt>
                <c:pt idx="67">
                  <c:v>2.9922E-4</c:v>
                </c:pt>
                <c:pt idx="68">
                  <c:v>3.0519E-4</c:v>
                </c:pt>
                <c:pt idx="69">
                  <c:v>3.0395999999999998E-4</c:v>
                </c:pt>
                <c:pt idx="70">
                  <c:v>3.0516000000000001E-4</c:v>
                </c:pt>
                <c:pt idx="71">
                  <c:v>3.0915000000000001E-4</c:v>
                </c:pt>
                <c:pt idx="72">
                  <c:v>3.0807000000000002E-4</c:v>
                </c:pt>
                <c:pt idx="73">
                  <c:v>3.0899999999999998E-4</c:v>
                </c:pt>
                <c:pt idx="74">
                  <c:v>3.0243000000000002E-4</c:v>
                </c:pt>
                <c:pt idx="75">
                  <c:v>2.9459000000000001E-4</c:v>
                </c:pt>
                <c:pt idx="76">
                  <c:v>2.9667000000000002E-4</c:v>
                </c:pt>
                <c:pt idx="77">
                  <c:v>2.9441E-4</c:v>
                </c:pt>
                <c:pt idx="78">
                  <c:v>2.9136E-4</c:v>
                </c:pt>
                <c:pt idx="79">
                  <c:v>2.9364000000000001E-4</c:v>
                </c:pt>
                <c:pt idx="80">
                  <c:v>2.9823000000000002E-4</c:v>
                </c:pt>
                <c:pt idx="81">
                  <c:v>2.9879E-4</c:v>
                </c:pt>
                <c:pt idx="82">
                  <c:v>2.9571000000000003E-4</c:v>
                </c:pt>
                <c:pt idx="83">
                  <c:v>2.9327999999999998E-4</c:v>
                </c:pt>
                <c:pt idx="84">
                  <c:v>3.0108000000000001E-4</c:v>
                </c:pt>
                <c:pt idx="85">
                  <c:v>3.0395999999999998E-4</c:v>
                </c:pt>
                <c:pt idx="86">
                  <c:v>3.0168000000000003E-4</c:v>
                </c:pt>
                <c:pt idx="87">
                  <c:v>3.0159000000000002E-4</c:v>
                </c:pt>
                <c:pt idx="88">
                  <c:v>2.9441E-4</c:v>
                </c:pt>
                <c:pt idx="89">
                  <c:v>2.9564000000000001E-4</c:v>
                </c:pt>
                <c:pt idx="90">
                  <c:v>2.9779999999999997E-4</c:v>
                </c:pt>
                <c:pt idx="91">
                  <c:v>3.0162E-4</c:v>
                </c:pt>
                <c:pt idx="92">
                  <c:v>3.2307000000000001E-4</c:v>
                </c:pt>
                <c:pt idx="93">
                  <c:v>3.1514999999999999E-4</c:v>
                </c:pt>
                <c:pt idx="94">
                  <c:v>3.1419E-4</c:v>
                </c:pt>
                <c:pt idx="95">
                  <c:v>3.1710000000000001E-4</c:v>
                </c:pt>
                <c:pt idx="96">
                  <c:v>3.1164000000000002E-4</c:v>
                </c:pt>
                <c:pt idx="97">
                  <c:v>3.1962000000000001E-4</c:v>
                </c:pt>
                <c:pt idx="98">
                  <c:v>3.0498E-4</c:v>
                </c:pt>
                <c:pt idx="99">
                  <c:v>3.0624E-4</c:v>
                </c:pt>
                <c:pt idx="100">
                  <c:v>3.0057E-4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3.1304999999999999E-4</c:v>
                </c:pt>
                <c:pt idx="1">
                  <c:v>3.1269000000000002E-4</c:v>
                </c:pt>
                <c:pt idx="2">
                  <c:v>3.1712999999999999E-4</c:v>
                </c:pt>
                <c:pt idx="3">
                  <c:v>3.1808999999999999E-4</c:v>
                </c:pt>
                <c:pt idx="4">
                  <c:v>3.1032E-4</c:v>
                </c:pt>
                <c:pt idx="5">
                  <c:v>3.0348000000000001E-4</c:v>
                </c:pt>
                <c:pt idx="6">
                  <c:v>3.0164999999999999E-4</c:v>
                </c:pt>
                <c:pt idx="7">
                  <c:v>2.9922E-4</c:v>
                </c:pt>
                <c:pt idx="8">
                  <c:v>3.0519E-4</c:v>
                </c:pt>
                <c:pt idx="9">
                  <c:v>3.0395999999999998E-4</c:v>
                </c:pt>
                <c:pt idx="10">
                  <c:v>3.0516000000000001E-4</c:v>
                </c:pt>
                <c:pt idx="11">
                  <c:v>3.0915000000000001E-4</c:v>
                </c:pt>
                <c:pt idx="12">
                  <c:v>3.0807000000000002E-4</c:v>
                </c:pt>
                <c:pt idx="13">
                  <c:v>3.0899999999999998E-4</c:v>
                </c:pt>
                <c:pt idx="14">
                  <c:v>3.0243000000000002E-4</c:v>
                </c:pt>
                <c:pt idx="15">
                  <c:v>2.9459000000000001E-4</c:v>
                </c:pt>
                <c:pt idx="16">
                  <c:v>2.9667000000000002E-4</c:v>
                </c:pt>
                <c:pt idx="17">
                  <c:v>2.9441E-4</c:v>
                </c:pt>
                <c:pt idx="18">
                  <c:v>2.9136E-4</c:v>
                </c:pt>
                <c:pt idx="19">
                  <c:v>2.9364000000000001E-4</c:v>
                </c:pt>
                <c:pt idx="20">
                  <c:v>2.9823000000000002E-4</c:v>
                </c:pt>
                <c:pt idx="21">
                  <c:v>2.9879E-4</c:v>
                </c:pt>
                <c:pt idx="22">
                  <c:v>2.9571000000000003E-4</c:v>
                </c:pt>
                <c:pt idx="23">
                  <c:v>2.9327999999999998E-4</c:v>
                </c:pt>
                <c:pt idx="24">
                  <c:v>3.0108000000000001E-4</c:v>
                </c:pt>
                <c:pt idx="25">
                  <c:v>3.0395999999999998E-4</c:v>
                </c:pt>
                <c:pt idx="26">
                  <c:v>3.0168000000000003E-4</c:v>
                </c:pt>
                <c:pt idx="27">
                  <c:v>3.0159000000000002E-4</c:v>
                </c:pt>
                <c:pt idx="28">
                  <c:v>2.9441E-4</c:v>
                </c:pt>
                <c:pt idx="29">
                  <c:v>2.9564000000000001E-4</c:v>
                </c:pt>
                <c:pt idx="30">
                  <c:v>2.9779999999999997E-4</c:v>
                </c:pt>
                <c:pt idx="31">
                  <c:v>3.0162E-4</c:v>
                </c:pt>
                <c:pt idx="32">
                  <c:v>3.2307000000000001E-4</c:v>
                </c:pt>
                <c:pt idx="33">
                  <c:v>3.1514999999999999E-4</c:v>
                </c:pt>
                <c:pt idx="34">
                  <c:v>3.1419E-4</c:v>
                </c:pt>
                <c:pt idx="35">
                  <c:v>3.1710000000000001E-4</c:v>
                </c:pt>
                <c:pt idx="36">
                  <c:v>3.1164000000000002E-4</c:v>
                </c:pt>
                <c:pt idx="37">
                  <c:v>3.1962000000000001E-4</c:v>
                </c:pt>
                <c:pt idx="38">
                  <c:v>3.0498E-4</c:v>
                </c:pt>
                <c:pt idx="39">
                  <c:v>3.0624E-4</c:v>
                </c:pt>
                <c:pt idx="40">
                  <c:v>3.0057E-4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-8.3399999999999998E-6</c:v>
                </c:pt>
                <c:pt idx="1">
                  <c:v>1.0397E-4</c:v>
                </c:pt>
                <c:pt idx="2">
                  <c:v>2.0097E-4</c:v>
                </c:pt>
                <c:pt idx="3">
                  <c:v>2.9505999999999998E-4</c:v>
                </c:pt>
                <c:pt idx="4">
                  <c:v>3.6668999999999997E-4</c:v>
                </c:pt>
                <c:pt idx="5">
                  <c:v>4.4532000000000003E-4</c:v>
                </c:pt>
                <c:pt idx="6">
                  <c:v>5.1305999999999997E-4</c:v>
                </c:pt>
                <c:pt idx="7">
                  <c:v>5.7530999999999999E-4</c:v>
                </c:pt>
                <c:pt idx="8">
                  <c:v>6.2525999999999999E-4</c:v>
                </c:pt>
                <c:pt idx="9">
                  <c:v>6.7403999999999999E-4</c:v>
                </c:pt>
                <c:pt idx="10">
                  <c:v>7.1049000000000004E-4</c:v>
                </c:pt>
                <c:pt idx="11">
                  <c:v>7.3926000000000005E-4</c:v>
                </c:pt>
                <c:pt idx="12">
                  <c:v>7.7415000000000003E-4</c:v>
                </c:pt>
                <c:pt idx="13">
                  <c:v>8.1612000000000004E-4</c:v>
                </c:pt>
                <c:pt idx="14">
                  <c:v>8.3757000000000005E-4</c:v>
                </c:pt>
                <c:pt idx="15">
                  <c:v>8.5661999999999999E-4</c:v>
                </c:pt>
                <c:pt idx="16">
                  <c:v>8.8148999999999996E-4</c:v>
                </c:pt>
                <c:pt idx="17">
                  <c:v>9.0240000000000003E-4</c:v>
                </c:pt>
                <c:pt idx="18">
                  <c:v>9.2285999999999996E-4</c:v>
                </c:pt>
                <c:pt idx="19">
                  <c:v>9.3057000000000003E-4</c:v>
                </c:pt>
                <c:pt idx="20">
                  <c:v>9.2699999999999998E-4</c:v>
                </c:pt>
                <c:pt idx="21">
                  <c:v>9.4755000000000002E-4</c:v>
                </c:pt>
                <c:pt idx="22">
                  <c:v>9.4140000000000001E-4</c:v>
                </c:pt>
                <c:pt idx="23">
                  <c:v>9.5883000000000003E-4</c:v>
                </c:pt>
                <c:pt idx="24">
                  <c:v>9.5483999999999999E-4</c:v>
                </c:pt>
                <c:pt idx="25">
                  <c:v>9.6111000000000005E-4</c:v>
                </c:pt>
                <c:pt idx="26">
                  <c:v>9.5739000000000002E-4</c:v>
                </c:pt>
                <c:pt idx="27">
                  <c:v>9.8028000000000004E-4</c:v>
                </c:pt>
                <c:pt idx="28">
                  <c:v>9.7451999999999999E-4</c:v>
                </c:pt>
                <c:pt idx="29">
                  <c:v>9.8283000000000008E-4</c:v>
                </c:pt>
                <c:pt idx="30">
                  <c:v>9.8723999999999991E-4</c:v>
                </c:pt>
                <c:pt idx="31">
                  <c:v>9.6818999999999996E-4</c:v>
                </c:pt>
                <c:pt idx="32">
                  <c:v>9.4983000000000003E-4</c:v>
                </c:pt>
                <c:pt idx="33">
                  <c:v>9.8553000000000009E-4</c:v>
                </c:pt>
                <c:pt idx="34">
                  <c:v>9.8049000000000009E-4</c:v>
                </c:pt>
                <c:pt idx="35">
                  <c:v>9.951300000000001E-4</c:v>
                </c:pt>
                <c:pt idx="36">
                  <c:v>9.8214000000000005E-4</c:v>
                </c:pt>
                <c:pt idx="37">
                  <c:v>9.8214000000000005E-4</c:v>
                </c:pt>
                <c:pt idx="38">
                  <c:v>9.6690000000000003E-4</c:v>
                </c:pt>
                <c:pt idx="39">
                  <c:v>9.858E-4</c:v>
                </c:pt>
                <c:pt idx="40">
                  <c:v>9.8558999999999995E-4</c:v>
                </c:pt>
                <c:pt idx="41">
                  <c:v>9.6453000000000001E-4</c:v>
                </c:pt>
                <c:pt idx="42">
                  <c:v>9.6927000000000005E-4</c:v>
                </c:pt>
                <c:pt idx="43">
                  <c:v>9.7272000000000005E-4</c:v>
                </c:pt>
                <c:pt idx="44">
                  <c:v>9.6369000000000001E-4</c:v>
                </c:pt>
                <c:pt idx="45">
                  <c:v>9.5673000000000004E-4</c:v>
                </c:pt>
                <c:pt idx="46">
                  <c:v>9.5940000000000001E-4</c:v>
                </c:pt>
                <c:pt idx="47">
                  <c:v>9.8316000000000007E-4</c:v>
                </c:pt>
                <c:pt idx="48">
                  <c:v>9.6228000000000004E-4</c:v>
                </c:pt>
                <c:pt idx="49">
                  <c:v>9.5823000000000002E-4</c:v>
                </c:pt>
                <c:pt idx="50">
                  <c:v>9.4875000000000005E-4</c:v>
                </c:pt>
                <c:pt idx="51">
                  <c:v>9.5367E-4</c:v>
                </c:pt>
                <c:pt idx="52">
                  <c:v>9.4382999999999999E-4</c:v>
                </c:pt>
                <c:pt idx="53">
                  <c:v>9.4382999999999999E-4</c:v>
                </c:pt>
                <c:pt idx="54">
                  <c:v>9.5516999999999998E-4</c:v>
                </c:pt>
                <c:pt idx="55">
                  <c:v>9.4673999999999995E-4</c:v>
                </c:pt>
                <c:pt idx="56">
                  <c:v>9.4629000000000002E-4</c:v>
                </c:pt>
                <c:pt idx="57">
                  <c:v>9.4826999999999997E-4</c:v>
                </c:pt>
                <c:pt idx="58">
                  <c:v>9.5502E-4</c:v>
                </c:pt>
                <c:pt idx="59">
                  <c:v>9.4377000000000003E-4</c:v>
                </c:pt>
                <c:pt idx="60">
                  <c:v>9.2051999999999998E-4</c:v>
                </c:pt>
                <c:pt idx="61">
                  <c:v>9.3210000000000005E-4</c:v>
                </c:pt>
                <c:pt idx="62">
                  <c:v>9.345E-4</c:v>
                </c:pt>
                <c:pt idx="63">
                  <c:v>9.2484000000000002E-4</c:v>
                </c:pt>
                <c:pt idx="64">
                  <c:v>9.2358000000000002E-4</c:v>
                </c:pt>
                <c:pt idx="65">
                  <c:v>9.3702E-4</c:v>
                </c:pt>
                <c:pt idx="66">
                  <c:v>9.2066999999999995E-4</c:v>
                </c:pt>
                <c:pt idx="67">
                  <c:v>8.9871000000000005E-4</c:v>
                </c:pt>
                <c:pt idx="68">
                  <c:v>9.0074999999999997E-4</c:v>
                </c:pt>
                <c:pt idx="69">
                  <c:v>9.2849999999999996E-4</c:v>
                </c:pt>
                <c:pt idx="70">
                  <c:v>9.3170999999999998E-4</c:v>
                </c:pt>
                <c:pt idx="71">
                  <c:v>9.0605999999999998E-4</c:v>
                </c:pt>
                <c:pt idx="72">
                  <c:v>8.9966999999999998E-4</c:v>
                </c:pt>
                <c:pt idx="73">
                  <c:v>8.9444999999999998E-4</c:v>
                </c:pt>
                <c:pt idx="74">
                  <c:v>8.9132999999999997E-4</c:v>
                </c:pt>
                <c:pt idx="75">
                  <c:v>9.0558000000000001E-4</c:v>
                </c:pt>
                <c:pt idx="76">
                  <c:v>9.0545999999999997E-4</c:v>
                </c:pt>
                <c:pt idx="77">
                  <c:v>8.6945999999999996E-4</c:v>
                </c:pt>
                <c:pt idx="78">
                  <c:v>8.6846999999999998E-4</c:v>
                </c:pt>
                <c:pt idx="79">
                  <c:v>8.7239999999999996E-4</c:v>
                </c:pt>
                <c:pt idx="80">
                  <c:v>8.7491999999999995E-4</c:v>
                </c:pt>
                <c:pt idx="81">
                  <c:v>8.8677000000000005E-4</c:v>
                </c:pt>
                <c:pt idx="82">
                  <c:v>8.7303000000000001E-4</c:v>
                </c:pt>
                <c:pt idx="83">
                  <c:v>8.8599000000000002E-4</c:v>
                </c:pt>
                <c:pt idx="84">
                  <c:v>8.9415000000000002E-4</c:v>
                </c:pt>
                <c:pt idx="85">
                  <c:v>9.1149000000000004E-4</c:v>
                </c:pt>
                <c:pt idx="86">
                  <c:v>9.0273000000000003E-4</c:v>
                </c:pt>
                <c:pt idx="87">
                  <c:v>9.0237E-4</c:v>
                </c:pt>
                <c:pt idx="88">
                  <c:v>9.0857999999999998E-4</c:v>
                </c:pt>
                <c:pt idx="89">
                  <c:v>8.9906999999999997E-4</c:v>
                </c:pt>
                <c:pt idx="90">
                  <c:v>8.6669999999999998E-4</c:v>
                </c:pt>
                <c:pt idx="91">
                  <c:v>8.8946999999999995E-4</c:v>
                </c:pt>
                <c:pt idx="92">
                  <c:v>8.8265999999999996E-4</c:v>
                </c:pt>
                <c:pt idx="93">
                  <c:v>8.6682000000000003E-4</c:v>
                </c:pt>
                <c:pt idx="94">
                  <c:v>8.6505000000000002E-4</c:v>
                </c:pt>
                <c:pt idx="95">
                  <c:v>8.7896999999999997E-4</c:v>
                </c:pt>
                <c:pt idx="96">
                  <c:v>8.7146999999999995E-4</c:v>
                </c:pt>
                <c:pt idx="97">
                  <c:v>8.5247999999999997E-4</c:v>
                </c:pt>
                <c:pt idx="98">
                  <c:v>8.5227000000000002E-4</c:v>
                </c:pt>
                <c:pt idx="99">
                  <c:v>8.5647000000000002E-4</c:v>
                </c:pt>
                <c:pt idx="100">
                  <c:v>8.5110000000000003E-4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9.2051999999999998E-4</c:v>
                </c:pt>
                <c:pt idx="1">
                  <c:v>9.3210000000000005E-4</c:v>
                </c:pt>
                <c:pt idx="2">
                  <c:v>9.345E-4</c:v>
                </c:pt>
                <c:pt idx="3">
                  <c:v>9.2484000000000002E-4</c:v>
                </c:pt>
                <c:pt idx="4">
                  <c:v>9.2358000000000002E-4</c:v>
                </c:pt>
                <c:pt idx="5">
                  <c:v>9.3702E-4</c:v>
                </c:pt>
                <c:pt idx="6">
                  <c:v>9.2066999999999995E-4</c:v>
                </c:pt>
                <c:pt idx="7">
                  <c:v>8.9871000000000005E-4</c:v>
                </c:pt>
                <c:pt idx="8">
                  <c:v>9.0074999999999997E-4</c:v>
                </c:pt>
                <c:pt idx="9">
                  <c:v>9.2849999999999996E-4</c:v>
                </c:pt>
                <c:pt idx="10">
                  <c:v>9.3170999999999998E-4</c:v>
                </c:pt>
                <c:pt idx="11">
                  <c:v>9.0605999999999998E-4</c:v>
                </c:pt>
                <c:pt idx="12">
                  <c:v>8.9966999999999998E-4</c:v>
                </c:pt>
                <c:pt idx="13">
                  <c:v>8.9444999999999998E-4</c:v>
                </c:pt>
                <c:pt idx="14">
                  <c:v>8.9132999999999997E-4</c:v>
                </c:pt>
                <c:pt idx="15">
                  <c:v>9.0558000000000001E-4</c:v>
                </c:pt>
                <c:pt idx="16">
                  <c:v>9.0545999999999997E-4</c:v>
                </c:pt>
                <c:pt idx="17">
                  <c:v>8.6945999999999996E-4</c:v>
                </c:pt>
                <c:pt idx="18">
                  <c:v>8.6846999999999998E-4</c:v>
                </c:pt>
                <c:pt idx="19">
                  <c:v>8.7239999999999996E-4</c:v>
                </c:pt>
                <c:pt idx="20">
                  <c:v>8.7491999999999995E-4</c:v>
                </c:pt>
                <c:pt idx="21">
                  <c:v>8.8677000000000005E-4</c:v>
                </c:pt>
                <c:pt idx="22">
                  <c:v>8.7303000000000001E-4</c:v>
                </c:pt>
                <c:pt idx="23">
                  <c:v>8.8599000000000002E-4</c:v>
                </c:pt>
                <c:pt idx="24">
                  <c:v>8.9415000000000002E-4</c:v>
                </c:pt>
                <c:pt idx="25">
                  <c:v>9.1149000000000004E-4</c:v>
                </c:pt>
                <c:pt idx="26">
                  <c:v>9.0273000000000003E-4</c:v>
                </c:pt>
                <c:pt idx="27">
                  <c:v>9.0237E-4</c:v>
                </c:pt>
                <c:pt idx="28">
                  <c:v>9.0857999999999998E-4</c:v>
                </c:pt>
                <c:pt idx="29">
                  <c:v>8.9906999999999997E-4</c:v>
                </c:pt>
                <c:pt idx="30">
                  <c:v>8.6669999999999998E-4</c:v>
                </c:pt>
                <c:pt idx="31">
                  <c:v>8.8946999999999995E-4</c:v>
                </c:pt>
                <c:pt idx="32">
                  <c:v>8.8265999999999996E-4</c:v>
                </c:pt>
                <c:pt idx="33">
                  <c:v>8.6682000000000003E-4</c:v>
                </c:pt>
                <c:pt idx="34">
                  <c:v>8.6505000000000002E-4</c:v>
                </c:pt>
                <c:pt idx="35">
                  <c:v>8.7896999999999997E-4</c:v>
                </c:pt>
                <c:pt idx="36">
                  <c:v>8.7146999999999995E-4</c:v>
                </c:pt>
                <c:pt idx="37">
                  <c:v>8.5247999999999997E-4</c:v>
                </c:pt>
                <c:pt idx="38">
                  <c:v>8.5227000000000002E-4</c:v>
                </c:pt>
                <c:pt idx="39">
                  <c:v>8.5647000000000002E-4</c:v>
                </c:pt>
                <c:pt idx="40">
                  <c:v>8.5110000000000003E-4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-4.7600000000000002E-6</c:v>
                </c:pt>
                <c:pt idx="1">
                  <c:v>1.662E-4</c:v>
                </c:pt>
                <c:pt idx="2">
                  <c:v>3.2759999999999999E-4</c:v>
                </c:pt>
                <c:pt idx="3">
                  <c:v>4.7322E-4</c:v>
                </c:pt>
                <c:pt idx="4">
                  <c:v>6.1406999999999998E-4</c:v>
                </c:pt>
                <c:pt idx="5">
                  <c:v>7.4472000000000004E-4</c:v>
                </c:pt>
                <c:pt idx="6">
                  <c:v>8.6324999999999998E-4</c:v>
                </c:pt>
                <c:pt idx="7">
                  <c:v>9.7740000000000001E-4</c:v>
                </c:pt>
                <c:pt idx="8">
                  <c:v>1.0938300000000001E-3</c:v>
                </c:pt>
                <c:pt idx="9">
                  <c:v>1.18056E-3</c:v>
                </c:pt>
                <c:pt idx="10">
                  <c:v>1.2639000000000001E-3</c:v>
                </c:pt>
                <c:pt idx="11">
                  <c:v>1.3583099999999999E-3</c:v>
                </c:pt>
                <c:pt idx="12">
                  <c:v>1.4437199999999999E-3</c:v>
                </c:pt>
                <c:pt idx="13">
                  <c:v>1.52286E-3</c:v>
                </c:pt>
                <c:pt idx="14">
                  <c:v>1.57215E-3</c:v>
                </c:pt>
                <c:pt idx="15">
                  <c:v>1.62576E-3</c:v>
                </c:pt>
                <c:pt idx="16">
                  <c:v>1.63467E-3</c:v>
                </c:pt>
                <c:pt idx="17">
                  <c:v>1.71174E-3</c:v>
                </c:pt>
                <c:pt idx="18">
                  <c:v>1.7721900000000001E-3</c:v>
                </c:pt>
                <c:pt idx="19">
                  <c:v>1.82592E-3</c:v>
                </c:pt>
                <c:pt idx="20">
                  <c:v>1.8771E-3</c:v>
                </c:pt>
                <c:pt idx="21">
                  <c:v>1.8858900000000001E-3</c:v>
                </c:pt>
                <c:pt idx="22">
                  <c:v>1.92498E-3</c:v>
                </c:pt>
                <c:pt idx="23">
                  <c:v>1.9431299999999999E-3</c:v>
                </c:pt>
                <c:pt idx="24">
                  <c:v>1.9693200000000001E-3</c:v>
                </c:pt>
                <c:pt idx="25">
                  <c:v>2.0080200000000001E-3</c:v>
                </c:pt>
                <c:pt idx="26">
                  <c:v>2.0349600000000002E-3</c:v>
                </c:pt>
                <c:pt idx="27">
                  <c:v>2.0382600000000001E-3</c:v>
                </c:pt>
                <c:pt idx="28">
                  <c:v>2.0449800000000001E-3</c:v>
                </c:pt>
                <c:pt idx="29">
                  <c:v>2.0468399999999999E-3</c:v>
                </c:pt>
                <c:pt idx="30">
                  <c:v>2.0581200000000001E-3</c:v>
                </c:pt>
                <c:pt idx="31">
                  <c:v>2.0235000000000001E-3</c:v>
                </c:pt>
                <c:pt idx="32">
                  <c:v>2.0634E-3</c:v>
                </c:pt>
                <c:pt idx="33">
                  <c:v>2.0687700000000002E-3</c:v>
                </c:pt>
                <c:pt idx="34">
                  <c:v>2.0751300000000001E-3</c:v>
                </c:pt>
                <c:pt idx="35">
                  <c:v>2.0663700000000001E-3</c:v>
                </c:pt>
                <c:pt idx="36">
                  <c:v>2.0784599999999999E-3</c:v>
                </c:pt>
                <c:pt idx="37">
                  <c:v>2.1013799999999999E-3</c:v>
                </c:pt>
                <c:pt idx="38">
                  <c:v>2.11056E-3</c:v>
                </c:pt>
                <c:pt idx="39">
                  <c:v>2.1218999999999999E-3</c:v>
                </c:pt>
                <c:pt idx="40">
                  <c:v>2.1168900000000002E-3</c:v>
                </c:pt>
                <c:pt idx="41">
                  <c:v>2.0660399999999999E-3</c:v>
                </c:pt>
                <c:pt idx="42">
                  <c:v>2.1258599999999998E-3</c:v>
                </c:pt>
                <c:pt idx="43">
                  <c:v>2.10582E-3</c:v>
                </c:pt>
                <c:pt idx="44">
                  <c:v>2.1030599999999999E-3</c:v>
                </c:pt>
                <c:pt idx="45">
                  <c:v>2.10414E-3</c:v>
                </c:pt>
                <c:pt idx="46">
                  <c:v>2.1197400000000002E-3</c:v>
                </c:pt>
                <c:pt idx="47">
                  <c:v>2.1146699999999999E-3</c:v>
                </c:pt>
                <c:pt idx="48">
                  <c:v>2.1289799999999999E-3</c:v>
                </c:pt>
                <c:pt idx="49">
                  <c:v>2.1150600000000002E-3</c:v>
                </c:pt>
                <c:pt idx="50">
                  <c:v>2.1185700000000002E-3</c:v>
                </c:pt>
                <c:pt idx="51">
                  <c:v>2.1102E-3</c:v>
                </c:pt>
                <c:pt idx="52">
                  <c:v>2.13087E-3</c:v>
                </c:pt>
                <c:pt idx="53">
                  <c:v>2.1183E-3</c:v>
                </c:pt>
                <c:pt idx="54">
                  <c:v>2.0924400000000001E-3</c:v>
                </c:pt>
                <c:pt idx="55">
                  <c:v>2.1089099999999999E-3</c:v>
                </c:pt>
                <c:pt idx="56">
                  <c:v>2.0936399999999999E-3</c:v>
                </c:pt>
                <c:pt idx="57">
                  <c:v>2.1429600000000002E-3</c:v>
                </c:pt>
                <c:pt idx="58">
                  <c:v>2.12553E-3</c:v>
                </c:pt>
                <c:pt idx="59">
                  <c:v>2.1112499999999998E-3</c:v>
                </c:pt>
                <c:pt idx="60">
                  <c:v>2.1259199999999999E-3</c:v>
                </c:pt>
                <c:pt idx="61">
                  <c:v>2.1039600000000002E-3</c:v>
                </c:pt>
                <c:pt idx="62">
                  <c:v>2.11773E-3</c:v>
                </c:pt>
                <c:pt idx="63">
                  <c:v>2.0898000000000002E-3</c:v>
                </c:pt>
                <c:pt idx="64">
                  <c:v>2.0572799999999999E-3</c:v>
                </c:pt>
                <c:pt idx="65">
                  <c:v>2.0699099999999999E-3</c:v>
                </c:pt>
                <c:pt idx="66">
                  <c:v>2.06397E-3</c:v>
                </c:pt>
                <c:pt idx="67">
                  <c:v>2.0416800000000001E-3</c:v>
                </c:pt>
                <c:pt idx="68">
                  <c:v>2.0671800000000001E-3</c:v>
                </c:pt>
                <c:pt idx="69">
                  <c:v>2.01687E-3</c:v>
                </c:pt>
                <c:pt idx="70">
                  <c:v>2.0367300000000001E-3</c:v>
                </c:pt>
                <c:pt idx="71">
                  <c:v>1.9920900000000002E-3</c:v>
                </c:pt>
                <c:pt idx="72">
                  <c:v>2.0343599999999998E-3</c:v>
                </c:pt>
                <c:pt idx="73">
                  <c:v>2.0400599999999998E-3</c:v>
                </c:pt>
                <c:pt idx="74">
                  <c:v>2.0272799999999998E-3</c:v>
                </c:pt>
                <c:pt idx="75">
                  <c:v>2.02578E-3</c:v>
                </c:pt>
                <c:pt idx="76">
                  <c:v>2.0287199999999999E-3</c:v>
                </c:pt>
                <c:pt idx="77">
                  <c:v>2.0401799999999999E-3</c:v>
                </c:pt>
                <c:pt idx="78">
                  <c:v>2.0281499999999998E-3</c:v>
                </c:pt>
                <c:pt idx="79">
                  <c:v>2.02944E-3</c:v>
                </c:pt>
                <c:pt idx="80">
                  <c:v>2.0302800000000002E-3</c:v>
                </c:pt>
                <c:pt idx="81">
                  <c:v>2.0061300000000001E-3</c:v>
                </c:pt>
                <c:pt idx="82">
                  <c:v>1.9678500000000002E-3</c:v>
                </c:pt>
                <c:pt idx="83">
                  <c:v>1.9827600000000001E-3</c:v>
                </c:pt>
                <c:pt idx="84">
                  <c:v>2.0137200000000001E-3</c:v>
                </c:pt>
                <c:pt idx="85">
                  <c:v>2.0391900000000002E-3</c:v>
                </c:pt>
                <c:pt idx="86">
                  <c:v>1.9745700000000001E-3</c:v>
                </c:pt>
                <c:pt idx="87">
                  <c:v>1.9973999999999999E-3</c:v>
                </c:pt>
                <c:pt idx="88">
                  <c:v>2.0124000000000001E-3</c:v>
                </c:pt>
                <c:pt idx="89">
                  <c:v>1.9670999999999998E-3</c:v>
                </c:pt>
                <c:pt idx="90">
                  <c:v>2.0128199999999998E-3</c:v>
                </c:pt>
                <c:pt idx="91">
                  <c:v>1.9993200000000002E-3</c:v>
                </c:pt>
                <c:pt idx="92">
                  <c:v>1.9880100000000001E-3</c:v>
                </c:pt>
                <c:pt idx="93">
                  <c:v>1.9523400000000001E-3</c:v>
                </c:pt>
                <c:pt idx="94">
                  <c:v>1.95531E-3</c:v>
                </c:pt>
                <c:pt idx="95">
                  <c:v>1.9593900000000001E-3</c:v>
                </c:pt>
                <c:pt idx="96">
                  <c:v>1.9576200000000002E-3</c:v>
                </c:pt>
                <c:pt idx="97">
                  <c:v>1.9229399999999999E-3</c:v>
                </c:pt>
                <c:pt idx="98">
                  <c:v>1.9439100000000001E-3</c:v>
                </c:pt>
                <c:pt idx="99">
                  <c:v>1.92888E-3</c:v>
                </c:pt>
                <c:pt idx="100">
                  <c:v>1.92348E-3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2.1259199999999999E-3</c:v>
                </c:pt>
                <c:pt idx="1">
                  <c:v>2.1039600000000002E-3</c:v>
                </c:pt>
                <c:pt idx="2">
                  <c:v>2.11773E-3</c:v>
                </c:pt>
                <c:pt idx="3">
                  <c:v>2.0898000000000002E-3</c:v>
                </c:pt>
                <c:pt idx="4">
                  <c:v>2.0572799999999999E-3</c:v>
                </c:pt>
                <c:pt idx="5">
                  <c:v>2.0699099999999999E-3</c:v>
                </c:pt>
                <c:pt idx="6">
                  <c:v>2.06397E-3</c:v>
                </c:pt>
                <c:pt idx="7">
                  <c:v>2.0416800000000001E-3</c:v>
                </c:pt>
                <c:pt idx="8">
                  <c:v>2.0671800000000001E-3</c:v>
                </c:pt>
                <c:pt idx="9">
                  <c:v>2.01687E-3</c:v>
                </c:pt>
                <c:pt idx="10">
                  <c:v>2.0367300000000001E-3</c:v>
                </c:pt>
                <c:pt idx="11">
                  <c:v>1.9920900000000002E-3</c:v>
                </c:pt>
                <c:pt idx="12">
                  <c:v>2.0343599999999998E-3</c:v>
                </c:pt>
                <c:pt idx="13">
                  <c:v>2.0400599999999998E-3</c:v>
                </c:pt>
                <c:pt idx="14">
                  <c:v>2.0272799999999998E-3</c:v>
                </c:pt>
                <c:pt idx="15">
                  <c:v>2.02578E-3</c:v>
                </c:pt>
                <c:pt idx="16">
                  <c:v>2.0287199999999999E-3</c:v>
                </c:pt>
                <c:pt idx="17">
                  <c:v>2.0401799999999999E-3</c:v>
                </c:pt>
                <c:pt idx="18">
                  <c:v>2.0281499999999998E-3</c:v>
                </c:pt>
                <c:pt idx="19">
                  <c:v>2.02944E-3</c:v>
                </c:pt>
                <c:pt idx="20">
                  <c:v>2.0302800000000002E-3</c:v>
                </c:pt>
                <c:pt idx="21">
                  <c:v>2.0061300000000001E-3</c:v>
                </c:pt>
                <c:pt idx="22">
                  <c:v>1.9678500000000002E-3</c:v>
                </c:pt>
                <c:pt idx="23">
                  <c:v>1.9827600000000001E-3</c:v>
                </c:pt>
                <c:pt idx="24">
                  <c:v>2.0137200000000001E-3</c:v>
                </c:pt>
                <c:pt idx="25">
                  <c:v>2.0391900000000002E-3</c:v>
                </c:pt>
                <c:pt idx="26">
                  <c:v>1.9745700000000001E-3</c:v>
                </c:pt>
                <c:pt idx="27">
                  <c:v>1.9973999999999999E-3</c:v>
                </c:pt>
                <c:pt idx="28">
                  <c:v>2.0124000000000001E-3</c:v>
                </c:pt>
                <c:pt idx="29">
                  <c:v>1.9670999999999998E-3</c:v>
                </c:pt>
                <c:pt idx="30">
                  <c:v>2.0128199999999998E-3</c:v>
                </c:pt>
                <c:pt idx="31">
                  <c:v>1.9993200000000002E-3</c:v>
                </c:pt>
                <c:pt idx="32">
                  <c:v>1.9880100000000001E-3</c:v>
                </c:pt>
                <c:pt idx="33">
                  <c:v>1.9523400000000001E-3</c:v>
                </c:pt>
                <c:pt idx="34">
                  <c:v>1.95531E-3</c:v>
                </c:pt>
                <c:pt idx="35">
                  <c:v>1.9593900000000001E-3</c:v>
                </c:pt>
                <c:pt idx="36">
                  <c:v>1.9576200000000002E-3</c:v>
                </c:pt>
                <c:pt idx="37">
                  <c:v>1.9229399999999999E-3</c:v>
                </c:pt>
                <c:pt idx="38">
                  <c:v>1.9439100000000001E-3</c:v>
                </c:pt>
                <c:pt idx="39">
                  <c:v>1.92888E-3</c:v>
                </c:pt>
                <c:pt idx="40">
                  <c:v>1.92348E-3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-1.774E-5</c:v>
                </c:pt>
                <c:pt idx="1">
                  <c:v>2.2566E-4</c:v>
                </c:pt>
                <c:pt idx="2">
                  <c:v>4.7286000000000002E-4</c:v>
                </c:pt>
                <c:pt idx="3">
                  <c:v>6.8714999999999998E-4</c:v>
                </c:pt>
                <c:pt idx="4">
                  <c:v>9.1374000000000002E-4</c:v>
                </c:pt>
                <c:pt idx="5">
                  <c:v>1.1394599999999999E-3</c:v>
                </c:pt>
                <c:pt idx="6">
                  <c:v>1.3461E-3</c:v>
                </c:pt>
                <c:pt idx="7">
                  <c:v>1.52637E-3</c:v>
                </c:pt>
                <c:pt idx="8">
                  <c:v>1.66683E-3</c:v>
                </c:pt>
                <c:pt idx="9">
                  <c:v>1.82682E-3</c:v>
                </c:pt>
                <c:pt idx="10">
                  <c:v>1.9785599999999999E-3</c:v>
                </c:pt>
                <c:pt idx="11">
                  <c:v>2.11335E-3</c:v>
                </c:pt>
                <c:pt idx="12">
                  <c:v>2.2383300000000002E-3</c:v>
                </c:pt>
                <c:pt idx="13">
                  <c:v>2.3620500000000001E-3</c:v>
                </c:pt>
                <c:pt idx="14">
                  <c:v>2.51052E-3</c:v>
                </c:pt>
                <c:pt idx="15">
                  <c:v>2.61627E-3</c:v>
                </c:pt>
                <c:pt idx="16">
                  <c:v>2.7013200000000001E-3</c:v>
                </c:pt>
                <c:pt idx="17">
                  <c:v>2.7856500000000002E-3</c:v>
                </c:pt>
                <c:pt idx="18">
                  <c:v>2.87697E-3</c:v>
                </c:pt>
                <c:pt idx="19">
                  <c:v>2.9510999999999999E-3</c:v>
                </c:pt>
                <c:pt idx="20">
                  <c:v>3.0540900000000002E-3</c:v>
                </c:pt>
                <c:pt idx="21">
                  <c:v>3.1139399999999999E-3</c:v>
                </c:pt>
                <c:pt idx="22">
                  <c:v>3.2090399999999998E-3</c:v>
                </c:pt>
                <c:pt idx="23">
                  <c:v>3.24252E-3</c:v>
                </c:pt>
                <c:pt idx="24">
                  <c:v>3.3277200000000002E-3</c:v>
                </c:pt>
                <c:pt idx="25">
                  <c:v>3.3825600000000002E-3</c:v>
                </c:pt>
                <c:pt idx="26">
                  <c:v>3.4256999999999998E-3</c:v>
                </c:pt>
                <c:pt idx="27">
                  <c:v>3.4751999999999999E-3</c:v>
                </c:pt>
                <c:pt idx="28">
                  <c:v>3.5373599999999998E-3</c:v>
                </c:pt>
                <c:pt idx="29">
                  <c:v>3.5416800000000002E-3</c:v>
                </c:pt>
                <c:pt idx="30">
                  <c:v>3.5588999999999998E-3</c:v>
                </c:pt>
                <c:pt idx="31">
                  <c:v>3.5972999999999999E-3</c:v>
                </c:pt>
                <c:pt idx="32">
                  <c:v>3.6376199999999998E-3</c:v>
                </c:pt>
                <c:pt idx="33">
                  <c:v>3.6378000000000001E-3</c:v>
                </c:pt>
                <c:pt idx="34">
                  <c:v>3.69258E-3</c:v>
                </c:pt>
                <c:pt idx="35">
                  <c:v>3.72486E-3</c:v>
                </c:pt>
                <c:pt idx="36">
                  <c:v>3.7506000000000002E-3</c:v>
                </c:pt>
                <c:pt idx="37">
                  <c:v>3.7788000000000001E-3</c:v>
                </c:pt>
                <c:pt idx="38">
                  <c:v>3.8195999999999998E-3</c:v>
                </c:pt>
                <c:pt idx="39">
                  <c:v>3.8145000000000002E-3</c:v>
                </c:pt>
                <c:pt idx="40">
                  <c:v>3.7708199999999998E-3</c:v>
                </c:pt>
                <c:pt idx="41">
                  <c:v>3.8222400000000002E-3</c:v>
                </c:pt>
                <c:pt idx="42">
                  <c:v>3.78276E-3</c:v>
                </c:pt>
                <c:pt idx="43">
                  <c:v>3.7872600000000002E-3</c:v>
                </c:pt>
                <c:pt idx="44">
                  <c:v>3.8128799999999998E-3</c:v>
                </c:pt>
                <c:pt idx="45">
                  <c:v>3.80358E-3</c:v>
                </c:pt>
                <c:pt idx="46">
                  <c:v>3.7754400000000001E-3</c:v>
                </c:pt>
                <c:pt idx="47">
                  <c:v>3.86346E-3</c:v>
                </c:pt>
                <c:pt idx="48">
                  <c:v>3.91692E-3</c:v>
                </c:pt>
                <c:pt idx="49">
                  <c:v>3.87864E-3</c:v>
                </c:pt>
                <c:pt idx="50">
                  <c:v>3.8817000000000001E-3</c:v>
                </c:pt>
                <c:pt idx="51">
                  <c:v>3.8320799999999999E-3</c:v>
                </c:pt>
                <c:pt idx="52">
                  <c:v>3.8760000000000001E-3</c:v>
                </c:pt>
                <c:pt idx="53">
                  <c:v>3.8820600000000001E-3</c:v>
                </c:pt>
                <c:pt idx="54">
                  <c:v>3.85002E-3</c:v>
                </c:pt>
                <c:pt idx="55">
                  <c:v>3.8892599999999999E-3</c:v>
                </c:pt>
                <c:pt idx="56">
                  <c:v>3.8740799999999998E-3</c:v>
                </c:pt>
                <c:pt idx="57">
                  <c:v>3.8554800000000001E-3</c:v>
                </c:pt>
                <c:pt idx="58">
                  <c:v>3.8478599999999998E-3</c:v>
                </c:pt>
                <c:pt idx="59">
                  <c:v>3.8728199999999999E-3</c:v>
                </c:pt>
                <c:pt idx="60">
                  <c:v>3.8539199999999998E-3</c:v>
                </c:pt>
                <c:pt idx="61">
                  <c:v>3.8272200000000001E-3</c:v>
                </c:pt>
                <c:pt idx="62">
                  <c:v>3.8230199999999999E-3</c:v>
                </c:pt>
                <c:pt idx="63">
                  <c:v>3.9056400000000002E-3</c:v>
                </c:pt>
                <c:pt idx="64">
                  <c:v>3.8692800000000001E-3</c:v>
                </c:pt>
                <c:pt idx="65">
                  <c:v>3.87456E-3</c:v>
                </c:pt>
                <c:pt idx="66">
                  <c:v>3.8467200000000001E-3</c:v>
                </c:pt>
                <c:pt idx="67">
                  <c:v>3.8228400000000001E-3</c:v>
                </c:pt>
                <c:pt idx="68">
                  <c:v>3.8552999999999999E-3</c:v>
                </c:pt>
                <c:pt idx="69">
                  <c:v>3.8889599999999999E-3</c:v>
                </c:pt>
                <c:pt idx="70">
                  <c:v>3.9080399999999998E-3</c:v>
                </c:pt>
                <c:pt idx="71">
                  <c:v>3.85812E-3</c:v>
                </c:pt>
                <c:pt idx="72">
                  <c:v>3.8821200000000002E-3</c:v>
                </c:pt>
                <c:pt idx="73">
                  <c:v>3.9217799999999997E-3</c:v>
                </c:pt>
                <c:pt idx="74">
                  <c:v>3.86178E-3</c:v>
                </c:pt>
                <c:pt idx="75">
                  <c:v>3.8833800000000001E-3</c:v>
                </c:pt>
                <c:pt idx="76">
                  <c:v>3.8630399999999999E-3</c:v>
                </c:pt>
                <c:pt idx="77">
                  <c:v>3.8443800000000001E-3</c:v>
                </c:pt>
                <c:pt idx="78">
                  <c:v>3.8276400000000002E-3</c:v>
                </c:pt>
                <c:pt idx="79">
                  <c:v>3.9037199999999998E-3</c:v>
                </c:pt>
                <c:pt idx="80">
                  <c:v>3.8712E-3</c:v>
                </c:pt>
                <c:pt idx="81">
                  <c:v>3.8509199999999999E-3</c:v>
                </c:pt>
                <c:pt idx="82">
                  <c:v>3.89676E-3</c:v>
                </c:pt>
                <c:pt idx="83">
                  <c:v>3.8823E-3</c:v>
                </c:pt>
                <c:pt idx="84">
                  <c:v>3.8471400000000002E-3</c:v>
                </c:pt>
                <c:pt idx="85">
                  <c:v>3.85842E-3</c:v>
                </c:pt>
                <c:pt idx="86">
                  <c:v>3.8902799999999999E-3</c:v>
                </c:pt>
                <c:pt idx="87">
                  <c:v>3.9076800000000002E-3</c:v>
                </c:pt>
                <c:pt idx="88">
                  <c:v>3.9183000000000004E-3</c:v>
                </c:pt>
                <c:pt idx="89">
                  <c:v>3.9423599999999998E-3</c:v>
                </c:pt>
                <c:pt idx="90">
                  <c:v>3.9187199999999997E-3</c:v>
                </c:pt>
                <c:pt idx="91">
                  <c:v>3.8698199999999999E-3</c:v>
                </c:pt>
                <c:pt idx="92">
                  <c:v>3.85608E-3</c:v>
                </c:pt>
                <c:pt idx="93">
                  <c:v>3.8460600000000001E-3</c:v>
                </c:pt>
                <c:pt idx="94">
                  <c:v>3.9006599999999998E-3</c:v>
                </c:pt>
                <c:pt idx="95">
                  <c:v>3.8278800000000001E-3</c:v>
                </c:pt>
                <c:pt idx="96">
                  <c:v>3.81708E-3</c:v>
                </c:pt>
                <c:pt idx="97">
                  <c:v>3.8689200000000001E-3</c:v>
                </c:pt>
                <c:pt idx="98">
                  <c:v>3.8463E-3</c:v>
                </c:pt>
                <c:pt idx="99">
                  <c:v>3.8370000000000001E-3</c:v>
                </c:pt>
                <c:pt idx="100">
                  <c:v>3.8531400000000001E-3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3.8539199999999998E-3</c:v>
                </c:pt>
                <c:pt idx="1">
                  <c:v>3.8272200000000001E-3</c:v>
                </c:pt>
                <c:pt idx="2">
                  <c:v>3.8230199999999999E-3</c:v>
                </c:pt>
                <c:pt idx="3">
                  <c:v>3.9056400000000002E-3</c:v>
                </c:pt>
                <c:pt idx="4">
                  <c:v>3.8692800000000001E-3</c:v>
                </c:pt>
                <c:pt idx="5">
                  <c:v>3.87456E-3</c:v>
                </c:pt>
                <c:pt idx="6">
                  <c:v>3.8467200000000001E-3</c:v>
                </c:pt>
                <c:pt idx="7">
                  <c:v>3.8228400000000001E-3</c:v>
                </c:pt>
                <c:pt idx="8">
                  <c:v>3.8552999999999999E-3</c:v>
                </c:pt>
                <c:pt idx="9">
                  <c:v>3.8889599999999999E-3</c:v>
                </c:pt>
                <c:pt idx="10">
                  <c:v>3.9080399999999998E-3</c:v>
                </c:pt>
                <c:pt idx="11">
                  <c:v>3.85812E-3</c:v>
                </c:pt>
                <c:pt idx="12">
                  <c:v>3.8821200000000002E-3</c:v>
                </c:pt>
                <c:pt idx="13">
                  <c:v>3.9217799999999997E-3</c:v>
                </c:pt>
                <c:pt idx="14">
                  <c:v>3.86178E-3</c:v>
                </c:pt>
                <c:pt idx="15">
                  <c:v>3.8833800000000001E-3</c:v>
                </c:pt>
                <c:pt idx="16">
                  <c:v>3.8630399999999999E-3</c:v>
                </c:pt>
                <c:pt idx="17">
                  <c:v>3.8443800000000001E-3</c:v>
                </c:pt>
                <c:pt idx="18">
                  <c:v>3.8276400000000002E-3</c:v>
                </c:pt>
                <c:pt idx="19">
                  <c:v>3.9037199999999998E-3</c:v>
                </c:pt>
                <c:pt idx="20">
                  <c:v>3.8712E-3</c:v>
                </c:pt>
                <c:pt idx="21">
                  <c:v>3.8509199999999999E-3</c:v>
                </c:pt>
                <c:pt idx="22">
                  <c:v>3.89676E-3</c:v>
                </c:pt>
                <c:pt idx="23">
                  <c:v>3.8823E-3</c:v>
                </c:pt>
                <c:pt idx="24">
                  <c:v>3.8471400000000002E-3</c:v>
                </c:pt>
                <c:pt idx="25">
                  <c:v>3.85842E-3</c:v>
                </c:pt>
                <c:pt idx="26">
                  <c:v>3.8902799999999999E-3</c:v>
                </c:pt>
                <c:pt idx="27">
                  <c:v>3.9076800000000002E-3</c:v>
                </c:pt>
                <c:pt idx="28">
                  <c:v>3.9183000000000004E-3</c:v>
                </c:pt>
                <c:pt idx="29">
                  <c:v>3.9423599999999998E-3</c:v>
                </c:pt>
                <c:pt idx="30">
                  <c:v>3.9187199999999997E-3</c:v>
                </c:pt>
                <c:pt idx="31">
                  <c:v>3.8698199999999999E-3</c:v>
                </c:pt>
                <c:pt idx="32">
                  <c:v>3.85608E-3</c:v>
                </c:pt>
                <c:pt idx="33">
                  <c:v>3.8460600000000001E-3</c:v>
                </c:pt>
                <c:pt idx="34">
                  <c:v>3.9006599999999998E-3</c:v>
                </c:pt>
                <c:pt idx="35">
                  <c:v>3.8278800000000001E-3</c:v>
                </c:pt>
                <c:pt idx="36">
                  <c:v>3.81708E-3</c:v>
                </c:pt>
                <c:pt idx="37">
                  <c:v>3.8689200000000001E-3</c:v>
                </c:pt>
                <c:pt idx="38">
                  <c:v>3.8463E-3</c:v>
                </c:pt>
                <c:pt idx="39">
                  <c:v>3.8370000000000001E-3</c:v>
                </c:pt>
                <c:pt idx="40">
                  <c:v>3.8531400000000001E-3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-1.147E-5</c:v>
                </c:pt>
                <c:pt idx="1">
                  <c:v>3.2106000000000002E-4</c:v>
                </c:pt>
                <c:pt idx="2">
                  <c:v>6.3332999999999998E-4</c:v>
                </c:pt>
                <c:pt idx="3">
                  <c:v>9.1965000000000005E-4</c:v>
                </c:pt>
                <c:pt idx="4">
                  <c:v>1.2129E-3</c:v>
                </c:pt>
                <c:pt idx="5">
                  <c:v>1.47492E-3</c:v>
                </c:pt>
                <c:pt idx="6">
                  <c:v>1.7496899999999999E-3</c:v>
                </c:pt>
                <c:pt idx="7">
                  <c:v>2.0449499999999998E-3</c:v>
                </c:pt>
                <c:pt idx="8">
                  <c:v>2.29956E-3</c:v>
                </c:pt>
                <c:pt idx="9">
                  <c:v>2.57121E-3</c:v>
                </c:pt>
                <c:pt idx="10">
                  <c:v>2.8225199999999998E-3</c:v>
                </c:pt>
                <c:pt idx="11">
                  <c:v>3.02871E-3</c:v>
                </c:pt>
                <c:pt idx="12">
                  <c:v>3.22902E-3</c:v>
                </c:pt>
                <c:pt idx="13">
                  <c:v>3.4225800000000002E-3</c:v>
                </c:pt>
                <c:pt idx="14">
                  <c:v>3.70134E-3</c:v>
                </c:pt>
                <c:pt idx="15">
                  <c:v>3.8292000000000001E-3</c:v>
                </c:pt>
                <c:pt idx="16">
                  <c:v>3.9942600000000003E-3</c:v>
                </c:pt>
                <c:pt idx="17">
                  <c:v>4.1386799999999996E-3</c:v>
                </c:pt>
                <c:pt idx="18">
                  <c:v>4.27518E-3</c:v>
                </c:pt>
                <c:pt idx="19">
                  <c:v>4.4450999999999996E-3</c:v>
                </c:pt>
                <c:pt idx="20">
                  <c:v>4.5713400000000001E-3</c:v>
                </c:pt>
                <c:pt idx="21">
                  <c:v>4.7003399999999999E-3</c:v>
                </c:pt>
                <c:pt idx="22">
                  <c:v>4.7617800000000002E-3</c:v>
                </c:pt>
                <c:pt idx="23">
                  <c:v>4.89018E-3</c:v>
                </c:pt>
                <c:pt idx="24">
                  <c:v>5.0398800000000001E-3</c:v>
                </c:pt>
                <c:pt idx="25">
                  <c:v>5.1510599999999998E-3</c:v>
                </c:pt>
                <c:pt idx="26">
                  <c:v>5.2822800000000003E-3</c:v>
                </c:pt>
                <c:pt idx="27">
                  <c:v>5.40048E-3</c:v>
                </c:pt>
                <c:pt idx="28">
                  <c:v>5.4426600000000002E-3</c:v>
                </c:pt>
                <c:pt idx="29">
                  <c:v>5.5376999999999996E-3</c:v>
                </c:pt>
                <c:pt idx="30">
                  <c:v>5.5638600000000003E-3</c:v>
                </c:pt>
                <c:pt idx="31">
                  <c:v>5.6662800000000001E-3</c:v>
                </c:pt>
                <c:pt idx="32">
                  <c:v>5.7238799999999998E-3</c:v>
                </c:pt>
                <c:pt idx="33">
                  <c:v>5.7092999999999996E-3</c:v>
                </c:pt>
                <c:pt idx="34">
                  <c:v>5.7597000000000004E-3</c:v>
                </c:pt>
                <c:pt idx="35">
                  <c:v>5.8480199999999998E-3</c:v>
                </c:pt>
                <c:pt idx="36">
                  <c:v>5.8798799999999997E-3</c:v>
                </c:pt>
                <c:pt idx="37">
                  <c:v>5.9620200000000002E-3</c:v>
                </c:pt>
                <c:pt idx="38">
                  <c:v>5.9769000000000003E-3</c:v>
                </c:pt>
                <c:pt idx="39">
                  <c:v>6.0651000000000004E-3</c:v>
                </c:pt>
                <c:pt idx="40">
                  <c:v>6.0751199999999998E-3</c:v>
                </c:pt>
                <c:pt idx="41">
                  <c:v>6.1202399999999999E-3</c:v>
                </c:pt>
                <c:pt idx="42">
                  <c:v>6.1570799999999997E-3</c:v>
                </c:pt>
                <c:pt idx="43">
                  <c:v>6.1545000000000002E-3</c:v>
                </c:pt>
                <c:pt idx="44">
                  <c:v>6.2253600000000001E-3</c:v>
                </c:pt>
                <c:pt idx="45">
                  <c:v>6.1620599999999996E-3</c:v>
                </c:pt>
                <c:pt idx="46">
                  <c:v>6.1442399999999996E-3</c:v>
                </c:pt>
                <c:pt idx="47">
                  <c:v>6.1253999999999996E-3</c:v>
                </c:pt>
                <c:pt idx="48">
                  <c:v>6.2382000000000002E-3</c:v>
                </c:pt>
                <c:pt idx="49">
                  <c:v>6.2030999999999996E-3</c:v>
                </c:pt>
                <c:pt idx="50">
                  <c:v>6.2395200000000001E-3</c:v>
                </c:pt>
                <c:pt idx="51">
                  <c:v>6.2375399999999998E-3</c:v>
                </c:pt>
                <c:pt idx="52">
                  <c:v>6.2273399999999996E-3</c:v>
                </c:pt>
                <c:pt idx="53">
                  <c:v>6.2075400000000001E-3</c:v>
                </c:pt>
                <c:pt idx="54">
                  <c:v>6.2710200000000004E-3</c:v>
                </c:pt>
                <c:pt idx="55">
                  <c:v>6.2142600000000001E-3</c:v>
                </c:pt>
                <c:pt idx="56">
                  <c:v>6.2302199999999999E-3</c:v>
                </c:pt>
                <c:pt idx="57">
                  <c:v>6.2399400000000002E-3</c:v>
                </c:pt>
                <c:pt idx="58">
                  <c:v>6.2626799999999996E-3</c:v>
                </c:pt>
                <c:pt idx="59">
                  <c:v>6.2681999999999998E-3</c:v>
                </c:pt>
                <c:pt idx="60">
                  <c:v>6.2055000000000001E-3</c:v>
                </c:pt>
                <c:pt idx="61">
                  <c:v>6.3090000000000004E-3</c:v>
                </c:pt>
                <c:pt idx="62">
                  <c:v>6.3296999999999997E-3</c:v>
                </c:pt>
                <c:pt idx="63">
                  <c:v>6.3125400000000002E-3</c:v>
                </c:pt>
                <c:pt idx="64">
                  <c:v>6.3088800000000002E-3</c:v>
                </c:pt>
                <c:pt idx="65">
                  <c:v>6.3676200000000001E-3</c:v>
                </c:pt>
                <c:pt idx="66">
                  <c:v>6.2826599999999998E-3</c:v>
                </c:pt>
                <c:pt idx="67">
                  <c:v>6.3001799999999998E-3</c:v>
                </c:pt>
                <c:pt idx="68">
                  <c:v>6.3002400000000004E-3</c:v>
                </c:pt>
                <c:pt idx="69">
                  <c:v>6.3046200000000004E-3</c:v>
                </c:pt>
                <c:pt idx="70">
                  <c:v>6.2805600000000001E-3</c:v>
                </c:pt>
                <c:pt idx="71">
                  <c:v>6.3536399999999998E-3</c:v>
                </c:pt>
                <c:pt idx="72">
                  <c:v>6.3375000000000003E-3</c:v>
                </c:pt>
                <c:pt idx="73">
                  <c:v>6.2777400000000004E-3</c:v>
                </c:pt>
                <c:pt idx="74">
                  <c:v>6.3111E-3</c:v>
                </c:pt>
                <c:pt idx="75">
                  <c:v>6.3165000000000001E-3</c:v>
                </c:pt>
                <c:pt idx="76">
                  <c:v>6.31944E-3</c:v>
                </c:pt>
                <c:pt idx="77">
                  <c:v>6.3046200000000004E-3</c:v>
                </c:pt>
                <c:pt idx="78">
                  <c:v>6.3550200000000003E-3</c:v>
                </c:pt>
                <c:pt idx="79">
                  <c:v>6.3507600000000004E-3</c:v>
                </c:pt>
                <c:pt idx="80">
                  <c:v>6.3394799999999998E-3</c:v>
                </c:pt>
                <c:pt idx="81">
                  <c:v>6.3368399999999998E-3</c:v>
                </c:pt>
                <c:pt idx="82">
                  <c:v>6.25488E-3</c:v>
                </c:pt>
                <c:pt idx="83">
                  <c:v>6.29358E-3</c:v>
                </c:pt>
                <c:pt idx="84">
                  <c:v>6.2295600000000003E-3</c:v>
                </c:pt>
                <c:pt idx="85">
                  <c:v>6.3226200000000001E-3</c:v>
                </c:pt>
                <c:pt idx="86">
                  <c:v>6.3147000000000003E-3</c:v>
                </c:pt>
                <c:pt idx="87">
                  <c:v>6.3404400000000001E-3</c:v>
                </c:pt>
                <c:pt idx="88">
                  <c:v>6.3518400000000001E-3</c:v>
                </c:pt>
                <c:pt idx="89">
                  <c:v>6.3435599999999998E-3</c:v>
                </c:pt>
                <c:pt idx="90">
                  <c:v>6.3623999999999998E-3</c:v>
                </c:pt>
                <c:pt idx="91">
                  <c:v>6.3333E-3</c:v>
                </c:pt>
                <c:pt idx="92">
                  <c:v>6.3489599999999998E-3</c:v>
                </c:pt>
                <c:pt idx="93">
                  <c:v>6.2986199999999996E-3</c:v>
                </c:pt>
                <c:pt idx="94">
                  <c:v>6.2812800000000002E-3</c:v>
                </c:pt>
                <c:pt idx="95">
                  <c:v>6.3287999999999999E-3</c:v>
                </c:pt>
                <c:pt idx="96">
                  <c:v>6.2906999999999998E-3</c:v>
                </c:pt>
                <c:pt idx="97">
                  <c:v>6.28278E-3</c:v>
                </c:pt>
                <c:pt idx="98">
                  <c:v>6.2219399999999996E-3</c:v>
                </c:pt>
                <c:pt idx="99">
                  <c:v>6.2650800000000001E-3</c:v>
                </c:pt>
                <c:pt idx="100">
                  <c:v>6.32586E-3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6.2055000000000001E-3</c:v>
                </c:pt>
                <c:pt idx="1">
                  <c:v>6.3090000000000004E-3</c:v>
                </c:pt>
                <c:pt idx="2">
                  <c:v>6.3296999999999997E-3</c:v>
                </c:pt>
                <c:pt idx="3">
                  <c:v>6.3125400000000002E-3</c:v>
                </c:pt>
                <c:pt idx="4">
                  <c:v>6.3088800000000002E-3</c:v>
                </c:pt>
                <c:pt idx="5">
                  <c:v>6.3676200000000001E-3</c:v>
                </c:pt>
                <c:pt idx="6">
                  <c:v>6.2826599999999998E-3</c:v>
                </c:pt>
                <c:pt idx="7">
                  <c:v>6.3001799999999998E-3</c:v>
                </c:pt>
                <c:pt idx="8">
                  <c:v>6.3002400000000004E-3</c:v>
                </c:pt>
                <c:pt idx="9">
                  <c:v>6.3046200000000004E-3</c:v>
                </c:pt>
                <c:pt idx="10">
                  <c:v>6.2805600000000001E-3</c:v>
                </c:pt>
                <c:pt idx="11">
                  <c:v>6.3536399999999998E-3</c:v>
                </c:pt>
                <c:pt idx="12">
                  <c:v>6.3375000000000003E-3</c:v>
                </c:pt>
                <c:pt idx="13">
                  <c:v>6.2777400000000004E-3</c:v>
                </c:pt>
                <c:pt idx="14">
                  <c:v>6.3111E-3</c:v>
                </c:pt>
                <c:pt idx="15">
                  <c:v>6.3165000000000001E-3</c:v>
                </c:pt>
                <c:pt idx="16">
                  <c:v>6.31944E-3</c:v>
                </c:pt>
                <c:pt idx="17">
                  <c:v>6.3046200000000004E-3</c:v>
                </c:pt>
                <c:pt idx="18">
                  <c:v>6.3550200000000003E-3</c:v>
                </c:pt>
                <c:pt idx="19">
                  <c:v>6.3507600000000004E-3</c:v>
                </c:pt>
                <c:pt idx="20">
                  <c:v>6.3394799999999998E-3</c:v>
                </c:pt>
                <c:pt idx="21">
                  <c:v>6.3368399999999998E-3</c:v>
                </c:pt>
                <c:pt idx="22">
                  <c:v>6.25488E-3</c:v>
                </c:pt>
                <c:pt idx="23">
                  <c:v>6.29358E-3</c:v>
                </c:pt>
                <c:pt idx="24">
                  <c:v>6.2295600000000003E-3</c:v>
                </c:pt>
                <c:pt idx="25">
                  <c:v>6.3226200000000001E-3</c:v>
                </c:pt>
                <c:pt idx="26">
                  <c:v>6.3147000000000003E-3</c:v>
                </c:pt>
                <c:pt idx="27">
                  <c:v>6.3404400000000001E-3</c:v>
                </c:pt>
                <c:pt idx="28">
                  <c:v>6.3518400000000001E-3</c:v>
                </c:pt>
                <c:pt idx="29">
                  <c:v>6.3435599999999998E-3</c:v>
                </c:pt>
                <c:pt idx="30">
                  <c:v>6.3623999999999998E-3</c:v>
                </c:pt>
                <c:pt idx="31">
                  <c:v>6.3333E-3</c:v>
                </c:pt>
                <c:pt idx="32">
                  <c:v>6.3489599999999998E-3</c:v>
                </c:pt>
                <c:pt idx="33">
                  <c:v>6.2986199999999996E-3</c:v>
                </c:pt>
                <c:pt idx="34">
                  <c:v>6.2812800000000002E-3</c:v>
                </c:pt>
                <c:pt idx="35">
                  <c:v>6.3287999999999999E-3</c:v>
                </c:pt>
                <c:pt idx="36">
                  <c:v>6.2906999999999998E-3</c:v>
                </c:pt>
                <c:pt idx="37">
                  <c:v>6.28278E-3</c:v>
                </c:pt>
                <c:pt idx="38">
                  <c:v>6.2219399999999996E-3</c:v>
                </c:pt>
                <c:pt idx="39">
                  <c:v>6.2650800000000001E-3</c:v>
                </c:pt>
                <c:pt idx="40">
                  <c:v>6.32586E-3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1.5999999999999999E-6</c:v>
                </c:pt>
                <c:pt idx="1">
                  <c:v>7.08E-6</c:v>
                </c:pt>
                <c:pt idx="2">
                  <c:v>9.9499999999999996E-6</c:v>
                </c:pt>
                <c:pt idx="3">
                  <c:v>1.4630000000000001E-5</c:v>
                </c:pt>
                <c:pt idx="4">
                  <c:v>1.7819999999999999E-5</c:v>
                </c:pt>
                <c:pt idx="5">
                  <c:v>1.7090000000000001E-5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-6.8999999999999996E-7</c:v>
                </c:pt>
                <c:pt idx="1">
                  <c:v>6.2929999999999995E-5</c:v>
                </c:pt>
                <c:pt idx="2">
                  <c:v>1.1182E-4</c:v>
                </c:pt>
                <c:pt idx="3">
                  <c:v>1.5210000000000001E-4</c:v>
                </c:pt>
                <c:pt idx="4">
                  <c:v>1.9039E-4</c:v>
                </c:pt>
                <c:pt idx="5">
                  <c:v>2.1421999999999999E-4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-8.3399999999999998E-6</c:v>
                </c:pt>
                <c:pt idx="1">
                  <c:v>1.0397E-4</c:v>
                </c:pt>
                <c:pt idx="2">
                  <c:v>2.0097E-4</c:v>
                </c:pt>
                <c:pt idx="3">
                  <c:v>2.9505999999999998E-4</c:v>
                </c:pt>
                <c:pt idx="4">
                  <c:v>3.6668999999999997E-4</c:v>
                </c:pt>
                <c:pt idx="5">
                  <c:v>4.4532000000000003E-4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-4.7600000000000002E-6</c:v>
                </c:pt>
                <c:pt idx="1">
                  <c:v>1.662E-4</c:v>
                </c:pt>
                <c:pt idx="2">
                  <c:v>3.2759999999999999E-4</c:v>
                </c:pt>
                <c:pt idx="3">
                  <c:v>4.7322E-4</c:v>
                </c:pt>
                <c:pt idx="4">
                  <c:v>6.1406999999999998E-4</c:v>
                </c:pt>
                <c:pt idx="5">
                  <c:v>7.4472000000000004E-4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-1.774E-5</c:v>
                </c:pt>
                <c:pt idx="1">
                  <c:v>2.2566E-4</c:v>
                </c:pt>
                <c:pt idx="2">
                  <c:v>4.7286000000000002E-4</c:v>
                </c:pt>
                <c:pt idx="3">
                  <c:v>6.8714999999999998E-4</c:v>
                </c:pt>
                <c:pt idx="4">
                  <c:v>9.1374000000000002E-4</c:v>
                </c:pt>
                <c:pt idx="5">
                  <c:v>1.1394599999999999E-3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-1.147E-5</c:v>
                </c:pt>
                <c:pt idx="1">
                  <c:v>3.2106000000000002E-4</c:v>
                </c:pt>
                <c:pt idx="2">
                  <c:v>6.3332999999999998E-4</c:v>
                </c:pt>
                <c:pt idx="3">
                  <c:v>9.1965000000000005E-4</c:v>
                </c:pt>
                <c:pt idx="4">
                  <c:v>1.2129E-3</c:v>
                </c:pt>
                <c:pt idx="5">
                  <c:v>1.47492E-3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0.29262513147311753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1.6162999999999996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4.2590250329380765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2.4685800000000002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>
        <v>9.3610000000000007E-5</v>
      </c>
      <c r="C18" s="2">
        <f t="shared" ref="C18:C67" si="0">LOG10(B18)</f>
        <v>-4.0286777547571875</v>
      </c>
    </row>
    <row r="19" spans="1:3" x14ac:dyDescent="0.2">
      <c r="A19" s="2">
        <v>-0.34</v>
      </c>
      <c r="B19" s="2">
        <v>9.8939999999999998E-5</v>
      </c>
      <c r="C19" s="2">
        <f t="shared" si="0"/>
        <v>-4.0046280939718377</v>
      </c>
    </row>
    <row r="20" spans="1:3" x14ac:dyDescent="0.2">
      <c r="A20" s="2">
        <v>-0.33</v>
      </c>
      <c r="B20" s="2">
        <v>9.8339999999999997E-5</v>
      </c>
      <c r="C20" s="2">
        <f t="shared" si="0"/>
        <v>-4.0072697960458576</v>
      </c>
    </row>
    <row r="21" spans="1:3" x14ac:dyDescent="0.2">
      <c r="A21" s="2">
        <v>-0.32</v>
      </c>
      <c r="B21" s="2">
        <v>7.2529999999999998E-5</v>
      </c>
      <c r="C21" s="2">
        <f t="shared" si="0"/>
        <v>-4.139482322538254</v>
      </c>
    </row>
    <row r="22" spans="1:3" x14ac:dyDescent="0.2">
      <c r="A22" s="2">
        <v>-0.31</v>
      </c>
      <c r="B22" s="2">
        <v>5.5949999999999998E-5</v>
      </c>
      <c r="C22" s="2">
        <f t="shared" si="0"/>
        <v>-4.2521999091356308</v>
      </c>
    </row>
    <row r="23" spans="1:3" x14ac:dyDescent="0.2">
      <c r="A23" s="2">
        <v>-0.3</v>
      </c>
      <c r="B23" s="2">
        <v>6.6940000000000006E-5</v>
      </c>
      <c r="C23" s="2">
        <f t="shared" si="0"/>
        <v>-4.1743142919782414</v>
      </c>
    </row>
    <row r="24" spans="1:3" x14ac:dyDescent="0.2">
      <c r="A24" s="2">
        <v>-0.28999999999999998</v>
      </c>
      <c r="B24" s="2">
        <v>6.8239999999999997E-5</v>
      </c>
      <c r="C24" s="2">
        <f t="shared" si="0"/>
        <v>-4.1659609818405334</v>
      </c>
    </row>
    <row r="25" spans="1:3" x14ac:dyDescent="0.2">
      <c r="A25" s="2">
        <v>-0.28000000000000003</v>
      </c>
      <c r="B25" s="2">
        <v>5.6079999999999998E-5</v>
      </c>
      <c r="C25" s="2">
        <f t="shared" si="0"/>
        <v>-4.2511919950413981</v>
      </c>
    </row>
    <row r="26" spans="1:3" x14ac:dyDescent="0.2">
      <c r="A26" s="2">
        <v>-0.27</v>
      </c>
      <c r="B26" s="2">
        <v>6.1580000000000003E-5</v>
      </c>
      <c r="C26" s="2">
        <f t="shared" si="0"/>
        <v>-4.2105603154328204</v>
      </c>
    </row>
    <row r="27" spans="1:3" x14ac:dyDescent="0.2">
      <c r="A27" s="2">
        <v>-0.26</v>
      </c>
      <c r="B27" s="2">
        <v>5.6629999999999998E-5</v>
      </c>
      <c r="C27" s="2">
        <f t="shared" si="0"/>
        <v>-4.2469534383734713</v>
      </c>
    </row>
    <row r="28" spans="1:3" x14ac:dyDescent="0.2">
      <c r="A28" s="2">
        <v>-0.25</v>
      </c>
      <c r="B28" s="2">
        <v>4.3359999999999998E-5</v>
      </c>
      <c r="C28" s="2">
        <f t="shared" si="0"/>
        <v>-4.3629107264696696</v>
      </c>
    </row>
    <row r="29" spans="1:3" x14ac:dyDescent="0.2">
      <c r="A29" s="2">
        <v>-0.24</v>
      </c>
      <c r="B29" s="2">
        <v>4.6669999999999999E-5</v>
      </c>
      <c r="C29" s="2">
        <f t="shared" si="0"/>
        <v>-4.3309621991148441</v>
      </c>
    </row>
    <row r="30" spans="1:3" x14ac:dyDescent="0.2">
      <c r="A30" s="2">
        <v>-0.23</v>
      </c>
      <c r="B30" s="2">
        <v>3.6350000000000003E-5</v>
      </c>
      <c r="C30" s="2">
        <f t="shared" si="0"/>
        <v>-4.4394955848049431</v>
      </c>
    </row>
    <row r="31" spans="1:3" x14ac:dyDescent="0.2">
      <c r="A31" s="2">
        <v>-0.22</v>
      </c>
      <c r="B31" s="2">
        <v>3.824E-5</v>
      </c>
      <c r="C31" s="2">
        <f t="shared" si="0"/>
        <v>-4.4174821163959379</v>
      </c>
    </row>
    <row r="32" spans="1:3" x14ac:dyDescent="0.2">
      <c r="A32" s="2">
        <v>-0.21</v>
      </c>
      <c r="B32" s="2">
        <v>2.5109999999999998E-5</v>
      </c>
      <c r="C32" s="2">
        <f t="shared" si="0"/>
        <v>-4.6001532872870774</v>
      </c>
    </row>
    <row r="33" spans="1:3" x14ac:dyDescent="0.2">
      <c r="A33" s="2">
        <v>-0.2</v>
      </c>
      <c r="B33" s="2">
        <v>2.482E-5</v>
      </c>
      <c r="C33" s="2">
        <f t="shared" si="0"/>
        <v>-4.6051982228372887</v>
      </c>
    </row>
    <row r="34" spans="1:3" x14ac:dyDescent="0.2">
      <c r="A34" s="2">
        <v>-0.19</v>
      </c>
      <c r="B34" s="2">
        <v>2.0630000000000001E-5</v>
      </c>
      <c r="C34" s="2">
        <f t="shared" si="0"/>
        <v>-4.685500772026848</v>
      </c>
    </row>
    <row r="35" spans="1:3" x14ac:dyDescent="0.2">
      <c r="A35" s="2">
        <v>-0.18</v>
      </c>
      <c r="B35" s="2">
        <v>1.488E-5</v>
      </c>
      <c r="C35" s="2">
        <f t="shared" si="0"/>
        <v>-4.8273970687901402</v>
      </c>
    </row>
    <row r="36" spans="1:3" x14ac:dyDescent="0.2">
      <c r="A36" s="2">
        <v>-0.17</v>
      </c>
      <c r="B36" s="2">
        <v>1.118E-5</v>
      </c>
      <c r="C36" s="2">
        <f t="shared" si="0"/>
        <v>-4.9515581964495956</v>
      </c>
    </row>
    <row r="37" spans="1:3" x14ac:dyDescent="0.2">
      <c r="A37" s="2">
        <v>-0.16</v>
      </c>
      <c r="B37" s="2">
        <v>9.9899999999999992E-6</v>
      </c>
      <c r="C37" s="2">
        <f t="shared" si="0"/>
        <v>-5.0004345117740181</v>
      </c>
    </row>
    <row r="38" spans="1:3" x14ac:dyDescent="0.2">
      <c r="A38" s="2">
        <v>-0.15</v>
      </c>
      <c r="B38" s="2">
        <v>9.3000000000000007E-6</v>
      </c>
      <c r="C38" s="2">
        <f t="shared" si="0"/>
        <v>-5.0315170514460652</v>
      </c>
    </row>
    <row r="39" spans="1:3" x14ac:dyDescent="0.2">
      <c r="A39" s="2">
        <v>-0.14000000000000001</v>
      </c>
      <c r="B39" s="2">
        <v>3.1E-6</v>
      </c>
      <c r="C39" s="2">
        <f t="shared" si="0"/>
        <v>-5.5086383061657269</v>
      </c>
    </row>
    <row r="40" spans="1:3" x14ac:dyDescent="0.2">
      <c r="A40" s="2">
        <v>-0.13</v>
      </c>
      <c r="B40" s="2">
        <v>3.32E-6</v>
      </c>
      <c r="C40" s="2">
        <f t="shared" si="0"/>
        <v>-5.4788619162959638</v>
      </c>
    </row>
    <row r="41" spans="1:3" x14ac:dyDescent="0.2">
      <c r="A41" s="2">
        <v>-0.12</v>
      </c>
      <c r="B41" s="2">
        <v>1.6999999999999999E-7</v>
      </c>
      <c r="C41" s="2">
        <f t="shared" si="0"/>
        <v>-6.7695510786217259</v>
      </c>
    </row>
    <row r="42" spans="1:3" x14ac:dyDescent="0.2">
      <c r="A42" s="2">
        <v>-0.11</v>
      </c>
      <c r="B42" s="2">
        <v>7.0000000000000005E-8</v>
      </c>
      <c r="C42" s="2">
        <f t="shared" si="0"/>
        <v>-7.1549019599857431</v>
      </c>
    </row>
    <row r="43" spans="1:3" x14ac:dyDescent="0.2">
      <c r="A43" s="19">
        <v>-0.1</v>
      </c>
      <c r="B43" s="2">
        <v>2E-8</v>
      </c>
      <c r="C43" s="19">
        <f t="shared" si="0"/>
        <v>-7.6989700043360187</v>
      </c>
    </row>
    <row r="44" spans="1:3" x14ac:dyDescent="0.2">
      <c r="A44" s="19">
        <v>-0.09</v>
      </c>
      <c r="B44" s="2">
        <v>2.8399999999999999E-6</v>
      </c>
      <c r="C44" s="19">
        <f t="shared" si="0"/>
        <v>-5.546681659952962</v>
      </c>
    </row>
    <row r="45" spans="1:3" x14ac:dyDescent="0.2">
      <c r="A45" s="19">
        <v>-0.08</v>
      </c>
      <c r="B45" s="2">
        <v>4.8999999999999997E-6</v>
      </c>
      <c r="C45" s="19">
        <f t="shared" si="0"/>
        <v>-5.3098039199714862</v>
      </c>
    </row>
    <row r="46" spans="1:3" x14ac:dyDescent="0.2">
      <c r="A46" s="19">
        <v>-7.0000000000000007E-2</v>
      </c>
      <c r="B46" s="2">
        <v>8.5399999999999996E-6</v>
      </c>
      <c r="C46" s="19">
        <f t="shared" si="0"/>
        <v>-5.0685421293109947</v>
      </c>
    </row>
    <row r="47" spans="1:3" x14ac:dyDescent="0.2">
      <c r="A47" s="19">
        <v>-5.9999999999999901E-2</v>
      </c>
      <c r="B47" s="2">
        <v>1.537E-5</v>
      </c>
      <c r="C47" s="19">
        <f t="shared" si="0"/>
        <v>-4.8133261325002552</v>
      </c>
    </row>
    <row r="48" spans="1:3" x14ac:dyDescent="0.2">
      <c r="A48" s="19">
        <v>-4.9999999999998997E-2</v>
      </c>
      <c r="B48" s="2">
        <v>3.2150000000000002E-5</v>
      </c>
      <c r="C48" s="19">
        <f t="shared" si="0"/>
        <v>-4.4928190227397593</v>
      </c>
    </row>
    <row r="49" spans="1:3" x14ac:dyDescent="0.2">
      <c r="A49" s="19">
        <v>-3.9999999999999002E-2</v>
      </c>
      <c r="B49" s="2">
        <v>6.1639999999999999E-5</v>
      </c>
      <c r="C49" s="19">
        <f t="shared" si="0"/>
        <v>-4.2101373699536184</v>
      </c>
    </row>
    <row r="50" spans="1:3" x14ac:dyDescent="0.2">
      <c r="A50" s="19">
        <v>-2.9999999999999E-2</v>
      </c>
      <c r="B50" s="2">
        <v>1.0789E-4</v>
      </c>
      <c r="C50" s="19">
        <f t="shared" si="0"/>
        <v>-3.9670188069026322</v>
      </c>
    </row>
    <row r="51" spans="1:3" x14ac:dyDescent="0.2">
      <c r="A51" s="19">
        <v>-1.9999999999999001E-2</v>
      </c>
      <c r="B51" s="2">
        <v>1.7902E-4</v>
      </c>
      <c r="C51" s="19">
        <f t="shared" si="0"/>
        <v>-3.7470984472076543</v>
      </c>
    </row>
    <row r="52" spans="1:3" x14ac:dyDescent="0.2">
      <c r="A52" s="19">
        <v>-9.9999999999990097E-3</v>
      </c>
      <c r="B52" s="2">
        <v>3.2288999999999999E-4</v>
      </c>
      <c r="C52" s="19">
        <f t="shared" si="0"/>
        <v>-3.4909454050047319</v>
      </c>
    </row>
    <row r="53" spans="1:3" x14ac:dyDescent="0.2">
      <c r="A53" s="19">
        <v>0</v>
      </c>
      <c r="B53" s="2">
        <v>4.3127999999999998E-4</v>
      </c>
      <c r="C53" s="19">
        <f t="shared" si="0"/>
        <v>-3.36524068117942</v>
      </c>
    </row>
    <row r="54" spans="1:3" x14ac:dyDescent="0.2">
      <c r="A54" s="2">
        <v>1.0000000000000999E-2</v>
      </c>
      <c r="B54" s="2">
        <v>6.6516000000000004E-4</v>
      </c>
      <c r="C54" s="2">
        <f t="shared" si="0"/>
        <v>-3.1770738753599139</v>
      </c>
    </row>
    <row r="55" spans="1:3" x14ac:dyDescent="0.2">
      <c r="A55" s="2">
        <v>2.0000000000001E-2</v>
      </c>
      <c r="B55" s="2">
        <v>2.0046299999999999E-3</v>
      </c>
      <c r="C55" s="2">
        <f t="shared" si="0"/>
        <v>-2.6979657745584076</v>
      </c>
    </row>
    <row r="56" spans="1:3" x14ac:dyDescent="0.2">
      <c r="A56" s="2">
        <v>3.0000000000001002E-2</v>
      </c>
      <c r="B56" s="2">
        <v>2.9728200000000001E-3</v>
      </c>
      <c r="C56" s="2">
        <f t="shared" si="0"/>
        <v>-2.5268313859088618</v>
      </c>
    </row>
    <row r="57" spans="1:3" x14ac:dyDescent="0.2">
      <c r="A57" s="2">
        <v>4.0000000000001E-2</v>
      </c>
      <c r="B57" s="2">
        <v>4.8715199999999998E-3</v>
      </c>
      <c r="C57" s="2">
        <f t="shared" si="0"/>
        <v>-2.3123355101167697</v>
      </c>
    </row>
    <row r="58" spans="1:3" x14ac:dyDescent="0.2">
      <c r="A58" s="2">
        <v>5.0000000000001002E-2</v>
      </c>
      <c r="B58" s="2">
        <v>6.9403199999999998E-3</v>
      </c>
      <c r="C58" s="2">
        <f t="shared" si="0"/>
        <v>-2.1586205049010112</v>
      </c>
    </row>
    <row r="59" spans="1:3" x14ac:dyDescent="0.2">
      <c r="A59" s="2">
        <v>6.0000000000001101E-2</v>
      </c>
      <c r="B59" s="2">
        <v>9.4436399999999997E-3</v>
      </c>
      <c r="C59" s="2">
        <f t="shared" si="0"/>
        <v>-2.0248605769716961</v>
      </c>
    </row>
    <row r="60" spans="1:3" x14ac:dyDescent="0.2">
      <c r="A60" s="2">
        <v>7.0000000000001006E-2</v>
      </c>
      <c r="B60" s="2">
        <v>1.1637359999999999E-2</v>
      </c>
      <c r="C60" s="2">
        <f t="shared" si="0"/>
        <v>-1.9341455306372983</v>
      </c>
    </row>
    <row r="61" spans="1:3" x14ac:dyDescent="0.2">
      <c r="A61" s="2">
        <v>8.0000000000001001E-2</v>
      </c>
      <c r="B61" s="2">
        <v>1.4036699999999999E-2</v>
      </c>
      <c r="C61" s="2">
        <f t="shared" si="0"/>
        <v>-1.8527349819672525</v>
      </c>
    </row>
    <row r="62" spans="1:3" x14ac:dyDescent="0.2">
      <c r="A62" s="2">
        <v>9.0000000000000996E-2</v>
      </c>
      <c r="B62" s="2">
        <v>1.6991220000000001E-2</v>
      </c>
      <c r="C62" s="2">
        <f t="shared" si="0"/>
        <v>-1.7697754368904739</v>
      </c>
    </row>
    <row r="63" spans="1:3" x14ac:dyDescent="0.2">
      <c r="A63" s="2">
        <v>0.100000000000001</v>
      </c>
      <c r="B63" s="2">
        <v>1.930554E-2</v>
      </c>
      <c r="C63" s="2">
        <f t="shared" si="0"/>
        <v>-1.7143180461124365</v>
      </c>
    </row>
    <row r="64" spans="1:3" x14ac:dyDescent="0.2">
      <c r="A64" s="2">
        <v>0.110000000000001</v>
      </c>
      <c r="B64" s="2">
        <v>2.2585439999999998E-2</v>
      </c>
      <c r="C64" s="2">
        <f t="shared" si="0"/>
        <v>-1.6461714442785595</v>
      </c>
    </row>
    <row r="65" spans="1:3" x14ac:dyDescent="0.2">
      <c r="A65" s="2">
        <v>0.12000000000000099</v>
      </c>
      <c r="B65" s="2">
        <v>2.6012400000000001E-2</v>
      </c>
      <c r="C65" s="2">
        <f t="shared" si="0"/>
        <v>-1.5848195763442443</v>
      </c>
    </row>
    <row r="66" spans="1:3" x14ac:dyDescent="0.2">
      <c r="A66" s="2">
        <v>0.130000000000001</v>
      </c>
      <c r="B66" s="2">
        <v>2.9334720000000002E-2</v>
      </c>
      <c r="C66" s="2">
        <f t="shared" si="0"/>
        <v>-1.5326180527701407</v>
      </c>
    </row>
    <row r="67" spans="1:3" x14ac:dyDescent="0.2">
      <c r="A67" s="2">
        <v>0.14000000000000101</v>
      </c>
      <c r="B67" s="2">
        <v>3.32118E-2</v>
      </c>
      <c r="C67" s="2">
        <f t="shared" si="0"/>
        <v>-1.4787075860431957</v>
      </c>
    </row>
    <row r="68" spans="1:3" x14ac:dyDescent="0.2">
      <c r="A68" s="2">
        <v>0.15000000000000099</v>
      </c>
      <c r="B68" s="2">
        <v>3.1469999999999998E-2</v>
      </c>
      <c r="C68" s="2">
        <f t="shared" ref="C68:C131" si="1">LOG10(B68)</f>
        <v>-1.5021032570867798</v>
      </c>
    </row>
    <row r="69" spans="1:3" x14ac:dyDescent="0.2">
      <c r="A69" s="2">
        <v>0.160000000000001</v>
      </c>
      <c r="B69" s="2">
        <v>3.8027999999999999E-2</v>
      </c>
      <c r="C69" s="2">
        <f t="shared" si="1"/>
        <v>-1.4198965147620746</v>
      </c>
    </row>
    <row r="70" spans="1:3" x14ac:dyDescent="0.2">
      <c r="A70" s="2">
        <v>0.17000000000000101</v>
      </c>
      <c r="B70" s="2">
        <v>4.5780000000000001E-2</v>
      </c>
      <c r="C70" s="2">
        <f t="shared" si="1"/>
        <v>-1.3393242116614759</v>
      </c>
    </row>
    <row r="71" spans="1:3" x14ac:dyDescent="0.2">
      <c r="A71" s="2">
        <v>0.18000000000000099</v>
      </c>
      <c r="B71" s="2">
        <v>5.2805999999999999E-2</v>
      </c>
      <c r="C71" s="2">
        <f t="shared" si="1"/>
        <v>-1.2773167286243754</v>
      </c>
    </row>
    <row r="72" spans="1:3" x14ac:dyDescent="0.2">
      <c r="A72" s="2">
        <v>0.190000000000001</v>
      </c>
      <c r="B72" s="2">
        <v>5.9568000000000003E-2</v>
      </c>
      <c r="C72" s="2">
        <f t="shared" si="1"/>
        <v>-1.2249869811256828</v>
      </c>
    </row>
    <row r="73" spans="1:3" x14ac:dyDescent="0.2">
      <c r="A73" s="2">
        <v>0.20000000000000101</v>
      </c>
      <c r="B73" s="2">
        <v>6.6881999999999997E-2</v>
      </c>
      <c r="C73" s="2">
        <f t="shared" si="1"/>
        <v>-1.1746907484880473</v>
      </c>
    </row>
    <row r="74" spans="1:3" x14ac:dyDescent="0.2">
      <c r="A74" s="2">
        <v>0.21000000000000099</v>
      </c>
      <c r="B74" s="2">
        <v>7.3691999999999994E-2</v>
      </c>
      <c r="C74" s="2">
        <f t="shared" si="1"/>
        <v>-1.1325796565702071</v>
      </c>
    </row>
    <row r="75" spans="1:3" x14ac:dyDescent="0.2">
      <c r="A75" s="2">
        <v>0.220000000000001</v>
      </c>
      <c r="B75" s="2">
        <v>7.8995999999999997E-2</v>
      </c>
      <c r="C75" s="2">
        <f t="shared" si="1"/>
        <v>-1.1023948988602963</v>
      </c>
    </row>
    <row r="76" spans="1:3" x14ac:dyDescent="0.2">
      <c r="A76" s="2">
        <v>0.23000000000000101</v>
      </c>
      <c r="B76" s="2">
        <v>8.7798000000000001E-2</v>
      </c>
      <c r="C76" s="2">
        <f t="shared" si="1"/>
        <v>-1.0565153770193731</v>
      </c>
    </row>
    <row r="77" spans="1:3" x14ac:dyDescent="0.2">
      <c r="A77" s="2">
        <v>0.24000000000000099</v>
      </c>
      <c r="B77" s="2">
        <v>9.5556000000000002E-2</v>
      </c>
      <c r="C77" s="2">
        <f t="shared" si="1"/>
        <v>-1.0197420382261204</v>
      </c>
    </row>
    <row r="78" spans="1:3" x14ac:dyDescent="0.2">
      <c r="A78" s="2">
        <v>0.250000000000001</v>
      </c>
      <c r="B78" s="2">
        <v>0.103224</v>
      </c>
      <c r="C78" s="2">
        <f t="shared" si="1"/>
        <v>-0.9862193157343021</v>
      </c>
    </row>
    <row r="79" spans="1:3" x14ac:dyDescent="0.2">
      <c r="A79" s="2">
        <v>0.26000000000000101</v>
      </c>
      <c r="B79" s="2">
        <v>0.11368200000000001</v>
      </c>
      <c r="C79" s="2">
        <f t="shared" si="1"/>
        <v>-0.94430829449892539</v>
      </c>
    </row>
    <row r="80" spans="1:3" x14ac:dyDescent="0.2">
      <c r="A80" s="2">
        <v>0.27000000000000102</v>
      </c>
      <c r="B80" s="2">
        <v>0.118788</v>
      </c>
      <c r="C80" s="2">
        <f t="shared" si="1"/>
        <v>-0.9252274297000217</v>
      </c>
    </row>
    <row r="81" spans="1:3" x14ac:dyDescent="0.2">
      <c r="A81" s="2">
        <v>0.28000000000000103</v>
      </c>
      <c r="B81" s="2">
        <v>0.12636</v>
      </c>
      <c r="C81" s="2">
        <f t="shared" si="1"/>
        <v>-0.89839038276688865</v>
      </c>
    </row>
    <row r="82" spans="1:3" x14ac:dyDescent="0.2">
      <c r="A82" s="2">
        <v>0.29000000000000098</v>
      </c>
      <c r="B82" s="2">
        <v>0.134376</v>
      </c>
      <c r="C82" s="2">
        <f t="shared" si="1"/>
        <v>-0.87167829079341019</v>
      </c>
    </row>
    <row r="83" spans="1:3" x14ac:dyDescent="0.2">
      <c r="A83" s="2">
        <v>0.30000000000000099</v>
      </c>
      <c r="B83" s="2">
        <v>0.14170199999999999</v>
      </c>
      <c r="C83" s="2">
        <f t="shared" si="1"/>
        <v>-0.84862402002188264</v>
      </c>
    </row>
    <row r="84" spans="1:3" x14ac:dyDescent="0.2">
      <c r="A84" s="2">
        <v>0.310000000000001</v>
      </c>
      <c r="B84" s="2">
        <v>0.15271799999999999</v>
      </c>
      <c r="C84" s="2">
        <f t="shared" si="1"/>
        <v>-0.81610977211210645</v>
      </c>
    </row>
    <row r="85" spans="1:3" x14ac:dyDescent="0.2">
      <c r="A85" s="2">
        <v>0.32000000000000101</v>
      </c>
      <c r="B85" s="2">
        <v>0.16012799999999999</v>
      </c>
      <c r="C85" s="2">
        <f t="shared" si="1"/>
        <v>-0.79553272065871172</v>
      </c>
    </row>
    <row r="86" spans="1:3" x14ac:dyDescent="0.2">
      <c r="A86" s="2">
        <v>0.33000000000000101</v>
      </c>
      <c r="B86" s="2">
        <v>0.168846</v>
      </c>
      <c r="C86" s="2">
        <f t="shared" si="1"/>
        <v>-0.77250922344138884</v>
      </c>
    </row>
    <row r="87" spans="1:3" x14ac:dyDescent="0.2">
      <c r="A87" s="2">
        <v>0.34000000000000102</v>
      </c>
      <c r="B87" s="2">
        <v>0.18008399999999999</v>
      </c>
      <c r="C87" s="2">
        <f t="shared" si="1"/>
        <v>-0.74452487141360879</v>
      </c>
    </row>
    <row r="88" spans="1:3" x14ac:dyDescent="0.2">
      <c r="A88" s="2">
        <v>0.35000000000000098</v>
      </c>
      <c r="B88" s="2">
        <v>0.19594200000000001</v>
      </c>
      <c r="C88" s="2">
        <f t="shared" si="1"/>
        <v>-0.70787246337638876</v>
      </c>
    </row>
    <row r="89" spans="1:3" x14ac:dyDescent="0.2">
      <c r="A89" s="2">
        <v>0.36000000000000099</v>
      </c>
      <c r="B89" s="2">
        <v>0.20430000000000001</v>
      </c>
      <c r="C89" s="2">
        <f t="shared" si="1"/>
        <v>-0.68973163336755239</v>
      </c>
    </row>
    <row r="90" spans="1:3" x14ac:dyDescent="0.2">
      <c r="A90" s="2">
        <v>0.37000000000000099</v>
      </c>
      <c r="B90" s="2">
        <v>0.217302</v>
      </c>
      <c r="C90" s="2">
        <f t="shared" si="1"/>
        <v>-0.66293627650981768</v>
      </c>
    </row>
    <row r="91" spans="1:3" x14ac:dyDescent="0.2">
      <c r="A91" s="2">
        <v>0.38</v>
      </c>
      <c r="B91" s="2">
        <v>0.22837199999999999</v>
      </c>
      <c r="C91" s="2">
        <f t="shared" si="1"/>
        <v>-0.64135714469470217</v>
      </c>
    </row>
    <row r="92" spans="1:3" x14ac:dyDescent="0.2">
      <c r="A92" s="2">
        <v>0.39</v>
      </c>
      <c r="B92" s="2">
        <v>0.23899200000000001</v>
      </c>
      <c r="C92" s="2">
        <f t="shared" si="1"/>
        <v>-0.62161663634895326</v>
      </c>
    </row>
    <row r="93" spans="1:3" x14ac:dyDescent="0.2">
      <c r="A93" s="2">
        <v>0.4</v>
      </c>
      <c r="B93" s="2">
        <v>0.24487800000000001</v>
      </c>
      <c r="C93" s="2">
        <f t="shared" si="1"/>
        <v>-0.61105023042358853</v>
      </c>
    </row>
    <row r="94" spans="1:3" x14ac:dyDescent="0.2">
      <c r="A94" s="2">
        <v>0.41</v>
      </c>
      <c r="B94" s="2">
        <v>0.25374600000000003</v>
      </c>
      <c r="C94" s="2">
        <f t="shared" si="1"/>
        <v>-0.5956007951540796</v>
      </c>
    </row>
    <row r="95" spans="1:3" x14ac:dyDescent="0.2">
      <c r="A95" s="2">
        <v>0.42</v>
      </c>
      <c r="B95" s="2">
        <v>0.26817600000000003</v>
      </c>
      <c r="C95" s="2">
        <f t="shared" si="1"/>
        <v>-0.57158009126424836</v>
      </c>
    </row>
    <row r="96" spans="1:3" x14ac:dyDescent="0.2">
      <c r="A96" s="2">
        <v>0.43</v>
      </c>
      <c r="B96" s="2">
        <v>0.27663599999999999</v>
      </c>
      <c r="C96" s="2">
        <f t="shared" si="1"/>
        <v>-0.55809130367717574</v>
      </c>
    </row>
    <row r="97" spans="1:3" x14ac:dyDescent="0.2">
      <c r="A97" s="2">
        <v>0.44</v>
      </c>
      <c r="B97" s="2">
        <v>0.29266199999999998</v>
      </c>
      <c r="C97" s="2">
        <f t="shared" si="1"/>
        <v>-0.5336336638377307</v>
      </c>
    </row>
    <row r="98" spans="1:3" x14ac:dyDescent="0.2">
      <c r="A98" s="2">
        <v>0.45</v>
      </c>
      <c r="B98" s="2">
        <v>0.29883599999999999</v>
      </c>
      <c r="C98" s="2">
        <f t="shared" si="1"/>
        <v>-0.52456708537209829</v>
      </c>
    </row>
    <row r="99" spans="1:3" x14ac:dyDescent="0.2">
      <c r="A99" s="2">
        <v>0.46</v>
      </c>
      <c r="B99" s="2">
        <v>0.31318200000000002</v>
      </c>
      <c r="C99" s="2">
        <f t="shared" si="1"/>
        <v>-0.50420320678433028</v>
      </c>
    </row>
    <row r="100" spans="1:3" x14ac:dyDescent="0.2">
      <c r="A100" s="2">
        <v>0.47</v>
      </c>
      <c r="B100" s="2">
        <v>0.31135800000000002</v>
      </c>
      <c r="C100" s="2">
        <f t="shared" si="1"/>
        <v>-0.50673997108207058</v>
      </c>
    </row>
    <row r="101" spans="1:3" x14ac:dyDescent="0.2">
      <c r="A101" s="2">
        <v>0.48</v>
      </c>
      <c r="B101" s="2">
        <v>0.326766</v>
      </c>
      <c r="C101" s="2">
        <f t="shared" si="1"/>
        <v>-0.48576313812664723</v>
      </c>
    </row>
    <row r="102" spans="1:3" x14ac:dyDescent="0.2">
      <c r="A102" s="2">
        <v>0.49</v>
      </c>
      <c r="B102" s="2">
        <v>0.33724799999999999</v>
      </c>
      <c r="C102" s="2">
        <f t="shared" si="1"/>
        <v>-0.47205061716840602</v>
      </c>
    </row>
    <row r="103" spans="1:3" x14ac:dyDescent="0.2">
      <c r="A103" s="19">
        <v>0.5</v>
      </c>
      <c r="B103" s="19">
        <v>0.351798</v>
      </c>
      <c r="C103" s="2">
        <f t="shared" si="1"/>
        <v>-0.45370663387069171</v>
      </c>
    </row>
    <row r="104" spans="1:3" x14ac:dyDescent="0.2">
      <c r="A104" s="19">
        <v>0.51</v>
      </c>
      <c r="B104" s="19">
        <v>0.36681000000000002</v>
      </c>
      <c r="C104" s="2">
        <f t="shared" si="1"/>
        <v>-0.43555883307393672</v>
      </c>
    </row>
    <row r="105" spans="1:3" x14ac:dyDescent="0.2">
      <c r="A105" s="19">
        <v>0.52</v>
      </c>
      <c r="B105" s="19">
        <v>0.38134200000000001</v>
      </c>
      <c r="C105" s="2">
        <f t="shared" si="1"/>
        <v>-0.41868536004568402</v>
      </c>
    </row>
    <row r="106" spans="1:3" x14ac:dyDescent="0.2">
      <c r="A106" s="19">
        <v>0.53</v>
      </c>
      <c r="B106" s="19">
        <v>0.400866</v>
      </c>
      <c r="C106" s="2">
        <f t="shared" si="1"/>
        <v>-0.39700077747002416</v>
      </c>
    </row>
    <row r="107" spans="1:3" x14ac:dyDescent="0.2">
      <c r="A107" s="19">
        <v>0.54</v>
      </c>
      <c r="B107" s="19">
        <v>0.42335400000000001</v>
      </c>
      <c r="C107" s="2">
        <f t="shared" si="1"/>
        <v>-0.37329633250335575</v>
      </c>
    </row>
    <row r="108" spans="1:3" x14ac:dyDescent="0.2">
      <c r="A108" s="19">
        <v>0.55000000000000004</v>
      </c>
      <c r="B108" s="19">
        <v>0.44797799999999999</v>
      </c>
      <c r="C108" s="2">
        <f t="shared" si="1"/>
        <v>-0.34874331348669113</v>
      </c>
    </row>
    <row r="109" spans="1:3" x14ac:dyDescent="0.2">
      <c r="A109" s="19">
        <v>0.56000000000000005</v>
      </c>
      <c r="B109" s="19">
        <v>0.46378200000000003</v>
      </c>
      <c r="C109" s="2">
        <f t="shared" si="1"/>
        <v>-0.33368611092091249</v>
      </c>
    </row>
    <row r="110" spans="1:3" x14ac:dyDescent="0.2">
      <c r="A110" s="19">
        <v>0.56999999999999995</v>
      </c>
      <c r="B110" s="19">
        <v>0.48750599999999999</v>
      </c>
      <c r="C110" s="2">
        <f t="shared" si="1"/>
        <v>-0.31202003483548324</v>
      </c>
    </row>
    <row r="111" spans="1:3" x14ac:dyDescent="0.2">
      <c r="A111" s="19">
        <v>0.57999999999999996</v>
      </c>
      <c r="B111" s="19">
        <v>0.48909000000000002</v>
      </c>
      <c r="C111" s="2">
        <f t="shared" si="1"/>
        <v>-0.31061121673140002</v>
      </c>
    </row>
    <row r="112" spans="1:3" x14ac:dyDescent="0.2">
      <c r="A112" s="19">
        <v>0.59</v>
      </c>
      <c r="B112" s="19">
        <v>0.51543000000000005</v>
      </c>
      <c r="C112" s="2">
        <f t="shared" si="1"/>
        <v>-0.28783030744734583</v>
      </c>
    </row>
    <row r="113" spans="1:3" x14ac:dyDescent="0.2">
      <c r="A113" s="19">
        <v>0.6</v>
      </c>
      <c r="B113" s="19">
        <v>0.52464</v>
      </c>
      <c r="C113" s="2">
        <f t="shared" si="1"/>
        <v>-0.28013860067470997</v>
      </c>
    </row>
    <row r="114" spans="1:3" x14ac:dyDescent="0.2">
      <c r="A114" s="19">
        <v>0.61</v>
      </c>
      <c r="B114" s="19">
        <v>0.56286000000000003</v>
      </c>
      <c r="C114" s="2">
        <f t="shared" si="1"/>
        <v>-0.24959961365376068</v>
      </c>
    </row>
    <row r="115" spans="1:3" x14ac:dyDescent="0.2">
      <c r="A115" s="19">
        <v>0.62</v>
      </c>
      <c r="B115" s="19">
        <v>0.58494000000000002</v>
      </c>
      <c r="C115" s="2">
        <f t="shared" si="1"/>
        <v>-0.23288867922601833</v>
      </c>
    </row>
    <row r="116" spans="1:3" x14ac:dyDescent="0.2">
      <c r="A116" s="19">
        <v>0.63</v>
      </c>
      <c r="B116" s="19">
        <v>0.60696000000000006</v>
      </c>
      <c r="C116" s="2">
        <f t="shared" si="1"/>
        <v>-0.21683992894398918</v>
      </c>
    </row>
    <row r="117" spans="1:3" x14ac:dyDescent="0.2">
      <c r="A117" s="19">
        <v>0.64</v>
      </c>
      <c r="B117" s="19">
        <v>0.61263000000000001</v>
      </c>
      <c r="C117" s="2">
        <f t="shared" si="1"/>
        <v>-0.21280173995607671</v>
      </c>
    </row>
    <row r="118" spans="1:3" x14ac:dyDescent="0.2">
      <c r="A118" s="19">
        <v>0.65</v>
      </c>
      <c r="B118" s="19">
        <v>0.62661</v>
      </c>
      <c r="C118" s="2">
        <f t="shared" si="1"/>
        <v>-0.20300267854118795</v>
      </c>
    </row>
    <row r="119" spans="1:3" x14ac:dyDescent="0.2">
      <c r="A119" s="19">
        <v>0.66</v>
      </c>
      <c r="B119" s="19">
        <v>0.64149</v>
      </c>
      <c r="C119" s="2">
        <f t="shared" si="1"/>
        <v>-0.1928101093259495</v>
      </c>
    </row>
    <row r="120" spans="1:3" x14ac:dyDescent="0.2">
      <c r="A120" s="19">
        <v>0.67</v>
      </c>
      <c r="B120" s="19">
        <v>0.66852</v>
      </c>
      <c r="C120" s="2">
        <f t="shared" si="1"/>
        <v>-0.17488559549293231</v>
      </c>
    </row>
    <row r="121" spans="1:3" x14ac:dyDescent="0.2">
      <c r="A121" s="19">
        <v>0.68</v>
      </c>
      <c r="B121" s="19">
        <v>0.68711999999999995</v>
      </c>
      <c r="C121" s="2">
        <f t="shared" si="1"/>
        <v>-0.16296741026679537</v>
      </c>
    </row>
    <row r="122" spans="1:3" x14ac:dyDescent="0.2">
      <c r="A122" s="19">
        <v>0.69</v>
      </c>
      <c r="B122" s="19">
        <v>0.70704</v>
      </c>
      <c r="C122" s="2">
        <f t="shared" si="1"/>
        <v>-0.15055601578178188</v>
      </c>
    </row>
    <row r="123" spans="1:3" x14ac:dyDescent="0.2">
      <c r="A123" s="19">
        <v>0.7</v>
      </c>
      <c r="B123" s="19">
        <v>0.70557000000000003</v>
      </c>
      <c r="C123" s="2">
        <f t="shared" si="1"/>
        <v>-0.15145989317022543</v>
      </c>
    </row>
    <row r="124" spans="1:3" x14ac:dyDescent="0.2">
      <c r="A124" s="19">
        <v>0.71</v>
      </c>
      <c r="B124" s="19">
        <v>0.74841000000000002</v>
      </c>
      <c r="C124" s="2">
        <f t="shared" si="1"/>
        <v>-0.12586041823802924</v>
      </c>
    </row>
    <row r="125" spans="1:3" x14ac:dyDescent="0.2">
      <c r="A125" s="19">
        <v>0.72</v>
      </c>
      <c r="B125" s="19">
        <v>0.73451999999999995</v>
      </c>
      <c r="C125" s="2">
        <f t="shared" si="1"/>
        <v>-0.13399637445318777</v>
      </c>
    </row>
    <row r="126" spans="1:3" x14ac:dyDescent="0.2">
      <c r="A126" s="19">
        <v>0.73</v>
      </c>
      <c r="B126" s="19">
        <v>0.76314000000000004</v>
      </c>
      <c r="C126" s="2">
        <f t="shared" si="1"/>
        <v>-0.11739578229406521</v>
      </c>
    </row>
    <row r="127" spans="1:3" x14ac:dyDescent="0.2">
      <c r="A127" s="19">
        <v>0.74</v>
      </c>
      <c r="B127" s="19">
        <v>0.76404000000000005</v>
      </c>
      <c r="C127" s="2">
        <f t="shared" si="1"/>
        <v>-0.11688390408853336</v>
      </c>
    </row>
    <row r="128" spans="1:3" x14ac:dyDescent="0.2">
      <c r="A128" s="19">
        <v>0.75</v>
      </c>
      <c r="B128" s="19">
        <v>0.78408</v>
      </c>
      <c r="C128" s="2">
        <f t="shared" si="1"/>
        <v>-0.10563962381295658</v>
      </c>
    </row>
    <row r="129" spans="1:3" x14ac:dyDescent="0.2">
      <c r="A129" s="19">
        <v>0.76</v>
      </c>
      <c r="B129" s="19">
        <v>0.81791999999999998</v>
      </c>
      <c r="C129" s="2">
        <f t="shared" si="1"/>
        <v>-8.7289172193731487E-2</v>
      </c>
    </row>
    <row r="130" spans="1:3" x14ac:dyDescent="0.2">
      <c r="A130" s="19">
        <v>0.77</v>
      </c>
      <c r="B130" s="19">
        <v>0.83850000000000002</v>
      </c>
      <c r="C130" s="2">
        <f t="shared" si="1"/>
        <v>-7.6496933057895455E-2</v>
      </c>
    </row>
    <row r="131" spans="1:3" x14ac:dyDescent="0.2">
      <c r="A131" s="19">
        <v>0.78</v>
      </c>
      <c r="B131" s="19">
        <v>0.82632000000000005</v>
      </c>
      <c r="C131" s="2">
        <f t="shared" si="1"/>
        <v>-8.2851735583720429E-2</v>
      </c>
    </row>
    <row r="132" spans="1:3" x14ac:dyDescent="0.2">
      <c r="A132" s="19">
        <v>0.79</v>
      </c>
      <c r="B132" s="19">
        <v>0.84096000000000004</v>
      </c>
      <c r="C132" s="2">
        <f t="shared" ref="C132:C195" si="2">LOG10(B132)</f>
        <v>-7.5224660792350836E-2</v>
      </c>
    </row>
    <row r="133" spans="1:3" x14ac:dyDescent="0.2">
      <c r="A133" s="19">
        <v>0.8</v>
      </c>
      <c r="B133" s="19">
        <v>0.85668</v>
      </c>
      <c r="C133" s="2">
        <f t="shared" si="2"/>
        <v>-6.7181371993780908E-2</v>
      </c>
    </row>
    <row r="134" spans="1:3" x14ac:dyDescent="0.2">
      <c r="A134" s="19">
        <v>0.81</v>
      </c>
      <c r="B134" s="19">
        <v>0.86360999999999999</v>
      </c>
      <c r="C134" s="2">
        <f t="shared" si="2"/>
        <v>-6.3682337482231552E-2</v>
      </c>
    </row>
    <row r="135" spans="1:3" x14ac:dyDescent="0.2">
      <c r="A135" s="19">
        <v>0.82</v>
      </c>
      <c r="B135" s="19">
        <v>0.90503999999999996</v>
      </c>
      <c r="C135" s="2">
        <f t="shared" si="2"/>
        <v>-4.3332225882773814E-2</v>
      </c>
    </row>
    <row r="136" spans="1:3" x14ac:dyDescent="0.2">
      <c r="A136" s="19">
        <v>0.83</v>
      </c>
      <c r="B136" s="19">
        <v>0.93386999999999998</v>
      </c>
      <c r="C136" s="2">
        <f t="shared" si="2"/>
        <v>-2.9713575817146107E-2</v>
      </c>
    </row>
    <row r="137" spans="1:3" x14ac:dyDescent="0.2">
      <c r="A137" s="19">
        <v>0.84</v>
      </c>
      <c r="B137" s="19">
        <v>0.93915000000000004</v>
      </c>
      <c r="C137" s="2">
        <f t="shared" si="2"/>
        <v>-2.7265037159202272E-2</v>
      </c>
    </row>
    <row r="138" spans="1:3" x14ac:dyDescent="0.2">
      <c r="A138" s="19">
        <v>0.85</v>
      </c>
      <c r="B138" s="19">
        <v>0.97233000000000003</v>
      </c>
      <c r="C138" s="2">
        <f t="shared" si="2"/>
        <v>-1.2186314439980913E-2</v>
      </c>
    </row>
    <row r="139" spans="1:3" x14ac:dyDescent="0.2">
      <c r="A139" s="19">
        <v>0.86</v>
      </c>
      <c r="B139" s="19">
        <v>0.96665999999999996</v>
      </c>
      <c r="C139" s="2">
        <f t="shared" si="2"/>
        <v>-1.4726251965392416E-2</v>
      </c>
    </row>
    <row r="140" spans="1:3" x14ac:dyDescent="0.2">
      <c r="A140" s="19">
        <v>0.87</v>
      </c>
      <c r="B140" s="19">
        <v>0.95477999999999996</v>
      </c>
      <c r="C140" s="2">
        <f t="shared" si="2"/>
        <v>-2.0096686838104724E-2</v>
      </c>
    </row>
    <row r="141" spans="1:3" x14ac:dyDescent="0.2">
      <c r="A141" s="19">
        <v>0.88</v>
      </c>
      <c r="B141" s="19">
        <v>0.98346</v>
      </c>
      <c r="C141" s="2">
        <f t="shared" si="2"/>
        <v>-7.2432993262918103E-3</v>
      </c>
    </row>
    <row r="142" spans="1:3" x14ac:dyDescent="0.2">
      <c r="A142" s="19">
        <v>0.89</v>
      </c>
      <c r="B142" s="19">
        <v>0.99480000000000002</v>
      </c>
      <c r="C142" s="2">
        <f t="shared" si="2"/>
        <v>-2.2642234021016117E-3</v>
      </c>
    </row>
    <row r="143" spans="1:3" x14ac:dyDescent="0.2">
      <c r="A143" s="19">
        <v>0.9</v>
      </c>
      <c r="B143" s="19">
        <v>1.0253099999999999</v>
      </c>
      <c r="C143" s="2">
        <f t="shared" si="2"/>
        <v>1.0855193132861908E-2</v>
      </c>
    </row>
    <row r="144" spans="1:3" x14ac:dyDescent="0.2">
      <c r="A144" s="19">
        <v>0.91</v>
      </c>
      <c r="B144" s="19">
        <v>1.0493399999999999</v>
      </c>
      <c r="C144" s="2">
        <f t="shared" si="2"/>
        <v>2.0916228135740095E-2</v>
      </c>
    </row>
    <row r="145" spans="1:3" x14ac:dyDescent="0.2">
      <c r="A145" s="19">
        <v>0.92</v>
      </c>
      <c r="B145" s="19">
        <v>1.0624800000000001</v>
      </c>
      <c r="C145" s="2">
        <f t="shared" si="2"/>
        <v>2.6320763690453993E-2</v>
      </c>
    </row>
    <row r="146" spans="1:3" x14ac:dyDescent="0.2">
      <c r="A146" s="19">
        <v>0.93</v>
      </c>
      <c r="B146" s="19">
        <v>1.0674600000000001</v>
      </c>
      <c r="C146" s="2">
        <f t="shared" si="2"/>
        <v>2.8351610062634477E-2</v>
      </c>
    </row>
    <row r="147" spans="1:3" x14ac:dyDescent="0.2">
      <c r="A147" s="19">
        <v>0.94</v>
      </c>
      <c r="B147" s="19">
        <v>1.0726800000000001</v>
      </c>
      <c r="C147" s="2">
        <f t="shared" si="2"/>
        <v>3.0470183325296978E-2</v>
      </c>
    </row>
    <row r="148" spans="1:3" x14ac:dyDescent="0.2">
      <c r="A148" s="19">
        <v>0.95</v>
      </c>
      <c r="B148" s="19">
        <v>1.0849200000000001</v>
      </c>
      <c r="C148" s="2">
        <f t="shared" si="2"/>
        <v>3.5397715291014951E-2</v>
      </c>
    </row>
    <row r="149" spans="1:3" x14ac:dyDescent="0.2">
      <c r="A149" s="19">
        <v>0.96</v>
      </c>
      <c r="B149" s="19">
        <v>1.1060099999999999</v>
      </c>
      <c r="C149" s="2">
        <f t="shared" si="2"/>
        <v>4.3759053664145599E-2</v>
      </c>
    </row>
    <row r="150" spans="1:3" x14ac:dyDescent="0.2">
      <c r="A150" s="19">
        <v>0.97</v>
      </c>
      <c r="B150" s="19">
        <v>1.1138399999999999</v>
      </c>
      <c r="C150" s="2">
        <f t="shared" si="2"/>
        <v>4.6822810130635967E-2</v>
      </c>
    </row>
    <row r="151" spans="1:3" x14ac:dyDescent="0.2">
      <c r="A151" s="19">
        <v>0.98</v>
      </c>
      <c r="B151" s="19">
        <v>1.0853699999999999</v>
      </c>
      <c r="C151" s="2">
        <f t="shared" si="2"/>
        <v>3.5577813360542145E-2</v>
      </c>
    </row>
    <row r="152" spans="1:3" x14ac:dyDescent="0.2">
      <c r="A152" s="19">
        <v>0.99</v>
      </c>
      <c r="B152" s="19">
        <v>1.0940399999999999</v>
      </c>
      <c r="C152" s="2">
        <f t="shared" si="2"/>
        <v>3.9033200847230089E-2</v>
      </c>
    </row>
    <row r="153" spans="1:3" x14ac:dyDescent="0.2">
      <c r="A153" s="19">
        <v>1</v>
      </c>
      <c r="B153" s="19">
        <v>1.14333</v>
      </c>
      <c r="C153" s="2">
        <f t="shared" si="2"/>
        <v>5.8171599156592042E-2</v>
      </c>
    </row>
    <row r="154" spans="1:3" x14ac:dyDescent="0.2">
      <c r="A154" s="19">
        <v>1.01</v>
      </c>
      <c r="B154" s="19">
        <v>1.1394</v>
      </c>
      <c r="C154" s="2">
        <f t="shared" si="2"/>
        <v>5.6676215120661157E-2</v>
      </c>
    </row>
    <row r="155" spans="1:3" x14ac:dyDescent="0.2">
      <c r="A155" s="19">
        <v>1.02</v>
      </c>
      <c r="B155" s="19">
        <v>1.1917199999999999</v>
      </c>
      <c r="C155" s="2">
        <f t="shared" si="2"/>
        <v>7.6174227938330494E-2</v>
      </c>
    </row>
    <row r="156" spans="1:3" x14ac:dyDescent="0.2">
      <c r="A156" s="19">
        <v>1.03</v>
      </c>
      <c r="B156" s="19">
        <v>1.20624</v>
      </c>
      <c r="C156" s="2">
        <f t="shared" si="2"/>
        <v>8.1433725968163187E-2</v>
      </c>
    </row>
    <row r="157" spans="1:3" x14ac:dyDescent="0.2">
      <c r="A157" s="19">
        <v>1.04</v>
      </c>
      <c r="B157" s="19">
        <v>1.2395700000000001</v>
      </c>
      <c r="C157" s="2">
        <f t="shared" si="2"/>
        <v>9.3271056925008117E-2</v>
      </c>
    </row>
    <row r="158" spans="1:3" x14ac:dyDescent="0.2">
      <c r="A158" s="19">
        <v>1.05</v>
      </c>
      <c r="B158" s="19">
        <v>1.24587</v>
      </c>
      <c r="C158" s="2">
        <f t="shared" si="2"/>
        <v>9.547272833590538E-2</v>
      </c>
    </row>
    <row r="159" spans="1:3" x14ac:dyDescent="0.2">
      <c r="A159" s="19">
        <v>1.06</v>
      </c>
      <c r="B159" s="19">
        <v>1.27332</v>
      </c>
      <c r="C159" s="2">
        <f t="shared" si="2"/>
        <v>0.10493756058203885</v>
      </c>
    </row>
    <row r="160" spans="1:3" x14ac:dyDescent="0.2">
      <c r="A160" s="19">
        <v>1.07</v>
      </c>
      <c r="B160" s="19">
        <v>1.2962400000000001</v>
      </c>
      <c r="C160" s="2">
        <f t="shared" si="2"/>
        <v>0.11268541899279956</v>
      </c>
    </row>
    <row r="161" spans="1:3" x14ac:dyDescent="0.2">
      <c r="A161" s="19">
        <v>1.08</v>
      </c>
      <c r="B161" s="19">
        <v>1.31487</v>
      </c>
      <c r="C161" s="2">
        <f t="shared" si="2"/>
        <v>0.11888281664817595</v>
      </c>
    </row>
    <row r="162" spans="1:3" x14ac:dyDescent="0.2">
      <c r="A162" s="19">
        <v>1.0900000000000001</v>
      </c>
      <c r="B162" s="19">
        <v>1.3320000000000001</v>
      </c>
      <c r="C162" s="2">
        <f t="shared" si="2"/>
        <v>0.12450422483428228</v>
      </c>
    </row>
    <row r="163" spans="1:3" x14ac:dyDescent="0.2">
      <c r="A163" s="19">
        <v>1.1000000000000001</v>
      </c>
      <c r="B163" s="19">
        <v>1.31427</v>
      </c>
      <c r="C163" s="2">
        <f t="shared" si="2"/>
        <v>0.11868459464884112</v>
      </c>
    </row>
    <row r="164" spans="1:3" x14ac:dyDescent="0.2">
      <c r="A164" s="19">
        <v>1.1100000000000001</v>
      </c>
      <c r="B164" s="19">
        <v>1.3473299999999999</v>
      </c>
      <c r="C164" s="2">
        <f t="shared" si="2"/>
        <v>0.1294739800038604</v>
      </c>
    </row>
    <row r="165" spans="1:3" x14ac:dyDescent="0.2">
      <c r="A165" s="19">
        <v>1.1200000000000001</v>
      </c>
      <c r="B165" s="19">
        <v>1.39815</v>
      </c>
      <c r="C165" s="2">
        <f t="shared" si="2"/>
        <v>0.14555376703031814</v>
      </c>
    </row>
    <row r="166" spans="1:3" x14ac:dyDescent="0.2">
      <c r="A166" s="19">
        <v>1.1299999999999999</v>
      </c>
      <c r="B166" s="19">
        <v>1.41672</v>
      </c>
      <c r="C166" s="2">
        <f t="shared" si="2"/>
        <v>0.15128402493280074</v>
      </c>
    </row>
    <row r="167" spans="1:3" x14ac:dyDescent="0.2">
      <c r="A167" s="19">
        <v>1.1399999999999999</v>
      </c>
      <c r="B167" s="19">
        <v>1.43205</v>
      </c>
      <c r="C167" s="2">
        <f t="shared" si="2"/>
        <v>0.15595818162058409</v>
      </c>
    </row>
    <row r="168" spans="1:3" x14ac:dyDescent="0.2">
      <c r="A168" s="19">
        <v>1.1499999999999999</v>
      </c>
      <c r="B168" s="19">
        <v>1.43055</v>
      </c>
      <c r="C168" s="2">
        <f t="shared" si="2"/>
        <v>0.15550304169011658</v>
      </c>
    </row>
    <row r="169" spans="1:3" x14ac:dyDescent="0.2">
      <c r="A169" s="19">
        <v>1.1599999999999999</v>
      </c>
      <c r="B169" s="19">
        <v>1.43784</v>
      </c>
      <c r="C169" s="2">
        <f t="shared" si="2"/>
        <v>0.15771056130197103</v>
      </c>
    </row>
    <row r="170" spans="1:3" x14ac:dyDescent="0.2">
      <c r="A170" s="19">
        <v>1.17</v>
      </c>
      <c r="B170" s="19">
        <v>1.4624699999999999</v>
      </c>
      <c r="C170" s="2">
        <f t="shared" si="2"/>
        <v>0.16508696605808951</v>
      </c>
    </row>
    <row r="171" spans="1:3" x14ac:dyDescent="0.2">
      <c r="A171" s="19">
        <v>1.18</v>
      </c>
      <c r="B171" s="19">
        <v>1.48803</v>
      </c>
      <c r="C171" s="2">
        <f t="shared" si="2"/>
        <v>0.17261168705873073</v>
      </c>
    </row>
    <row r="172" spans="1:3" x14ac:dyDescent="0.2">
      <c r="A172" s="19">
        <v>1.19</v>
      </c>
      <c r="B172" s="19">
        <v>1.45932</v>
      </c>
      <c r="C172" s="2">
        <f t="shared" si="2"/>
        <v>0.16415053452261225</v>
      </c>
    </row>
    <row r="173" spans="1:3" x14ac:dyDescent="0.2">
      <c r="A173" s="19">
        <v>1.2</v>
      </c>
      <c r="B173" s="19">
        <v>1.4840100000000001</v>
      </c>
      <c r="C173" s="2">
        <f t="shared" si="2"/>
        <v>0.17143682744582939</v>
      </c>
    </row>
    <row r="174" spans="1:3" x14ac:dyDescent="0.2">
      <c r="A174" s="19">
        <v>1.21</v>
      </c>
      <c r="B174" s="19">
        <v>1.5176099999999999</v>
      </c>
      <c r="C174" s="2">
        <f t="shared" si="2"/>
        <v>0.18116017959022032</v>
      </c>
    </row>
    <row r="175" spans="1:3" x14ac:dyDescent="0.2">
      <c r="A175" s="19">
        <v>1.22</v>
      </c>
      <c r="B175" s="19">
        <v>1.5315300000000001</v>
      </c>
      <c r="C175" s="2">
        <f t="shared" si="2"/>
        <v>0.18512550829691746</v>
      </c>
    </row>
    <row r="176" spans="1:3" x14ac:dyDescent="0.2">
      <c r="A176" s="19">
        <v>1.23</v>
      </c>
      <c r="B176" s="19">
        <v>1.54179</v>
      </c>
      <c r="C176" s="2">
        <f t="shared" si="2"/>
        <v>0.188025224524273</v>
      </c>
    </row>
    <row r="177" spans="1:3" x14ac:dyDescent="0.2">
      <c r="A177" s="19">
        <v>1.24</v>
      </c>
      <c r="B177" s="19">
        <v>1.56993</v>
      </c>
      <c r="C177" s="2">
        <f t="shared" si="2"/>
        <v>0.19588028852931397</v>
      </c>
    </row>
    <row r="178" spans="1:3" x14ac:dyDescent="0.2">
      <c r="A178" s="19">
        <v>1.25</v>
      </c>
      <c r="B178" s="19">
        <v>1.6068899999999999</v>
      </c>
      <c r="C178" s="2">
        <f t="shared" si="2"/>
        <v>0.20598614805885992</v>
      </c>
    </row>
    <row r="179" spans="1:3" x14ac:dyDescent="0.2">
      <c r="A179" s="19">
        <v>1.26</v>
      </c>
      <c r="B179" s="19">
        <v>1.6146</v>
      </c>
      <c r="C179" s="2">
        <f t="shared" si="2"/>
        <v>0.20806494814739818</v>
      </c>
    </row>
    <row r="180" spans="1:3" x14ac:dyDescent="0.2">
      <c r="A180" s="19">
        <v>1.27</v>
      </c>
      <c r="B180" s="19">
        <v>1.6346400000000001</v>
      </c>
      <c r="C180" s="2">
        <f t="shared" si="2"/>
        <v>0.21342212199421479</v>
      </c>
    </row>
    <row r="181" spans="1:3" x14ac:dyDescent="0.2">
      <c r="A181" s="19">
        <v>1.28</v>
      </c>
      <c r="B181" s="19">
        <v>1.6664399999999999</v>
      </c>
      <c r="C181" s="2">
        <f t="shared" si="2"/>
        <v>0.22178968155009796</v>
      </c>
    </row>
    <row r="182" spans="1:3" x14ac:dyDescent="0.2">
      <c r="A182" s="19">
        <v>1.29</v>
      </c>
      <c r="B182" s="19">
        <v>1.67916</v>
      </c>
      <c r="C182" s="2">
        <f t="shared" si="2"/>
        <v>0.2250920801799986</v>
      </c>
    </row>
    <row r="183" spans="1:3" x14ac:dyDescent="0.2">
      <c r="A183" s="19">
        <v>1.3</v>
      </c>
      <c r="B183" s="19">
        <v>1.6753499999999999</v>
      </c>
      <c r="C183" s="2">
        <f t="shared" si="2"/>
        <v>0.22410554999373591</v>
      </c>
    </row>
    <row r="184" spans="1:3" x14ac:dyDescent="0.2">
      <c r="A184" s="19">
        <v>1.31</v>
      </c>
      <c r="B184" s="19">
        <v>1.70946</v>
      </c>
      <c r="C184" s="2">
        <f t="shared" si="2"/>
        <v>0.23285894310715721</v>
      </c>
    </row>
    <row r="185" spans="1:3" x14ac:dyDescent="0.2">
      <c r="A185" s="19">
        <v>1.32</v>
      </c>
      <c r="B185" s="19">
        <v>1.7217</v>
      </c>
      <c r="C185" s="2">
        <f t="shared" si="2"/>
        <v>0.23595747946662074</v>
      </c>
    </row>
    <row r="186" spans="1:3" x14ac:dyDescent="0.2">
      <c r="A186" s="19">
        <v>1.33</v>
      </c>
      <c r="B186" s="19">
        <v>1.7310300000000001</v>
      </c>
      <c r="C186" s="2">
        <f t="shared" si="2"/>
        <v>0.23830459457762201</v>
      </c>
    </row>
    <row r="187" spans="1:3" x14ac:dyDescent="0.2">
      <c r="A187" s="19">
        <v>1.34</v>
      </c>
      <c r="B187" s="19">
        <v>1.7456100000000001</v>
      </c>
      <c r="C187" s="2">
        <f t="shared" si="2"/>
        <v>0.24194722117528145</v>
      </c>
    </row>
    <row r="188" spans="1:3" x14ac:dyDescent="0.2">
      <c r="A188" s="19">
        <v>1.35</v>
      </c>
      <c r="B188" s="19">
        <v>1.7965800000000001</v>
      </c>
      <c r="C188" s="2">
        <f t="shared" si="2"/>
        <v>0.254446560691791</v>
      </c>
    </row>
    <row r="189" spans="1:3" x14ac:dyDescent="0.2">
      <c r="A189" s="19">
        <v>1.36</v>
      </c>
      <c r="B189" s="19">
        <v>1.8087599999999999</v>
      </c>
      <c r="C189" s="2">
        <f t="shared" si="2"/>
        <v>0.25738094519568472</v>
      </c>
    </row>
    <row r="190" spans="1:3" x14ac:dyDescent="0.2">
      <c r="A190" s="19">
        <v>1.37</v>
      </c>
      <c r="B190" s="19">
        <v>1.81497</v>
      </c>
      <c r="C190" s="2">
        <f t="shared" si="2"/>
        <v>0.25886945089161639</v>
      </c>
    </row>
    <row r="191" spans="1:3" x14ac:dyDescent="0.2">
      <c r="A191" s="19">
        <v>1.38</v>
      </c>
      <c r="B191" s="19">
        <v>1.8234900000000001</v>
      </c>
      <c r="C191" s="2">
        <f t="shared" si="2"/>
        <v>0.26090338598995511</v>
      </c>
    </row>
    <row r="192" spans="1:3" x14ac:dyDescent="0.2">
      <c r="A192" s="19">
        <v>1.39</v>
      </c>
      <c r="B192" s="19">
        <v>1.80999</v>
      </c>
      <c r="C192" s="2">
        <f t="shared" si="2"/>
        <v>0.25767617544552918</v>
      </c>
    </row>
    <row r="193" spans="1:3" x14ac:dyDescent="0.2">
      <c r="A193" s="19">
        <v>1.4</v>
      </c>
      <c r="B193" s="19">
        <v>1.7900700000000001</v>
      </c>
      <c r="C193" s="2">
        <f t="shared" si="2"/>
        <v>0.25287001423091182</v>
      </c>
    </row>
    <row r="194" spans="1:3" x14ac:dyDescent="0.2">
      <c r="A194" s="19">
        <v>1.41</v>
      </c>
      <c r="B194" s="19">
        <v>1.8183</v>
      </c>
      <c r="C194" s="2">
        <f t="shared" si="2"/>
        <v>0.25966553872967252</v>
      </c>
    </row>
    <row r="195" spans="1:3" x14ac:dyDescent="0.2">
      <c r="A195" s="19">
        <v>1.42</v>
      </c>
      <c r="B195" s="19">
        <v>1.84941</v>
      </c>
      <c r="C195" s="2">
        <f t="shared" si="2"/>
        <v>0.26703320158576704</v>
      </c>
    </row>
    <row r="196" spans="1:3" x14ac:dyDescent="0.2">
      <c r="A196" s="19">
        <v>1.43</v>
      </c>
      <c r="B196" s="19">
        <v>1.87554</v>
      </c>
      <c r="C196" s="2">
        <f t="shared" ref="C196:C253" si="3">LOG10(B196)</f>
        <v>0.2731263308669224</v>
      </c>
    </row>
    <row r="197" spans="1:3" x14ac:dyDescent="0.2">
      <c r="A197" s="19">
        <v>1.44</v>
      </c>
      <c r="B197" s="19">
        <v>1.8708899999999999</v>
      </c>
      <c r="C197" s="2">
        <f t="shared" si="3"/>
        <v>0.27204825366923291</v>
      </c>
    </row>
    <row r="198" spans="1:3" x14ac:dyDescent="0.2">
      <c r="A198" s="19">
        <v>1.45</v>
      </c>
      <c r="B198" s="19">
        <v>1.8822000000000001</v>
      </c>
      <c r="C198" s="2">
        <f t="shared" si="3"/>
        <v>0.27466576908138868</v>
      </c>
    </row>
    <row r="199" spans="1:3" x14ac:dyDescent="0.2">
      <c r="A199" s="19">
        <v>1.46</v>
      </c>
      <c r="B199" s="19">
        <v>1.92021</v>
      </c>
      <c r="C199" s="2">
        <f t="shared" si="3"/>
        <v>0.28334872706498848</v>
      </c>
    </row>
    <row r="200" spans="1:3" x14ac:dyDescent="0.2">
      <c r="A200" s="19">
        <v>1.47</v>
      </c>
      <c r="B200" s="19">
        <v>1.8933</v>
      </c>
      <c r="C200" s="2">
        <f t="shared" si="3"/>
        <v>0.27721943489443807</v>
      </c>
    </row>
    <row r="201" spans="1:3" x14ac:dyDescent="0.2">
      <c r="A201" s="19">
        <v>1.48</v>
      </c>
      <c r="B201" s="19">
        <v>1.91658</v>
      </c>
      <c r="C201" s="2">
        <f t="shared" si="3"/>
        <v>0.28252695186244314</v>
      </c>
    </row>
    <row r="202" spans="1:3" x14ac:dyDescent="0.2">
      <c r="A202" s="19">
        <v>1.49</v>
      </c>
      <c r="B202" s="19">
        <v>1.9153500000000001</v>
      </c>
      <c r="C202" s="2">
        <f t="shared" si="3"/>
        <v>0.28224814602252069</v>
      </c>
    </row>
    <row r="203" spans="1:3" x14ac:dyDescent="0.2">
      <c r="A203" s="19">
        <v>1.5</v>
      </c>
      <c r="B203" s="19">
        <v>1.9108799999999999</v>
      </c>
      <c r="C203" s="2">
        <f t="shared" si="3"/>
        <v>0.28123341495968512</v>
      </c>
    </row>
    <row r="204" spans="1:3" x14ac:dyDescent="0.2">
      <c r="A204" s="2">
        <v>1.51</v>
      </c>
      <c r="B204" s="2">
        <v>1.9448700000000001</v>
      </c>
      <c r="C204" s="2">
        <f t="shared" si="3"/>
        <v>0.28889057729693884</v>
      </c>
    </row>
    <row r="205" spans="1:3" x14ac:dyDescent="0.2">
      <c r="A205" s="2">
        <v>1.52</v>
      </c>
      <c r="B205" s="2">
        <v>1.97526</v>
      </c>
      <c r="C205" s="2">
        <f t="shared" si="3"/>
        <v>0.29562426914397993</v>
      </c>
    </row>
    <row r="206" spans="1:3" x14ac:dyDescent="0.2">
      <c r="A206" s="2">
        <v>1.53</v>
      </c>
      <c r="B206" s="2">
        <v>2.01288</v>
      </c>
      <c r="C206" s="2">
        <f t="shared" si="3"/>
        <v>0.30381788472906512</v>
      </c>
    </row>
    <row r="207" spans="1:3" x14ac:dyDescent="0.2">
      <c r="A207" s="2">
        <v>1.54</v>
      </c>
      <c r="B207" s="2">
        <v>1.9861200000000001</v>
      </c>
      <c r="C207" s="2">
        <f t="shared" si="3"/>
        <v>0.29800548472502719</v>
      </c>
    </row>
    <row r="208" spans="1:3" x14ac:dyDescent="0.2">
      <c r="A208" s="2">
        <v>1.55</v>
      </c>
      <c r="B208" s="2">
        <v>2.0401199999999999</v>
      </c>
      <c r="C208" s="2">
        <f t="shared" si="3"/>
        <v>0.30965571340878328</v>
      </c>
    </row>
    <row r="209" spans="1:3" x14ac:dyDescent="0.2">
      <c r="A209" s="2">
        <v>1.56</v>
      </c>
      <c r="B209" s="2">
        <v>2.01762</v>
      </c>
      <c r="C209" s="2">
        <f t="shared" si="3"/>
        <v>0.30483937426795749</v>
      </c>
    </row>
    <row r="210" spans="1:3" x14ac:dyDescent="0.2">
      <c r="A210" s="2">
        <v>1.57</v>
      </c>
      <c r="B210" s="2">
        <v>1.99644</v>
      </c>
      <c r="C210" s="2">
        <f t="shared" si="3"/>
        <v>0.30025626265934596</v>
      </c>
    </row>
    <row r="211" spans="1:3" x14ac:dyDescent="0.2">
      <c r="A211" s="2">
        <v>1.58</v>
      </c>
      <c r="B211" s="2">
        <v>2.0099999999999998</v>
      </c>
      <c r="C211" s="2">
        <f t="shared" si="3"/>
        <v>0.30319605742048883</v>
      </c>
    </row>
    <row r="212" spans="1:3" x14ac:dyDescent="0.2">
      <c r="A212" s="2">
        <v>1.59</v>
      </c>
      <c r="B212" s="2">
        <v>2.0471699999999999</v>
      </c>
      <c r="C212" s="2">
        <f t="shared" si="3"/>
        <v>0.31115390861089859</v>
      </c>
    </row>
    <row r="213" spans="1:3" x14ac:dyDescent="0.2">
      <c r="A213" s="2">
        <v>1.6</v>
      </c>
      <c r="B213" s="2">
        <v>2.0604</v>
      </c>
      <c r="C213" s="2">
        <f t="shared" si="3"/>
        <v>0.31395154120854135</v>
      </c>
    </row>
    <row r="214" spans="1:3" x14ac:dyDescent="0.2">
      <c r="A214" s="2">
        <v>1.61</v>
      </c>
      <c r="B214" s="2">
        <v>2.1053999999999999</v>
      </c>
      <c r="C214" s="2">
        <f t="shared" si="3"/>
        <v>0.32333461859904977</v>
      </c>
    </row>
    <row r="215" spans="1:3" x14ac:dyDescent="0.2">
      <c r="A215" s="2">
        <v>1.62</v>
      </c>
      <c r="B215" s="2">
        <v>2.0866799999999999</v>
      </c>
      <c r="C215" s="2">
        <f t="shared" si="3"/>
        <v>0.31945585352651412</v>
      </c>
    </row>
    <row r="216" spans="1:3" x14ac:dyDescent="0.2">
      <c r="A216" s="2">
        <v>1.63</v>
      </c>
      <c r="B216" s="2">
        <v>2.1068099999999998</v>
      </c>
      <c r="C216" s="2">
        <f t="shared" si="3"/>
        <v>0.32362537107452244</v>
      </c>
    </row>
    <row r="217" spans="1:3" x14ac:dyDescent="0.2">
      <c r="A217" s="2">
        <v>1.64</v>
      </c>
      <c r="B217" s="2">
        <v>2.11422</v>
      </c>
      <c r="C217" s="2">
        <f t="shared" si="3"/>
        <v>0.32515017682891956</v>
      </c>
    </row>
    <row r="218" spans="1:3" x14ac:dyDescent="0.2">
      <c r="A218" s="2">
        <v>1.65</v>
      </c>
      <c r="B218" s="2">
        <v>2.1344699999999999</v>
      </c>
      <c r="C218" s="2">
        <f t="shared" si="3"/>
        <v>0.32929005516900428</v>
      </c>
    </row>
    <row r="219" spans="1:3" x14ac:dyDescent="0.2">
      <c r="A219" s="2">
        <v>1.66</v>
      </c>
      <c r="B219" s="2">
        <v>2.15523</v>
      </c>
      <c r="C219" s="2">
        <f t="shared" si="3"/>
        <v>0.33349362363864427</v>
      </c>
    </row>
    <row r="220" spans="1:3" x14ac:dyDescent="0.2">
      <c r="A220" s="2">
        <v>1.67</v>
      </c>
      <c r="B220" s="2">
        <v>2.1922199999999998</v>
      </c>
      <c r="C220" s="2">
        <f t="shared" si="3"/>
        <v>0.3408841355749524</v>
      </c>
    </row>
    <row r="221" spans="1:3" x14ac:dyDescent="0.2">
      <c r="A221" s="2">
        <v>1.68</v>
      </c>
      <c r="B221" s="2">
        <v>2.20119</v>
      </c>
      <c r="C221" s="2">
        <f t="shared" si="3"/>
        <v>0.34265753114498659</v>
      </c>
    </row>
    <row r="222" spans="1:3" x14ac:dyDescent="0.2">
      <c r="A222" s="2">
        <v>1.69</v>
      </c>
      <c r="B222" s="2">
        <v>2.24769</v>
      </c>
      <c r="C222" s="2">
        <f t="shared" si="3"/>
        <v>0.35173641340365386</v>
      </c>
    </row>
    <row r="223" spans="1:3" x14ac:dyDescent="0.2">
      <c r="A223" s="2">
        <v>1.7</v>
      </c>
      <c r="B223" s="2">
        <v>2.22417</v>
      </c>
      <c r="C223" s="2">
        <f t="shared" si="3"/>
        <v>0.34716797861160476</v>
      </c>
    </row>
    <row r="224" spans="1:3" x14ac:dyDescent="0.2">
      <c r="A224" s="2">
        <v>1.71</v>
      </c>
      <c r="B224" s="2">
        <v>2.2192500000000002</v>
      </c>
      <c r="C224" s="2">
        <f t="shared" si="3"/>
        <v>0.34620622855233307</v>
      </c>
    </row>
    <row r="225" spans="1:3" x14ac:dyDescent="0.2">
      <c r="A225" s="2">
        <v>1.72</v>
      </c>
      <c r="B225" s="2">
        <v>2.1674699999999998</v>
      </c>
      <c r="C225" s="2">
        <f t="shared" si="3"/>
        <v>0.33595309511035959</v>
      </c>
    </row>
    <row r="226" spans="1:3" x14ac:dyDescent="0.2">
      <c r="A226" s="2">
        <v>1.73</v>
      </c>
      <c r="B226" s="2">
        <v>2.1545700000000001</v>
      </c>
      <c r="C226" s="2">
        <f t="shared" si="3"/>
        <v>0.33336060848235077</v>
      </c>
    </row>
    <row r="227" spans="1:3" x14ac:dyDescent="0.2">
      <c r="A227" s="2">
        <v>1.74</v>
      </c>
      <c r="B227" s="2">
        <v>2.2170299999999998</v>
      </c>
      <c r="C227" s="2">
        <f t="shared" si="3"/>
        <v>0.34577156986067942</v>
      </c>
    </row>
    <row r="228" spans="1:3" x14ac:dyDescent="0.2">
      <c r="A228" s="2">
        <v>1.75</v>
      </c>
      <c r="B228" s="2">
        <v>2.2104900000000001</v>
      </c>
      <c r="C228" s="2">
        <f t="shared" si="3"/>
        <v>0.34448855454854627</v>
      </c>
    </row>
    <row r="229" spans="1:3" x14ac:dyDescent="0.2">
      <c r="A229" s="2">
        <v>1.76</v>
      </c>
      <c r="B229" s="2">
        <v>2.2390500000000002</v>
      </c>
      <c r="C229" s="2">
        <f t="shared" si="3"/>
        <v>0.35006379187364339</v>
      </c>
    </row>
    <row r="230" spans="1:3" x14ac:dyDescent="0.2">
      <c r="A230" s="2">
        <v>1.77</v>
      </c>
      <c r="B230" s="2">
        <v>2.27481</v>
      </c>
      <c r="C230" s="2">
        <f t="shared" si="3"/>
        <v>0.35694512873050505</v>
      </c>
    </row>
    <row r="231" spans="1:3" x14ac:dyDescent="0.2">
      <c r="A231" s="2">
        <v>1.78</v>
      </c>
      <c r="B231" s="2">
        <v>2.2602600000000002</v>
      </c>
      <c r="C231" s="2">
        <f t="shared" si="3"/>
        <v>0.35415839935562765</v>
      </c>
    </row>
    <row r="232" spans="1:3" x14ac:dyDescent="0.2">
      <c r="A232" s="2">
        <v>1.79</v>
      </c>
      <c r="B232" s="2">
        <v>2.2650299999999999</v>
      </c>
      <c r="C232" s="2">
        <f t="shared" si="3"/>
        <v>0.35507395855555007</v>
      </c>
    </row>
    <row r="233" spans="1:3" x14ac:dyDescent="0.2">
      <c r="A233" s="2">
        <v>1.8</v>
      </c>
      <c r="B233" s="2">
        <v>2.2446299999999999</v>
      </c>
      <c r="C233" s="2">
        <f t="shared" si="3"/>
        <v>0.35114476306700859</v>
      </c>
    </row>
    <row r="234" spans="1:3" x14ac:dyDescent="0.2">
      <c r="A234" s="2">
        <v>1.81</v>
      </c>
      <c r="B234" s="2">
        <v>2.30715</v>
      </c>
      <c r="C234" s="2">
        <f t="shared" si="3"/>
        <v>0.36307583121574294</v>
      </c>
    </row>
    <row r="235" spans="1:3" x14ac:dyDescent="0.2">
      <c r="A235" s="2">
        <v>1.82</v>
      </c>
      <c r="B235" s="2">
        <v>2.33406</v>
      </c>
      <c r="C235" s="2">
        <f t="shared" si="3"/>
        <v>0.36811201594842097</v>
      </c>
    </row>
    <row r="236" spans="1:3" x14ac:dyDescent="0.2">
      <c r="A236" s="2">
        <v>1.83</v>
      </c>
      <c r="B236" s="2">
        <v>2.3231099999999998</v>
      </c>
      <c r="C236" s="2">
        <f t="shared" si="3"/>
        <v>0.36606977426944443</v>
      </c>
    </row>
    <row r="237" spans="1:3" x14ac:dyDescent="0.2">
      <c r="A237" s="2">
        <v>1.84</v>
      </c>
      <c r="B237" s="2">
        <v>2.3105699999999998</v>
      </c>
      <c r="C237" s="2">
        <f t="shared" si="3"/>
        <v>0.36371913024629565</v>
      </c>
    </row>
    <row r="238" spans="1:3" x14ac:dyDescent="0.2">
      <c r="A238" s="2">
        <v>1.85</v>
      </c>
      <c r="B238" s="2">
        <v>2.3054999999999999</v>
      </c>
      <c r="C238" s="2">
        <f t="shared" si="3"/>
        <v>0.36276512655542636</v>
      </c>
    </row>
    <row r="239" spans="1:3" x14ac:dyDescent="0.2">
      <c r="A239" s="2">
        <v>1.86</v>
      </c>
      <c r="B239" s="2">
        <v>2.2767900000000001</v>
      </c>
      <c r="C239" s="2">
        <f t="shared" si="3"/>
        <v>0.35732297525849954</v>
      </c>
    </row>
    <row r="240" spans="1:3" x14ac:dyDescent="0.2">
      <c r="A240" s="2">
        <v>1.87</v>
      </c>
      <c r="B240" s="2">
        <v>2.30274</v>
      </c>
      <c r="C240" s="2">
        <f t="shared" si="3"/>
        <v>0.36224490498997952</v>
      </c>
    </row>
    <row r="241" spans="1:3" x14ac:dyDescent="0.2">
      <c r="A241" s="2">
        <v>1.88</v>
      </c>
      <c r="B241" s="2">
        <v>2.3280599999999998</v>
      </c>
      <c r="C241" s="2">
        <f t="shared" si="3"/>
        <v>0.36699416899036169</v>
      </c>
    </row>
    <row r="242" spans="1:3" x14ac:dyDescent="0.2">
      <c r="A242" s="2">
        <v>1.89</v>
      </c>
      <c r="B242" s="2">
        <v>2.3700600000000001</v>
      </c>
      <c r="C242" s="2">
        <f t="shared" si="3"/>
        <v>0.37475934066794181</v>
      </c>
    </row>
    <row r="243" spans="1:3" x14ac:dyDescent="0.2">
      <c r="A243" s="2">
        <v>1.9</v>
      </c>
      <c r="B243" s="2">
        <v>2.37093</v>
      </c>
      <c r="C243" s="2">
        <f t="shared" si="3"/>
        <v>0.37491873193579806</v>
      </c>
    </row>
    <row r="244" spans="1:3" x14ac:dyDescent="0.2">
      <c r="A244" s="2">
        <v>1.91</v>
      </c>
      <c r="B244" s="2">
        <v>2.3946900000000002</v>
      </c>
      <c r="C244" s="2">
        <f t="shared" si="3"/>
        <v>0.37924930063023482</v>
      </c>
    </row>
    <row r="245" spans="1:3" x14ac:dyDescent="0.2">
      <c r="A245" s="2">
        <v>1.92</v>
      </c>
      <c r="B245" s="2">
        <v>2.35053</v>
      </c>
      <c r="C245" s="2">
        <f t="shared" si="3"/>
        <v>0.37116579849441078</v>
      </c>
    </row>
    <row r="246" spans="1:3" x14ac:dyDescent="0.2">
      <c r="A246" s="2">
        <v>1.93</v>
      </c>
      <c r="B246" s="2">
        <v>2.3863500000000002</v>
      </c>
      <c r="C246" s="2">
        <f t="shared" si="3"/>
        <v>0.37773414089390639</v>
      </c>
    </row>
    <row r="247" spans="1:3" x14ac:dyDescent="0.2">
      <c r="A247" s="2">
        <v>1.94</v>
      </c>
      <c r="B247" s="2">
        <v>2.3814600000000001</v>
      </c>
      <c r="C247" s="2">
        <f t="shared" si="3"/>
        <v>0.37684329131678118</v>
      </c>
    </row>
    <row r="248" spans="1:3" x14ac:dyDescent="0.2">
      <c r="A248" s="2">
        <v>1.95</v>
      </c>
      <c r="B248" s="2">
        <v>2.40564</v>
      </c>
      <c r="C248" s="2">
        <f t="shared" si="3"/>
        <v>0.38123063642387528</v>
      </c>
    </row>
    <row r="249" spans="1:3" x14ac:dyDescent="0.2">
      <c r="A249" s="2">
        <v>1.96</v>
      </c>
      <c r="B249" s="2">
        <v>2.3770199999999999</v>
      </c>
      <c r="C249" s="2">
        <f t="shared" si="3"/>
        <v>0.37603283585232705</v>
      </c>
    </row>
    <row r="250" spans="1:3" x14ac:dyDescent="0.2">
      <c r="A250" s="2">
        <v>1.97</v>
      </c>
      <c r="B250" s="2">
        <v>2.3731499999999999</v>
      </c>
      <c r="C250" s="2">
        <f t="shared" si="3"/>
        <v>0.37532518959258299</v>
      </c>
    </row>
    <row r="251" spans="1:3" x14ac:dyDescent="0.2">
      <c r="A251" s="2">
        <v>1.98</v>
      </c>
      <c r="B251" s="2">
        <v>2.4216000000000002</v>
      </c>
      <c r="C251" s="2">
        <f t="shared" si="3"/>
        <v>0.38410240794851658</v>
      </c>
    </row>
    <row r="252" spans="1:3" x14ac:dyDescent="0.2">
      <c r="A252" s="2">
        <v>1.99</v>
      </c>
      <c r="B252" s="2">
        <v>2.4426000000000001</v>
      </c>
      <c r="C252" s="2">
        <f t="shared" si="3"/>
        <v>0.38785235276304314</v>
      </c>
    </row>
    <row r="253" spans="1:3" x14ac:dyDescent="0.2">
      <c r="A253" s="2">
        <v>2</v>
      </c>
      <c r="B253" s="2">
        <v>2.4685800000000002</v>
      </c>
      <c r="C253" s="2">
        <f t="shared" si="3"/>
        <v>0.39244720609295075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O34" sqref="O34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1.5999999999999999E-6</v>
      </c>
      <c r="C4" s="26">
        <v>-6.8999999999999996E-7</v>
      </c>
      <c r="D4" s="26">
        <v>-8.3399999999999998E-6</v>
      </c>
      <c r="E4" s="26">
        <v>-4.7600000000000002E-6</v>
      </c>
      <c r="F4" s="26">
        <v>-1.774E-5</v>
      </c>
      <c r="G4" s="26">
        <v>-1.147E-5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9.387878787878789E-4</v>
      </c>
      <c r="Q4" s="65"/>
    </row>
    <row r="5" spans="1:17" ht="15" thickBot="1" x14ac:dyDescent="0.25">
      <c r="A5" s="19">
        <v>3.3000000000000002E-2</v>
      </c>
      <c r="B5" s="19">
        <v>7.08E-6</v>
      </c>
      <c r="C5" s="24">
        <v>6.2929999999999995E-5</v>
      </c>
      <c r="D5" s="24">
        <v>1.0397E-4</v>
      </c>
      <c r="E5" s="24">
        <v>1.662E-4</v>
      </c>
      <c r="F5" s="24">
        <v>2.2566E-4</v>
      </c>
      <c r="G5" s="24">
        <v>3.2106000000000002E-4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1.3024848484848483E-2</v>
      </c>
      <c r="Q5" s="65"/>
    </row>
    <row r="6" spans="1:17" ht="15" thickBot="1" x14ac:dyDescent="0.25">
      <c r="A6" s="19">
        <v>6.6000000000000003E-2</v>
      </c>
      <c r="B6" s="19">
        <v>9.9499999999999996E-6</v>
      </c>
      <c r="C6" s="24">
        <v>1.1182E-4</v>
      </c>
      <c r="D6" s="24">
        <v>2.0097E-4</v>
      </c>
      <c r="E6" s="24">
        <v>3.2759999999999999E-4</v>
      </c>
      <c r="F6" s="24">
        <v>4.7286000000000002E-4</v>
      </c>
      <c r="G6" s="24">
        <v>6.3332999999999998E-4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2.7494545454545452E-2</v>
      </c>
      <c r="Q6" s="65"/>
    </row>
    <row r="7" spans="1:17" x14ac:dyDescent="0.2">
      <c r="A7" s="19">
        <v>9.9000000000000005E-2</v>
      </c>
      <c r="B7" s="19">
        <v>1.4630000000000001E-5</v>
      </c>
      <c r="C7" s="24">
        <v>1.5210000000000001E-4</v>
      </c>
      <c r="D7" s="24">
        <v>2.9505999999999998E-4</v>
      </c>
      <c r="E7" s="24">
        <v>4.7322E-4</v>
      </c>
      <c r="F7" s="24">
        <v>6.8714999999999998E-4</v>
      </c>
      <c r="G7" s="24">
        <v>9.1965000000000005E-4</v>
      </c>
      <c r="N7" s="14" t="s">
        <v>29</v>
      </c>
      <c r="O7" s="63"/>
      <c r="P7" s="22">
        <f>K4*(E9-E4)/A9</f>
        <v>4.5423030303030305E-2</v>
      </c>
      <c r="Q7" s="65"/>
    </row>
    <row r="8" spans="1:17" x14ac:dyDescent="0.2">
      <c r="A8" s="19">
        <v>0.13200000000000001</v>
      </c>
      <c r="B8" s="19">
        <v>1.7819999999999999E-5</v>
      </c>
      <c r="C8" s="24">
        <v>1.9039E-4</v>
      </c>
      <c r="D8" s="24">
        <v>3.6668999999999997E-4</v>
      </c>
      <c r="E8" s="24">
        <v>6.1406999999999998E-4</v>
      </c>
      <c r="F8" s="24">
        <v>9.1374000000000002E-4</v>
      </c>
      <c r="G8" s="24">
        <v>1.2129E-3</v>
      </c>
      <c r="N8" s="14" t="s">
        <v>28</v>
      </c>
      <c r="O8" s="63"/>
      <c r="P8" s="22">
        <f>K4*(F9-F4)/A9</f>
        <v>7.0133333333333325E-2</v>
      </c>
      <c r="Q8" s="65"/>
    </row>
    <row r="9" spans="1:17" ht="15" thickBot="1" x14ac:dyDescent="0.25">
      <c r="A9" s="19">
        <v>0.16500000000000001</v>
      </c>
      <c r="B9" s="19">
        <v>1.7090000000000001E-5</v>
      </c>
      <c r="C9" s="24">
        <v>2.1421999999999999E-4</v>
      </c>
      <c r="D9" s="24">
        <v>4.4532000000000003E-4</v>
      </c>
      <c r="E9" s="24">
        <v>7.4472000000000004E-4</v>
      </c>
      <c r="F9" s="24">
        <v>1.1394599999999999E-3</v>
      </c>
      <c r="G9" s="24">
        <v>1.47492E-3</v>
      </c>
      <c r="N9" s="6" t="s">
        <v>27</v>
      </c>
      <c r="O9" s="34"/>
      <c r="P9" s="23">
        <f>K4*(G9-G4)/A9</f>
        <v>9.0084242424242414E-2</v>
      </c>
      <c r="Q9" s="66"/>
    </row>
    <row r="10" spans="1:17" x14ac:dyDescent="0.2">
      <c r="A10" s="2">
        <v>0.19800000000000001</v>
      </c>
      <c r="B10" s="2">
        <v>1.942E-5</v>
      </c>
      <c r="C10" s="11">
        <v>2.3942000000000001E-4</v>
      </c>
      <c r="D10" s="11">
        <v>5.1305999999999997E-4</v>
      </c>
      <c r="E10" s="11">
        <v>8.6324999999999998E-4</v>
      </c>
      <c r="F10" s="11">
        <v>1.3461E-3</v>
      </c>
      <c r="G10" s="11">
        <v>1.7496899999999999E-3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2.2099999999999998E-5</v>
      </c>
      <c r="C11" s="11">
        <v>2.5560999999999997E-4</v>
      </c>
      <c r="D11" s="11">
        <v>5.7530999999999999E-4</v>
      </c>
      <c r="E11" s="11">
        <v>9.7740000000000001E-4</v>
      </c>
      <c r="F11" s="11">
        <v>1.52637E-3</v>
      </c>
      <c r="G11" s="11">
        <v>2.0449499999999998E-3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2.2010000000000001E-5</v>
      </c>
      <c r="C12" s="11">
        <v>2.7792000000000002E-4</v>
      </c>
      <c r="D12" s="11">
        <v>6.2525999999999999E-4</v>
      </c>
      <c r="E12" s="11">
        <v>1.0938300000000001E-3</v>
      </c>
      <c r="F12" s="11">
        <v>1.66683E-3</v>
      </c>
      <c r="G12" s="11">
        <v>2.29956E-3</v>
      </c>
      <c r="N12" s="15" t="s">
        <v>49</v>
      </c>
      <c r="O12" s="63"/>
      <c r="P12" s="22">
        <f>AVERAGE(B64:B104)</f>
        <v>5.4380487804878059E-5</v>
      </c>
      <c r="Q12" s="65"/>
    </row>
    <row r="13" spans="1:17" x14ac:dyDescent="0.2">
      <c r="A13" s="2">
        <v>0.29699999999999999</v>
      </c>
      <c r="B13" s="2">
        <v>2.2739999999999999E-5</v>
      </c>
      <c r="C13" s="11">
        <v>2.8400000000000002E-4</v>
      </c>
      <c r="D13" s="11">
        <v>6.7403999999999999E-4</v>
      </c>
      <c r="E13" s="11">
        <v>1.18056E-3</v>
      </c>
      <c r="F13" s="11">
        <v>1.82682E-3</v>
      </c>
      <c r="G13" s="11">
        <v>2.57121E-3</v>
      </c>
      <c r="N13" s="14" t="s">
        <v>50</v>
      </c>
      <c r="O13" s="63"/>
      <c r="P13" s="22">
        <f>AVERAGE(C64:C104)</f>
        <v>3.0452707317073176E-4</v>
      </c>
      <c r="Q13" s="65"/>
    </row>
    <row r="14" spans="1:17" x14ac:dyDescent="0.2">
      <c r="A14" s="2">
        <v>0.33</v>
      </c>
      <c r="B14" s="2">
        <v>2.499E-5</v>
      </c>
      <c r="C14" s="11">
        <v>3.0063000000000003E-4</v>
      </c>
      <c r="D14" s="11">
        <v>7.1049000000000004E-4</v>
      </c>
      <c r="E14" s="11">
        <v>1.2639000000000001E-3</v>
      </c>
      <c r="F14" s="11">
        <v>1.9785599999999999E-3</v>
      </c>
      <c r="G14" s="11">
        <v>2.8225199999999998E-3</v>
      </c>
      <c r="N14" s="14" t="s">
        <v>51</v>
      </c>
      <c r="O14" s="63"/>
      <c r="P14" s="22">
        <f>AVERAGE(D64:D104)</f>
        <v>8.9361804878048789E-4</v>
      </c>
      <c r="Q14" s="65"/>
    </row>
    <row r="15" spans="1:17" x14ac:dyDescent="0.2">
      <c r="A15" s="2">
        <v>0.36299999999999999</v>
      </c>
      <c r="B15" s="2">
        <v>2.2609999999999999E-5</v>
      </c>
      <c r="C15" s="11">
        <v>3.0453000000000001E-4</v>
      </c>
      <c r="D15" s="11">
        <v>7.3926000000000005E-4</v>
      </c>
      <c r="E15" s="11">
        <v>1.3583099999999999E-3</v>
      </c>
      <c r="F15" s="11">
        <v>2.11335E-3</v>
      </c>
      <c r="G15" s="11">
        <v>3.02871E-3</v>
      </c>
      <c r="N15" s="14" t="s">
        <v>52</v>
      </c>
      <c r="O15" s="63"/>
      <c r="P15" s="22">
        <f>AVERAGE(E64:E104)</f>
        <v>2.0139636585365856E-3</v>
      </c>
      <c r="Q15" s="65"/>
    </row>
    <row r="16" spans="1:17" x14ac:dyDescent="0.2">
      <c r="A16" s="2">
        <v>0.39600000000000002</v>
      </c>
      <c r="B16" s="2">
        <v>2.5190000000000001E-5</v>
      </c>
      <c r="C16" s="11">
        <v>3.1220999999999999E-4</v>
      </c>
      <c r="D16" s="11">
        <v>7.7415000000000003E-4</v>
      </c>
      <c r="E16" s="11">
        <v>1.4437199999999999E-3</v>
      </c>
      <c r="F16" s="11">
        <v>2.2383300000000002E-3</v>
      </c>
      <c r="G16" s="11">
        <v>3.22902E-3</v>
      </c>
      <c r="N16" s="14" t="s">
        <v>53</v>
      </c>
      <c r="O16" s="63"/>
      <c r="P16" s="22">
        <f>AVERAGE(F64:F104)</f>
        <v>3.8689873170731719E-3</v>
      </c>
      <c r="Q16" s="65"/>
    </row>
    <row r="17" spans="1:17" ht="15" thickBot="1" x14ac:dyDescent="0.25">
      <c r="A17" s="2">
        <v>0.42899999999999999</v>
      </c>
      <c r="B17" s="2">
        <v>2.4499999999999999E-5</v>
      </c>
      <c r="C17" s="11">
        <v>3.1652999999999998E-4</v>
      </c>
      <c r="D17" s="11">
        <v>8.1612000000000004E-4</v>
      </c>
      <c r="E17" s="11">
        <v>1.52286E-3</v>
      </c>
      <c r="F17" s="11">
        <v>2.3620500000000001E-3</v>
      </c>
      <c r="G17" s="11">
        <v>3.4225800000000002E-3</v>
      </c>
      <c r="N17" s="6" t="s">
        <v>54</v>
      </c>
      <c r="O17" s="34"/>
      <c r="P17" s="23">
        <f>AVERAGE(G64:G104)</f>
        <v>6.3096351219512209E-3</v>
      </c>
      <c r="Q17" s="66"/>
    </row>
    <row r="18" spans="1:17" x14ac:dyDescent="0.2">
      <c r="A18" s="2">
        <v>0.46200000000000002</v>
      </c>
      <c r="B18" s="2">
        <v>2.7270000000000001E-5</v>
      </c>
      <c r="C18" s="11">
        <v>3.1862999999999998E-4</v>
      </c>
      <c r="D18" s="11">
        <v>8.3757000000000005E-4</v>
      </c>
      <c r="E18" s="11">
        <v>1.57215E-3</v>
      </c>
      <c r="F18" s="11">
        <v>2.51052E-3</v>
      </c>
      <c r="G18" s="11">
        <v>3.70134E-3</v>
      </c>
    </row>
    <row r="19" spans="1:17" x14ac:dyDescent="0.2">
      <c r="A19" s="2">
        <v>0.495</v>
      </c>
      <c r="B19" s="2">
        <v>2.8099999999999999E-5</v>
      </c>
      <c r="C19" s="11">
        <v>3.1799999999999998E-4</v>
      </c>
      <c r="D19" s="11">
        <v>8.5661999999999999E-4</v>
      </c>
      <c r="E19" s="11">
        <v>1.62576E-3</v>
      </c>
      <c r="F19" s="11">
        <v>2.61627E-3</v>
      </c>
      <c r="G19" s="11">
        <v>3.8292000000000001E-3</v>
      </c>
    </row>
    <row r="20" spans="1:17" x14ac:dyDescent="0.2">
      <c r="A20" s="2">
        <v>0.52800000000000002</v>
      </c>
      <c r="B20" s="2">
        <v>2.6769999999999999E-5</v>
      </c>
      <c r="C20" s="11">
        <v>3.2615999999999998E-4</v>
      </c>
      <c r="D20" s="11">
        <v>8.8148999999999996E-4</v>
      </c>
      <c r="E20" s="11">
        <v>1.63467E-3</v>
      </c>
      <c r="F20" s="11">
        <v>2.7013200000000001E-3</v>
      </c>
      <c r="G20" s="11">
        <v>3.9942600000000003E-3</v>
      </c>
    </row>
    <row r="21" spans="1:17" x14ac:dyDescent="0.2">
      <c r="A21" s="2">
        <v>0.56100000000000005</v>
      </c>
      <c r="B21" s="2">
        <v>2.9669999999999999E-5</v>
      </c>
      <c r="C21" s="11">
        <v>3.3408E-4</v>
      </c>
      <c r="D21" s="11">
        <v>9.0240000000000003E-4</v>
      </c>
      <c r="E21" s="11">
        <v>1.71174E-3</v>
      </c>
      <c r="F21" s="11">
        <v>2.7856500000000002E-3</v>
      </c>
      <c r="G21" s="11">
        <v>4.1386799999999996E-3</v>
      </c>
    </row>
    <row r="22" spans="1:17" x14ac:dyDescent="0.2">
      <c r="A22" s="2">
        <v>0.59399999999999997</v>
      </c>
      <c r="B22" s="2">
        <v>2.8549999999999999E-5</v>
      </c>
      <c r="C22" s="11">
        <v>3.3170999999999998E-4</v>
      </c>
      <c r="D22" s="11">
        <v>9.2285999999999996E-4</v>
      </c>
      <c r="E22" s="11">
        <v>1.7721900000000001E-3</v>
      </c>
      <c r="F22" s="11">
        <v>2.87697E-3</v>
      </c>
      <c r="G22" s="11">
        <v>4.27518E-3</v>
      </c>
    </row>
    <row r="23" spans="1:17" x14ac:dyDescent="0.2">
      <c r="A23" s="2">
        <v>0.627</v>
      </c>
      <c r="B23" s="2">
        <v>2.72E-5</v>
      </c>
      <c r="C23" s="11">
        <v>3.3408E-4</v>
      </c>
      <c r="D23" s="11">
        <v>9.3057000000000003E-4</v>
      </c>
      <c r="E23" s="11">
        <v>1.82592E-3</v>
      </c>
      <c r="F23" s="11">
        <v>2.9510999999999999E-3</v>
      </c>
      <c r="G23" s="11">
        <v>4.4450999999999996E-3</v>
      </c>
    </row>
    <row r="24" spans="1:17" x14ac:dyDescent="0.2">
      <c r="A24" s="2">
        <v>0.66</v>
      </c>
      <c r="B24" s="2">
        <v>3.0029999999999999E-5</v>
      </c>
      <c r="C24" s="11">
        <v>3.2424E-4</v>
      </c>
      <c r="D24" s="11">
        <v>9.2699999999999998E-4</v>
      </c>
      <c r="E24" s="11">
        <v>1.8771E-3</v>
      </c>
      <c r="F24" s="11">
        <v>3.0540900000000002E-3</v>
      </c>
      <c r="G24" s="11">
        <v>4.5713400000000001E-3</v>
      </c>
    </row>
    <row r="25" spans="1:17" x14ac:dyDescent="0.2">
      <c r="A25" s="2">
        <v>0.69299999999999995</v>
      </c>
      <c r="B25" s="2">
        <v>3.0320000000000001E-5</v>
      </c>
      <c r="C25" s="11">
        <v>3.3384000000000002E-4</v>
      </c>
      <c r="D25" s="11">
        <v>9.4755000000000002E-4</v>
      </c>
      <c r="E25" s="11">
        <v>1.8858900000000001E-3</v>
      </c>
      <c r="F25" s="11">
        <v>3.1139399999999999E-3</v>
      </c>
      <c r="G25" s="11">
        <v>4.7003399999999999E-3</v>
      </c>
    </row>
    <row r="26" spans="1:17" x14ac:dyDescent="0.2">
      <c r="A26" s="2">
        <v>0.72599999999999998</v>
      </c>
      <c r="B26" s="2">
        <v>3.0000000000000001E-5</v>
      </c>
      <c r="C26" s="11">
        <v>3.4338000000000001E-4</v>
      </c>
      <c r="D26" s="11">
        <v>9.4140000000000001E-4</v>
      </c>
      <c r="E26" s="11">
        <v>1.92498E-3</v>
      </c>
      <c r="F26" s="11">
        <v>3.2090399999999998E-3</v>
      </c>
      <c r="G26" s="11">
        <v>4.7617800000000002E-3</v>
      </c>
    </row>
    <row r="27" spans="1:17" x14ac:dyDescent="0.2">
      <c r="A27" s="2">
        <v>0.75900000000000001</v>
      </c>
      <c r="B27" s="2">
        <v>2.7840000000000001E-5</v>
      </c>
      <c r="C27" s="11">
        <v>3.4011000000000002E-4</v>
      </c>
      <c r="D27" s="11">
        <v>9.5883000000000003E-4</v>
      </c>
      <c r="E27" s="11">
        <v>1.9431299999999999E-3</v>
      </c>
      <c r="F27" s="11">
        <v>3.24252E-3</v>
      </c>
      <c r="G27" s="11">
        <v>4.89018E-3</v>
      </c>
    </row>
    <row r="28" spans="1:17" x14ac:dyDescent="0.2">
      <c r="A28" s="2">
        <v>0.79200000000000004</v>
      </c>
      <c r="B28" s="2">
        <v>2.7849999999999999E-5</v>
      </c>
      <c r="C28" s="11">
        <v>3.3780000000000003E-4</v>
      </c>
      <c r="D28" s="11">
        <v>9.5483999999999999E-4</v>
      </c>
      <c r="E28" s="11">
        <v>1.9693200000000001E-3</v>
      </c>
      <c r="F28" s="11">
        <v>3.3277200000000002E-3</v>
      </c>
      <c r="G28" s="11">
        <v>5.0398800000000001E-3</v>
      </c>
    </row>
    <row r="29" spans="1:17" x14ac:dyDescent="0.2">
      <c r="A29" s="2">
        <v>0.82499999999999996</v>
      </c>
      <c r="B29" s="2">
        <v>3.012E-5</v>
      </c>
      <c r="C29" s="11">
        <v>3.3942E-4</v>
      </c>
      <c r="D29" s="11">
        <v>9.6111000000000005E-4</v>
      </c>
      <c r="E29" s="11">
        <v>2.0080200000000001E-3</v>
      </c>
      <c r="F29" s="11">
        <v>3.3825600000000002E-3</v>
      </c>
      <c r="G29" s="11">
        <v>5.1510599999999998E-3</v>
      </c>
    </row>
    <row r="30" spans="1:17" x14ac:dyDescent="0.2">
      <c r="A30" s="2">
        <v>0.85799999999999998</v>
      </c>
      <c r="B30" s="2">
        <v>3.2849999999999999E-5</v>
      </c>
      <c r="C30" s="11">
        <v>3.4263000000000002E-4</v>
      </c>
      <c r="D30" s="11">
        <v>9.5739000000000002E-4</v>
      </c>
      <c r="E30" s="11">
        <v>2.0349600000000002E-3</v>
      </c>
      <c r="F30" s="11">
        <v>3.4256999999999998E-3</v>
      </c>
      <c r="G30" s="11">
        <v>5.2822800000000003E-3</v>
      </c>
    </row>
    <row r="31" spans="1:17" x14ac:dyDescent="0.2">
      <c r="A31" s="2">
        <v>0.89100000000000001</v>
      </c>
      <c r="B31" s="2">
        <v>3.2440000000000001E-5</v>
      </c>
      <c r="C31" s="11">
        <v>3.3951000000000001E-4</v>
      </c>
      <c r="D31" s="11">
        <v>9.8028000000000004E-4</v>
      </c>
      <c r="E31" s="11">
        <v>2.0382600000000001E-3</v>
      </c>
      <c r="F31" s="11">
        <v>3.4751999999999999E-3</v>
      </c>
      <c r="G31" s="11">
        <v>5.40048E-3</v>
      </c>
    </row>
    <row r="32" spans="1:17" x14ac:dyDescent="0.2">
      <c r="A32" s="2">
        <v>0.92400000000000004</v>
      </c>
      <c r="B32" s="2">
        <v>3.0380000000000001E-5</v>
      </c>
      <c r="C32" s="11">
        <v>3.4419000000000002E-4</v>
      </c>
      <c r="D32" s="11">
        <v>9.7451999999999999E-4</v>
      </c>
      <c r="E32" s="11">
        <v>2.0449800000000001E-3</v>
      </c>
      <c r="F32" s="11">
        <v>3.5373599999999998E-3</v>
      </c>
      <c r="G32" s="11">
        <v>5.4426600000000002E-3</v>
      </c>
    </row>
    <row r="33" spans="1:7" x14ac:dyDescent="0.2">
      <c r="A33" s="2">
        <v>0.95699999999999996</v>
      </c>
      <c r="B33" s="2">
        <v>2.9289999999999999E-5</v>
      </c>
      <c r="C33" s="11">
        <v>3.3552000000000001E-4</v>
      </c>
      <c r="D33" s="11">
        <v>9.8283000000000008E-4</v>
      </c>
      <c r="E33" s="11">
        <v>2.0468399999999999E-3</v>
      </c>
      <c r="F33" s="11">
        <v>3.5416800000000002E-3</v>
      </c>
      <c r="G33" s="11">
        <v>5.5376999999999996E-3</v>
      </c>
    </row>
    <row r="34" spans="1:7" x14ac:dyDescent="0.2">
      <c r="A34" s="2">
        <v>0.99</v>
      </c>
      <c r="B34" s="2">
        <v>2.976E-5</v>
      </c>
      <c r="C34" s="11">
        <v>3.4629000000000002E-4</v>
      </c>
      <c r="D34" s="11">
        <v>9.8723999999999991E-4</v>
      </c>
      <c r="E34" s="11">
        <v>2.0581200000000001E-3</v>
      </c>
      <c r="F34" s="11">
        <v>3.5588999999999998E-3</v>
      </c>
      <c r="G34" s="11">
        <v>5.5638600000000003E-3</v>
      </c>
    </row>
    <row r="35" spans="1:7" x14ac:dyDescent="0.2">
      <c r="A35" s="2">
        <v>1.0229999999999999</v>
      </c>
      <c r="B35" s="2">
        <v>3.1279999999999999E-5</v>
      </c>
      <c r="C35" s="11">
        <v>3.4616999999999997E-4</v>
      </c>
      <c r="D35" s="11">
        <v>9.6818999999999996E-4</v>
      </c>
      <c r="E35" s="11">
        <v>2.0235000000000001E-3</v>
      </c>
      <c r="F35" s="11">
        <v>3.5972999999999999E-3</v>
      </c>
      <c r="G35" s="11">
        <v>5.6662800000000001E-3</v>
      </c>
    </row>
    <row r="36" spans="1:7" x14ac:dyDescent="0.2">
      <c r="A36" s="2">
        <v>1.056</v>
      </c>
      <c r="B36" s="2">
        <v>3.2030000000000003E-5</v>
      </c>
      <c r="C36" s="11">
        <v>3.4032000000000002E-4</v>
      </c>
      <c r="D36" s="11">
        <v>9.4983000000000003E-4</v>
      </c>
      <c r="E36" s="11">
        <v>2.0634E-3</v>
      </c>
      <c r="F36" s="11">
        <v>3.6376199999999998E-3</v>
      </c>
      <c r="G36" s="11">
        <v>5.7238799999999998E-3</v>
      </c>
    </row>
    <row r="37" spans="1:7" x14ac:dyDescent="0.2">
      <c r="A37" s="2">
        <v>1.089</v>
      </c>
      <c r="B37" s="2">
        <v>3.3219999999999997E-5</v>
      </c>
      <c r="C37" s="11">
        <v>3.3225000000000003E-4</v>
      </c>
      <c r="D37" s="11">
        <v>9.8553000000000009E-4</v>
      </c>
      <c r="E37" s="11">
        <v>2.0687700000000002E-3</v>
      </c>
      <c r="F37" s="11">
        <v>3.6378000000000001E-3</v>
      </c>
      <c r="G37" s="11">
        <v>5.7092999999999996E-3</v>
      </c>
    </row>
    <row r="38" spans="1:7" x14ac:dyDescent="0.2">
      <c r="A38" s="2">
        <v>1.1220000000000001</v>
      </c>
      <c r="B38" s="2">
        <v>3.4100000000000002E-5</v>
      </c>
      <c r="C38" s="11">
        <v>3.414E-4</v>
      </c>
      <c r="D38" s="11">
        <v>9.8049000000000009E-4</v>
      </c>
      <c r="E38" s="11">
        <v>2.0751300000000001E-3</v>
      </c>
      <c r="F38" s="11">
        <v>3.69258E-3</v>
      </c>
      <c r="G38" s="11">
        <v>5.7597000000000004E-3</v>
      </c>
    </row>
    <row r="39" spans="1:7" x14ac:dyDescent="0.2">
      <c r="A39" s="2">
        <v>1.155</v>
      </c>
      <c r="B39" s="2">
        <v>3.4990000000000002E-5</v>
      </c>
      <c r="C39" s="11">
        <v>3.3846000000000001E-4</v>
      </c>
      <c r="D39" s="11">
        <v>9.951300000000001E-4</v>
      </c>
      <c r="E39" s="11">
        <v>2.0663700000000001E-3</v>
      </c>
      <c r="F39" s="11">
        <v>3.72486E-3</v>
      </c>
      <c r="G39" s="11">
        <v>5.8480199999999998E-3</v>
      </c>
    </row>
    <row r="40" spans="1:7" x14ac:dyDescent="0.2">
      <c r="A40" s="2">
        <v>1.1879999999999999</v>
      </c>
      <c r="B40" s="2">
        <v>3.2750000000000003E-5</v>
      </c>
      <c r="C40" s="11">
        <v>3.4058999999999999E-4</v>
      </c>
      <c r="D40" s="11">
        <v>9.8214000000000005E-4</v>
      </c>
      <c r="E40" s="11">
        <v>2.0784599999999999E-3</v>
      </c>
      <c r="F40" s="11">
        <v>3.7506000000000002E-3</v>
      </c>
      <c r="G40" s="11">
        <v>5.8798799999999997E-3</v>
      </c>
    </row>
    <row r="41" spans="1:7" x14ac:dyDescent="0.2">
      <c r="A41" s="2">
        <v>1.2210000000000001</v>
      </c>
      <c r="B41" s="2">
        <v>3.1170000000000001E-5</v>
      </c>
      <c r="C41" s="11">
        <v>3.3482999999999999E-4</v>
      </c>
      <c r="D41" s="11">
        <v>9.8214000000000005E-4</v>
      </c>
      <c r="E41" s="11">
        <v>2.1013799999999999E-3</v>
      </c>
      <c r="F41" s="11">
        <v>3.7788000000000001E-3</v>
      </c>
      <c r="G41" s="11">
        <v>5.9620200000000002E-3</v>
      </c>
    </row>
    <row r="42" spans="1:7" x14ac:dyDescent="0.2">
      <c r="A42" s="2">
        <v>1.254</v>
      </c>
      <c r="B42" s="2">
        <v>3.2119999999999997E-5</v>
      </c>
      <c r="C42" s="11">
        <v>3.3354000000000001E-4</v>
      </c>
      <c r="D42" s="11">
        <v>9.6690000000000003E-4</v>
      </c>
      <c r="E42" s="11">
        <v>2.11056E-3</v>
      </c>
      <c r="F42" s="11">
        <v>3.8195999999999998E-3</v>
      </c>
      <c r="G42" s="11">
        <v>5.9769000000000003E-3</v>
      </c>
    </row>
    <row r="43" spans="1:7" x14ac:dyDescent="0.2">
      <c r="A43" s="2">
        <v>1.2869999999999999</v>
      </c>
      <c r="B43" s="2">
        <v>3.4759999999999999E-5</v>
      </c>
      <c r="C43" s="11">
        <v>3.2346000000000002E-4</v>
      </c>
      <c r="D43" s="11">
        <v>9.858E-4</v>
      </c>
      <c r="E43" s="11">
        <v>2.1218999999999999E-3</v>
      </c>
      <c r="F43" s="11">
        <v>3.8145000000000002E-3</v>
      </c>
      <c r="G43" s="11">
        <v>6.0651000000000004E-3</v>
      </c>
    </row>
    <row r="44" spans="1:7" x14ac:dyDescent="0.2">
      <c r="A44" s="2">
        <v>1.32</v>
      </c>
      <c r="B44" s="2">
        <v>3.4379999999999999E-5</v>
      </c>
      <c r="C44" s="11">
        <v>3.3009000000000001E-4</v>
      </c>
      <c r="D44" s="11">
        <v>9.8558999999999995E-4</v>
      </c>
      <c r="E44" s="11">
        <v>2.1168900000000002E-3</v>
      </c>
      <c r="F44" s="11">
        <v>3.7708199999999998E-3</v>
      </c>
      <c r="G44" s="11">
        <v>6.0751199999999998E-3</v>
      </c>
    </row>
    <row r="45" spans="1:7" x14ac:dyDescent="0.2">
      <c r="A45" s="2">
        <v>1.353</v>
      </c>
      <c r="B45" s="2">
        <v>3.4459999999999999E-5</v>
      </c>
      <c r="C45" s="11">
        <v>3.2766000000000002E-4</v>
      </c>
      <c r="D45" s="11">
        <v>9.6453000000000001E-4</v>
      </c>
      <c r="E45" s="11">
        <v>2.0660399999999999E-3</v>
      </c>
      <c r="F45" s="11">
        <v>3.8222400000000002E-3</v>
      </c>
      <c r="G45" s="11">
        <v>6.1202399999999999E-3</v>
      </c>
    </row>
    <row r="46" spans="1:7" x14ac:dyDescent="0.2">
      <c r="A46" s="2">
        <v>1.3859999999999999</v>
      </c>
      <c r="B46" s="2">
        <v>3.5389999999999998E-5</v>
      </c>
      <c r="C46" s="11">
        <v>3.2426999999999998E-4</v>
      </c>
      <c r="D46" s="11">
        <v>9.6927000000000005E-4</v>
      </c>
      <c r="E46" s="11">
        <v>2.1258599999999998E-3</v>
      </c>
      <c r="F46" s="11">
        <v>3.78276E-3</v>
      </c>
      <c r="G46" s="11">
        <v>6.1570799999999997E-3</v>
      </c>
    </row>
    <row r="47" spans="1:7" x14ac:dyDescent="0.2">
      <c r="A47" s="2">
        <v>1.419</v>
      </c>
      <c r="B47" s="2">
        <v>3.4539999999999998E-5</v>
      </c>
      <c r="C47" s="11">
        <v>3.2244000000000001E-4</v>
      </c>
      <c r="D47" s="11">
        <v>9.7272000000000005E-4</v>
      </c>
      <c r="E47" s="11">
        <v>2.10582E-3</v>
      </c>
      <c r="F47" s="11">
        <v>3.7872600000000002E-3</v>
      </c>
      <c r="G47" s="11">
        <v>6.1545000000000002E-3</v>
      </c>
    </row>
    <row r="48" spans="1:7" x14ac:dyDescent="0.2">
      <c r="A48" s="2">
        <v>1.452</v>
      </c>
      <c r="B48" s="2">
        <v>3.4820000000000002E-5</v>
      </c>
      <c r="C48" s="11">
        <v>3.1728000000000003E-4</v>
      </c>
      <c r="D48" s="11">
        <v>9.6369000000000001E-4</v>
      </c>
      <c r="E48" s="11">
        <v>2.1030599999999999E-3</v>
      </c>
      <c r="F48" s="11">
        <v>3.8128799999999998E-3</v>
      </c>
      <c r="G48" s="11">
        <v>6.2253600000000001E-3</v>
      </c>
    </row>
    <row r="49" spans="1:7" x14ac:dyDescent="0.2">
      <c r="A49" s="2">
        <v>1.4850000000000001</v>
      </c>
      <c r="B49" s="2">
        <v>3.3649999999999998E-5</v>
      </c>
      <c r="C49" s="11">
        <v>3.1911E-4</v>
      </c>
      <c r="D49" s="11">
        <v>9.5673000000000004E-4</v>
      </c>
      <c r="E49" s="11">
        <v>2.10414E-3</v>
      </c>
      <c r="F49" s="11">
        <v>3.80358E-3</v>
      </c>
      <c r="G49" s="11">
        <v>6.1620599999999996E-3</v>
      </c>
    </row>
    <row r="50" spans="1:7" x14ac:dyDescent="0.2">
      <c r="A50" s="2">
        <v>1.518</v>
      </c>
      <c r="B50" s="2">
        <v>3.4369999999999998E-5</v>
      </c>
      <c r="C50" s="11">
        <v>3.21E-4</v>
      </c>
      <c r="D50" s="11">
        <v>9.5940000000000001E-4</v>
      </c>
      <c r="E50" s="11">
        <v>2.1197400000000002E-3</v>
      </c>
      <c r="F50" s="11">
        <v>3.7754400000000001E-3</v>
      </c>
      <c r="G50" s="11">
        <v>6.1442399999999996E-3</v>
      </c>
    </row>
    <row r="51" spans="1:7" x14ac:dyDescent="0.2">
      <c r="A51" s="2">
        <v>1.5509999999999999</v>
      </c>
      <c r="B51" s="2">
        <v>3.4220000000000001E-5</v>
      </c>
      <c r="C51" s="11">
        <v>3.2601E-4</v>
      </c>
      <c r="D51" s="11">
        <v>9.8316000000000007E-4</v>
      </c>
      <c r="E51" s="11">
        <v>2.1146699999999999E-3</v>
      </c>
      <c r="F51" s="11">
        <v>3.86346E-3</v>
      </c>
      <c r="G51" s="11">
        <v>6.1253999999999996E-3</v>
      </c>
    </row>
    <row r="52" spans="1:7" x14ac:dyDescent="0.2">
      <c r="A52" s="2">
        <v>1.5840000000000001</v>
      </c>
      <c r="B52" s="2">
        <v>3.5389999999999998E-5</v>
      </c>
      <c r="C52" s="11">
        <v>3.2375999999999998E-4</v>
      </c>
      <c r="D52" s="11">
        <v>9.6228000000000004E-4</v>
      </c>
      <c r="E52" s="11">
        <v>2.1289799999999999E-3</v>
      </c>
      <c r="F52" s="11">
        <v>3.91692E-3</v>
      </c>
      <c r="G52" s="11">
        <v>6.2382000000000002E-3</v>
      </c>
    </row>
    <row r="53" spans="1:7" x14ac:dyDescent="0.2">
      <c r="A53" s="2">
        <v>1.617</v>
      </c>
      <c r="B53" s="2">
        <v>3.6879999999999999E-5</v>
      </c>
      <c r="C53" s="11">
        <v>3.2207999999999998E-4</v>
      </c>
      <c r="D53" s="11">
        <v>9.5823000000000002E-4</v>
      </c>
      <c r="E53" s="11">
        <v>2.1150600000000002E-3</v>
      </c>
      <c r="F53" s="11">
        <v>3.87864E-3</v>
      </c>
      <c r="G53" s="11">
        <v>6.2030999999999996E-3</v>
      </c>
    </row>
    <row r="54" spans="1:7" x14ac:dyDescent="0.2">
      <c r="A54" s="2">
        <v>1.65</v>
      </c>
      <c r="B54" s="2">
        <v>3.9560000000000001E-5</v>
      </c>
      <c r="C54" s="11">
        <v>3.2592E-4</v>
      </c>
      <c r="D54" s="11">
        <v>9.4875000000000005E-4</v>
      </c>
      <c r="E54" s="11">
        <v>2.1185700000000002E-3</v>
      </c>
      <c r="F54" s="11">
        <v>3.8817000000000001E-3</v>
      </c>
      <c r="G54" s="11">
        <v>6.2395200000000001E-3</v>
      </c>
    </row>
    <row r="55" spans="1:7" x14ac:dyDescent="0.2">
      <c r="A55" s="2">
        <v>1.6830000000000001</v>
      </c>
      <c r="B55" s="2">
        <v>3.9959999999999997E-5</v>
      </c>
      <c r="C55" s="11">
        <v>3.1878000000000001E-4</v>
      </c>
      <c r="D55" s="11">
        <v>9.5367E-4</v>
      </c>
      <c r="E55" s="11">
        <v>2.1102E-3</v>
      </c>
      <c r="F55" s="11">
        <v>3.8320799999999999E-3</v>
      </c>
      <c r="G55" s="11">
        <v>6.2375399999999998E-3</v>
      </c>
    </row>
    <row r="56" spans="1:7" x14ac:dyDescent="0.2">
      <c r="A56" s="2">
        <v>1.716</v>
      </c>
      <c r="B56" s="2">
        <v>3.964E-5</v>
      </c>
      <c r="C56" s="11">
        <v>3.1587E-4</v>
      </c>
      <c r="D56" s="11">
        <v>9.4382999999999999E-4</v>
      </c>
      <c r="E56" s="11">
        <v>2.13087E-3</v>
      </c>
      <c r="F56" s="11">
        <v>3.8760000000000001E-3</v>
      </c>
      <c r="G56" s="11">
        <v>6.2273399999999996E-3</v>
      </c>
    </row>
    <row r="57" spans="1:7" x14ac:dyDescent="0.2">
      <c r="A57" s="2">
        <v>1.7490000000000001</v>
      </c>
      <c r="B57" s="2">
        <v>3.7459999999999997E-5</v>
      </c>
      <c r="C57" s="11">
        <v>3.1533E-4</v>
      </c>
      <c r="D57" s="11">
        <v>9.4382999999999999E-4</v>
      </c>
      <c r="E57" s="11">
        <v>2.1183E-3</v>
      </c>
      <c r="F57" s="11">
        <v>3.8820600000000001E-3</v>
      </c>
      <c r="G57" s="11">
        <v>6.2075400000000001E-3</v>
      </c>
    </row>
    <row r="58" spans="1:7" x14ac:dyDescent="0.2">
      <c r="A58" s="2">
        <v>1.782</v>
      </c>
      <c r="B58" s="2">
        <v>3.6579999999999999E-5</v>
      </c>
      <c r="C58" s="11">
        <v>3.1458000000000001E-4</v>
      </c>
      <c r="D58" s="11">
        <v>9.5516999999999998E-4</v>
      </c>
      <c r="E58" s="11">
        <v>2.0924400000000001E-3</v>
      </c>
      <c r="F58" s="11">
        <v>3.85002E-3</v>
      </c>
      <c r="G58" s="11">
        <v>6.2710200000000004E-3</v>
      </c>
    </row>
    <row r="59" spans="1:7" x14ac:dyDescent="0.2">
      <c r="A59" s="2">
        <v>1.8149999999999999</v>
      </c>
      <c r="B59" s="2">
        <v>3.7280000000000002E-5</v>
      </c>
      <c r="C59" s="11">
        <v>3.1670999999999999E-4</v>
      </c>
      <c r="D59" s="11">
        <v>9.4673999999999995E-4</v>
      </c>
      <c r="E59" s="11">
        <v>2.1089099999999999E-3</v>
      </c>
      <c r="F59" s="11">
        <v>3.8892599999999999E-3</v>
      </c>
      <c r="G59" s="11">
        <v>6.2142600000000001E-3</v>
      </c>
    </row>
    <row r="60" spans="1:7" x14ac:dyDescent="0.2">
      <c r="A60" s="2">
        <v>1.8480000000000001</v>
      </c>
      <c r="B60" s="2">
        <v>4.0240000000000001E-5</v>
      </c>
      <c r="C60" s="11">
        <v>3.1796999999999999E-4</v>
      </c>
      <c r="D60" s="11">
        <v>9.4629000000000002E-4</v>
      </c>
      <c r="E60" s="11">
        <v>2.0936399999999999E-3</v>
      </c>
      <c r="F60" s="11">
        <v>3.8740799999999998E-3</v>
      </c>
      <c r="G60" s="11">
        <v>6.2302199999999999E-3</v>
      </c>
    </row>
    <row r="61" spans="1:7" x14ac:dyDescent="0.2">
      <c r="A61" s="2">
        <v>1.881</v>
      </c>
      <c r="B61" s="2">
        <v>4.0139999999999999E-5</v>
      </c>
      <c r="C61" s="11">
        <v>3.0428999999999997E-4</v>
      </c>
      <c r="D61" s="11">
        <v>9.4826999999999997E-4</v>
      </c>
      <c r="E61" s="11">
        <v>2.1429600000000002E-3</v>
      </c>
      <c r="F61" s="11">
        <v>3.8554800000000001E-3</v>
      </c>
      <c r="G61" s="11">
        <v>6.2399400000000002E-3</v>
      </c>
    </row>
    <row r="62" spans="1:7" x14ac:dyDescent="0.2">
      <c r="A62" s="2">
        <v>1.9139999999999999</v>
      </c>
      <c r="B62" s="2">
        <v>4.0059999999999999E-5</v>
      </c>
      <c r="C62" s="11">
        <v>3.0978000000000001E-4</v>
      </c>
      <c r="D62" s="11">
        <v>9.5502E-4</v>
      </c>
      <c r="E62" s="11">
        <v>2.12553E-3</v>
      </c>
      <c r="F62" s="11">
        <v>3.8478599999999998E-3</v>
      </c>
      <c r="G62" s="11">
        <v>6.2626799999999996E-3</v>
      </c>
    </row>
    <row r="63" spans="1:7" x14ac:dyDescent="0.2">
      <c r="A63" s="2">
        <v>1.9470000000000001</v>
      </c>
      <c r="B63" s="2">
        <v>4.5120000000000002E-5</v>
      </c>
      <c r="C63" s="11">
        <v>3.0576000000000003E-4</v>
      </c>
      <c r="D63" s="11">
        <v>9.4377000000000003E-4</v>
      </c>
      <c r="E63" s="11">
        <v>2.1112499999999998E-3</v>
      </c>
      <c r="F63" s="11">
        <v>3.8728199999999999E-3</v>
      </c>
      <c r="G63" s="11">
        <v>6.2681999999999998E-3</v>
      </c>
    </row>
    <row r="64" spans="1:7" x14ac:dyDescent="0.2">
      <c r="A64" s="19">
        <v>1.98</v>
      </c>
      <c r="B64" s="19">
        <v>4.4310000000000001E-5</v>
      </c>
      <c r="C64" s="24">
        <v>3.1304999999999999E-4</v>
      </c>
      <c r="D64" s="24">
        <v>9.2051999999999998E-4</v>
      </c>
      <c r="E64" s="24">
        <v>2.1259199999999999E-3</v>
      </c>
      <c r="F64" s="24">
        <v>3.8539199999999998E-3</v>
      </c>
      <c r="G64" s="24">
        <v>6.2055000000000001E-3</v>
      </c>
    </row>
    <row r="65" spans="1:7" x14ac:dyDescent="0.2">
      <c r="A65" s="19">
        <v>2.0129999999999999</v>
      </c>
      <c r="B65" s="19">
        <v>4.1019999999999997E-5</v>
      </c>
      <c r="C65" s="24">
        <v>3.1269000000000002E-4</v>
      </c>
      <c r="D65" s="24">
        <v>9.3210000000000005E-4</v>
      </c>
      <c r="E65" s="24">
        <v>2.1039600000000002E-3</v>
      </c>
      <c r="F65" s="24">
        <v>3.8272200000000001E-3</v>
      </c>
      <c r="G65" s="24">
        <v>6.3090000000000004E-3</v>
      </c>
    </row>
    <row r="66" spans="1:7" x14ac:dyDescent="0.2">
      <c r="A66" s="19">
        <v>2.0459999999999998</v>
      </c>
      <c r="B66" s="19">
        <v>4.1279999999999998E-5</v>
      </c>
      <c r="C66" s="24">
        <v>3.1712999999999999E-4</v>
      </c>
      <c r="D66" s="24">
        <v>9.345E-4</v>
      </c>
      <c r="E66" s="24">
        <v>2.11773E-3</v>
      </c>
      <c r="F66" s="24">
        <v>3.8230199999999999E-3</v>
      </c>
      <c r="G66" s="24">
        <v>6.3296999999999997E-3</v>
      </c>
    </row>
    <row r="67" spans="1:7" x14ac:dyDescent="0.2">
      <c r="A67" s="19">
        <v>2.0790000000000002</v>
      </c>
      <c r="B67" s="19">
        <v>3.9959999999999997E-5</v>
      </c>
      <c r="C67" s="24">
        <v>3.1808999999999999E-4</v>
      </c>
      <c r="D67" s="24">
        <v>9.2484000000000002E-4</v>
      </c>
      <c r="E67" s="24">
        <v>2.0898000000000002E-3</v>
      </c>
      <c r="F67" s="24">
        <v>3.9056400000000002E-3</v>
      </c>
      <c r="G67" s="24">
        <v>6.3125400000000002E-3</v>
      </c>
    </row>
    <row r="68" spans="1:7" x14ac:dyDescent="0.2">
      <c r="A68" s="19">
        <v>2.1120000000000001</v>
      </c>
      <c r="B68" s="19">
        <v>3.9929999999999999E-5</v>
      </c>
      <c r="C68" s="24">
        <v>3.1032E-4</v>
      </c>
      <c r="D68" s="24">
        <v>9.2358000000000002E-4</v>
      </c>
      <c r="E68" s="24">
        <v>2.0572799999999999E-3</v>
      </c>
      <c r="F68" s="24">
        <v>3.8692800000000001E-3</v>
      </c>
      <c r="G68" s="24">
        <v>6.3088800000000002E-3</v>
      </c>
    </row>
    <row r="69" spans="1:7" x14ac:dyDescent="0.2">
      <c r="A69" s="19">
        <v>2.145</v>
      </c>
      <c r="B69" s="19">
        <v>4.2979999999999998E-5</v>
      </c>
      <c r="C69" s="24">
        <v>3.0348000000000001E-4</v>
      </c>
      <c r="D69" s="24">
        <v>9.3702E-4</v>
      </c>
      <c r="E69" s="24">
        <v>2.0699099999999999E-3</v>
      </c>
      <c r="F69" s="24">
        <v>3.87456E-3</v>
      </c>
      <c r="G69" s="24">
        <v>6.3676200000000001E-3</v>
      </c>
    </row>
    <row r="70" spans="1:7" x14ac:dyDescent="0.2">
      <c r="A70" s="19">
        <v>2.1779999999999999</v>
      </c>
      <c r="B70" s="19">
        <v>4.3090000000000002E-5</v>
      </c>
      <c r="C70" s="24">
        <v>3.0164999999999999E-4</v>
      </c>
      <c r="D70" s="24">
        <v>9.2066999999999995E-4</v>
      </c>
      <c r="E70" s="24">
        <v>2.06397E-3</v>
      </c>
      <c r="F70" s="24">
        <v>3.8467200000000001E-3</v>
      </c>
      <c r="G70" s="24">
        <v>6.2826599999999998E-3</v>
      </c>
    </row>
    <row r="71" spans="1:7" x14ac:dyDescent="0.2">
      <c r="A71" s="19">
        <v>2.2109999999999999</v>
      </c>
      <c r="B71" s="19">
        <v>4.4740000000000002E-5</v>
      </c>
      <c r="C71" s="24">
        <v>2.9922E-4</v>
      </c>
      <c r="D71" s="24">
        <v>8.9871000000000005E-4</v>
      </c>
      <c r="E71" s="24">
        <v>2.0416800000000001E-3</v>
      </c>
      <c r="F71" s="24">
        <v>3.8228400000000001E-3</v>
      </c>
      <c r="G71" s="24">
        <v>6.3001799999999998E-3</v>
      </c>
    </row>
    <row r="72" spans="1:7" x14ac:dyDescent="0.2">
      <c r="A72" s="19">
        <v>2.2440000000000002</v>
      </c>
      <c r="B72" s="19">
        <v>4.7479999999999999E-5</v>
      </c>
      <c r="C72" s="24">
        <v>3.0519E-4</v>
      </c>
      <c r="D72" s="24">
        <v>9.0074999999999997E-4</v>
      </c>
      <c r="E72" s="24">
        <v>2.0671800000000001E-3</v>
      </c>
      <c r="F72" s="24">
        <v>3.8552999999999999E-3</v>
      </c>
      <c r="G72" s="24">
        <v>6.3002400000000004E-3</v>
      </c>
    </row>
    <row r="73" spans="1:7" x14ac:dyDescent="0.2">
      <c r="A73" s="19">
        <v>2.2770000000000001</v>
      </c>
      <c r="B73" s="19">
        <v>4.5739999999999999E-5</v>
      </c>
      <c r="C73" s="24">
        <v>3.0395999999999998E-4</v>
      </c>
      <c r="D73" s="24">
        <v>9.2849999999999996E-4</v>
      </c>
      <c r="E73" s="24">
        <v>2.01687E-3</v>
      </c>
      <c r="F73" s="24">
        <v>3.8889599999999999E-3</v>
      </c>
      <c r="G73" s="24">
        <v>6.3046200000000004E-3</v>
      </c>
    </row>
    <row r="74" spans="1:7" x14ac:dyDescent="0.2">
      <c r="A74" s="19">
        <v>2.31</v>
      </c>
      <c r="B74" s="19">
        <v>4.4240000000000003E-5</v>
      </c>
      <c r="C74" s="24">
        <v>3.0516000000000001E-4</v>
      </c>
      <c r="D74" s="24">
        <v>9.3170999999999998E-4</v>
      </c>
      <c r="E74" s="24">
        <v>2.0367300000000001E-3</v>
      </c>
      <c r="F74" s="24">
        <v>3.9080399999999998E-3</v>
      </c>
      <c r="G74" s="24">
        <v>6.2805600000000001E-3</v>
      </c>
    </row>
    <row r="75" spans="1:7" x14ac:dyDescent="0.2">
      <c r="A75" s="19">
        <v>2.343</v>
      </c>
      <c r="B75" s="19">
        <v>4.2070000000000002E-5</v>
      </c>
      <c r="C75" s="24">
        <v>3.0915000000000001E-4</v>
      </c>
      <c r="D75" s="24">
        <v>9.0605999999999998E-4</v>
      </c>
      <c r="E75" s="24">
        <v>1.9920900000000002E-3</v>
      </c>
      <c r="F75" s="24">
        <v>3.85812E-3</v>
      </c>
      <c r="G75" s="24">
        <v>6.3536399999999998E-3</v>
      </c>
    </row>
    <row r="76" spans="1:7" x14ac:dyDescent="0.2">
      <c r="A76" s="19">
        <v>2.3759999999999999</v>
      </c>
      <c r="B76" s="19">
        <v>4.2459999999999997E-5</v>
      </c>
      <c r="C76" s="24">
        <v>3.0807000000000002E-4</v>
      </c>
      <c r="D76" s="24">
        <v>8.9966999999999998E-4</v>
      </c>
      <c r="E76" s="24">
        <v>2.0343599999999998E-3</v>
      </c>
      <c r="F76" s="24">
        <v>3.8821200000000002E-3</v>
      </c>
      <c r="G76" s="24">
        <v>6.3375000000000003E-3</v>
      </c>
    </row>
    <row r="77" spans="1:7" x14ac:dyDescent="0.2">
      <c r="A77" s="19">
        <v>2.4089999999999998</v>
      </c>
      <c r="B77" s="19">
        <v>4.3460000000000001E-5</v>
      </c>
      <c r="C77" s="24">
        <v>3.0899999999999998E-4</v>
      </c>
      <c r="D77" s="24">
        <v>8.9444999999999998E-4</v>
      </c>
      <c r="E77" s="24">
        <v>2.0400599999999998E-3</v>
      </c>
      <c r="F77" s="24">
        <v>3.9217799999999997E-3</v>
      </c>
      <c r="G77" s="24">
        <v>6.2777400000000004E-3</v>
      </c>
    </row>
    <row r="78" spans="1:7" x14ac:dyDescent="0.2">
      <c r="A78" s="19">
        <v>2.4420000000000002</v>
      </c>
      <c r="B78" s="19">
        <v>4.3420000000000001E-5</v>
      </c>
      <c r="C78" s="24">
        <v>3.0243000000000002E-4</v>
      </c>
      <c r="D78" s="24">
        <v>8.9132999999999997E-4</v>
      </c>
      <c r="E78" s="24">
        <v>2.0272799999999998E-3</v>
      </c>
      <c r="F78" s="24">
        <v>3.86178E-3</v>
      </c>
      <c r="G78" s="24">
        <v>6.3111E-3</v>
      </c>
    </row>
    <row r="79" spans="1:7" x14ac:dyDescent="0.2">
      <c r="A79" s="19">
        <v>2.4750000000000001</v>
      </c>
      <c r="B79" s="19">
        <v>4.4919999999999997E-5</v>
      </c>
      <c r="C79" s="24">
        <v>2.9459000000000001E-4</v>
      </c>
      <c r="D79" s="24">
        <v>9.0558000000000001E-4</v>
      </c>
      <c r="E79" s="24">
        <v>2.02578E-3</v>
      </c>
      <c r="F79" s="24">
        <v>3.8833800000000001E-3</v>
      </c>
      <c r="G79" s="24">
        <v>6.3165000000000001E-3</v>
      </c>
    </row>
    <row r="80" spans="1:7" x14ac:dyDescent="0.2">
      <c r="A80" s="19">
        <v>2.508</v>
      </c>
      <c r="B80" s="19">
        <v>4.5580000000000001E-5</v>
      </c>
      <c r="C80" s="24">
        <v>2.9667000000000002E-4</v>
      </c>
      <c r="D80" s="24">
        <v>9.0545999999999997E-4</v>
      </c>
      <c r="E80" s="24">
        <v>2.0287199999999999E-3</v>
      </c>
      <c r="F80" s="24">
        <v>3.8630399999999999E-3</v>
      </c>
      <c r="G80" s="24">
        <v>6.31944E-3</v>
      </c>
    </row>
    <row r="81" spans="1:7" x14ac:dyDescent="0.2">
      <c r="A81" s="19">
        <v>2.5409999999999999</v>
      </c>
      <c r="B81" s="19">
        <v>4.7859999999999999E-5</v>
      </c>
      <c r="C81" s="24">
        <v>2.9441E-4</v>
      </c>
      <c r="D81" s="24">
        <v>8.6945999999999996E-4</v>
      </c>
      <c r="E81" s="24">
        <v>2.0401799999999999E-3</v>
      </c>
      <c r="F81" s="24">
        <v>3.8443800000000001E-3</v>
      </c>
      <c r="G81" s="24">
        <v>6.3046200000000004E-3</v>
      </c>
    </row>
    <row r="82" spans="1:7" x14ac:dyDescent="0.2">
      <c r="A82" s="19">
        <v>2.5739999999999998</v>
      </c>
      <c r="B82" s="19">
        <v>5.1659999999999997E-5</v>
      </c>
      <c r="C82" s="24">
        <v>2.9136E-4</v>
      </c>
      <c r="D82" s="24">
        <v>8.6846999999999998E-4</v>
      </c>
      <c r="E82" s="24">
        <v>2.0281499999999998E-3</v>
      </c>
      <c r="F82" s="24">
        <v>3.8276400000000002E-3</v>
      </c>
      <c r="G82" s="24">
        <v>6.3550200000000003E-3</v>
      </c>
    </row>
    <row r="83" spans="1:7" x14ac:dyDescent="0.2">
      <c r="A83" s="19">
        <v>2.6070000000000002</v>
      </c>
      <c r="B83" s="19">
        <v>4.8550000000000001E-5</v>
      </c>
      <c r="C83" s="24">
        <v>2.9364000000000001E-4</v>
      </c>
      <c r="D83" s="24">
        <v>8.7239999999999996E-4</v>
      </c>
      <c r="E83" s="24">
        <v>2.02944E-3</v>
      </c>
      <c r="F83" s="24">
        <v>3.9037199999999998E-3</v>
      </c>
      <c r="G83" s="24">
        <v>6.3507600000000004E-3</v>
      </c>
    </row>
    <row r="84" spans="1:7" x14ac:dyDescent="0.2">
      <c r="A84" s="19">
        <v>2.64</v>
      </c>
      <c r="B84" s="19">
        <v>4.7630000000000003E-5</v>
      </c>
      <c r="C84" s="24">
        <v>2.9823000000000002E-4</v>
      </c>
      <c r="D84" s="24">
        <v>8.7491999999999995E-4</v>
      </c>
      <c r="E84" s="24">
        <v>2.0302800000000002E-3</v>
      </c>
      <c r="F84" s="24">
        <v>3.8712E-3</v>
      </c>
      <c r="G84" s="24">
        <v>6.3394799999999998E-3</v>
      </c>
    </row>
    <row r="85" spans="1:7" x14ac:dyDescent="0.2">
      <c r="A85" s="19">
        <v>2.673</v>
      </c>
      <c r="B85" s="19">
        <v>7.0190000000000004E-5</v>
      </c>
      <c r="C85" s="24">
        <v>2.9879E-4</v>
      </c>
      <c r="D85" s="24">
        <v>8.8677000000000005E-4</v>
      </c>
      <c r="E85" s="24">
        <v>2.0061300000000001E-3</v>
      </c>
      <c r="F85" s="24">
        <v>3.8509199999999999E-3</v>
      </c>
      <c r="G85" s="24">
        <v>6.3368399999999998E-3</v>
      </c>
    </row>
    <row r="86" spans="1:7" x14ac:dyDescent="0.2">
      <c r="A86" s="19">
        <v>2.706</v>
      </c>
      <c r="B86" s="19">
        <v>6.0430000000000002E-5</v>
      </c>
      <c r="C86" s="24">
        <v>2.9571000000000003E-4</v>
      </c>
      <c r="D86" s="24">
        <v>8.7303000000000001E-4</v>
      </c>
      <c r="E86" s="24">
        <v>1.9678500000000002E-3</v>
      </c>
      <c r="F86" s="24">
        <v>3.89676E-3</v>
      </c>
      <c r="G86" s="24">
        <v>6.25488E-3</v>
      </c>
    </row>
    <row r="87" spans="1:7" x14ac:dyDescent="0.2">
      <c r="A87" s="19">
        <v>2.7389999999999999</v>
      </c>
      <c r="B87" s="19">
        <v>6.0949999999999998E-5</v>
      </c>
      <c r="C87" s="24">
        <v>2.9327999999999998E-4</v>
      </c>
      <c r="D87" s="24">
        <v>8.8599000000000002E-4</v>
      </c>
      <c r="E87" s="24">
        <v>1.9827600000000001E-3</v>
      </c>
      <c r="F87" s="24">
        <v>3.8823E-3</v>
      </c>
      <c r="G87" s="24">
        <v>6.29358E-3</v>
      </c>
    </row>
    <row r="88" spans="1:7" x14ac:dyDescent="0.2">
      <c r="A88" s="19">
        <v>2.7719999999999998</v>
      </c>
      <c r="B88" s="19">
        <v>6.8200000000000004E-5</v>
      </c>
      <c r="C88" s="24">
        <v>3.0108000000000001E-4</v>
      </c>
      <c r="D88" s="24">
        <v>8.9415000000000002E-4</v>
      </c>
      <c r="E88" s="24">
        <v>2.0137200000000001E-3</v>
      </c>
      <c r="F88" s="24">
        <v>3.8471400000000002E-3</v>
      </c>
      <c r="G88" s="24">
        <v>6.2295600000000003E-3</v>
      </c>
    </row>
    <row r="89" spans="1:7" x14ac:dyDescent="0.2">
      <c r="A89" s="19">
        <v>2.8050000000000002</v>
      </c>
      <c r="B89" s="19">
        <v>6.9969999999999996E-5</v>
      </c>
      <c r="C89" s="24">
        <v>3.0395999999999998E-4</v>
      </c>
      <c r="D89" s="24">
        <v>9.1149000000000004E-4</v>
      </c>
      <c r="E89" s="24">
        <v>2.0391900000000002E-3</v>
      </c>
      <c r="F89" s="24">
        <v>3.85842E-3</v>
      </c>
      <c r="G89" s="24">
        <v>6.3226200000000001E-3</v>
      </c>
    </row>
    <row r="90" spans="1:7" x14ac:dyDescent="0.2">
      <c r="A90" s="19">
        <v>2.8380000000000001</v>
      </c>
      <c r="B90" s="19">
        <v>6.1179999999999994E-5</v>
      </c>
      <c r="C90" s="24">
        <v>3.0168000000000003E-4</v>
      </c>
      <c r="D90" s="24">
        <v>9.0273000000000003E-4</v>
      </c>
      <c r="E90" s="24">
        <v>1.9745700000000001E-3</v>
      </c>
      <c r="F90" s="24">
        <v>3.8902799999999999E-3</v>
      </c>
      <c r="G90" s="24">
        <v>6.3147000000000003E-3</v>
      </c>
    </row>
    <row r="91" spans="1:7" x14ac:dyDescent="0.2">
      <c r="A91" s="19">
        <v>2.871</v>
      </c>
      <c r="B91" s="19">
        <v>6.4709999999999995E-5</v>
      </c>
      <c r="C91" s="24">
        <v>3.0159000000000002E-4</v>
      </c>
      <c r="D91" s="24">
        <v>9.0237E-4</v>
      </c>
      <c r="E91" s="24">
        <v>1.9973999999999999E-3</v>
      </c>
      <c r="F91" s="24">
        <v>3.9076800000000002E-3</v>
      </c>
      <c r="G91" s="24">
        <v>6.3404400000000001E-3</v>
      </c>
    </row>
    <row r="92" spans="1:7" x14ac:dyDescent="0.2">
      <c r="A92" s="19">
        <v>2.9039999999999999</v>
      </c>
      <c r="B92" s="19">
        <v>6.2830000000000007E-5</v>
      </c>
      <c r="C92" s="24">
        <v>2.9441E-4</v>
      </c>
      <c r="D92" s="24">
        <v>9.0857999999999998E-4</v>
      </c>
      <c r="E92" s="24">
        <v>2.0124000000000001E-3</v>
      </c>
      <c r="F92" s="24">
        <v>3.9183000000000004E-3</v>
      </c>
      <c r="G92" s="24">
        <v>6.3518400000000001E-3</v>
      </c>
    </row>
    <row r="93" spans="1:7" x14ac:dyDescent="0.2">
      <c r="A93" s="19">
        <v>2.9369999999999998</v>
      </c>
      <c r="B93" s="19">
        <v>5.6759999999999999E-5</v>
      </c>
      <c r="C93" s="24">
        <v>2.9564000000000001E-4</v>
      </c>
      <c r="D93" s="24">
        <v>8.9906999999999997E-4</v>
      </c>
      <c r="E93" s="24">
        <v>1.9670999999999998E-3</v>
      </c>
      <c r="F93" s="24">
        <v>3.9423599999999998E-3</v>
      </c>
      <c r="G93" s="24">
        <v>6.3435599999999998E-3</v>
      </c>
    </row>
    <row r="94" spans="1:7" x14ac:dyDescent="0.2">
      <c r="A94" s="19">
        <v>2.97</v>
      </c>
      <c r="B94" s="19">
        <v>6.122E-5</v>
      </c>
      <c r="C94" s="24">
        <v>2.9779999999999997E-4</v>
      </c>
      <c r="D94" s="24">
        <v>8.6669999999999998E-4</v>
      </c>
      <c r="E94" s="24">
        <v>2.0128199999999998E-3</v>
      </c>
      <c r="F94" s="24">
        <v>3.9187199999999997E-3</v>
      </c>
      <c r="G94" s="24">
        <v>6.3623999999999998E-3</v>
      </c>
    </row>
    <row r="95" spans="1:7" x14ac:dyDescent="0.2">
      <c r="A95" s="19">
        <v>3.0030000000000001</v>
      </c>
      <c r="B95" s="19">
        <v>6.5980000000000002E-5</v>
      </c>
      <c r="C95" s="24">
        <v>3.0162E-4</v>
      </c>
      <c r="D95" s="24">
        <v>8.8946999999999995E-4</v>
      </c>
      <c r="E95" s="24">
        <v>1.9993200000000002E-3</v>
      </c>
      <c r="F95" s="24">
        <v>3.8698199999999999E-3</v>
      </c>
      <c r="G95" s="24">
        <v>6.3333E-3</v>
      </c>
    </row>
    <row r="96" spans="1:7" x14ac:dyDescent="0.2">
      <c r="A96" s="19">
        <v>3.036</v>
      </c>
      <c r="B96" s="19">
        <v>7.2799999999999994E-5</v>
      </c>
      <c r="C96" s="24">
        <v>3.2307000000000001E-4</v>
      </c>
      <c r="D96" s="24">
        <v>8.8265999999999996E-4</v>
      </c>
      <c r="E96" s="24">
        <v>1.9880100000000001E-3</v>
      </c>
      <c r="F96" s="24">
        <v>3.85608E-3</v>
      </c>
      <c r="G96" s="24">
        <v>6.3489599999999998E-3</v>
      </c>
    </row>
    <row r="97" spans="1:7" x14ac:dyDescent="0.2">
      <c r="A97" s="19">
        <v>3.069</v>
      </c>
      <c r="B97" s="19">
        <v>6.3040000000000006E-5</v>
      </c>
      <c r="C97" s="24">
        <v>3.1514999999999999E-4</v>
      </c>
      <c r="D97" s="24">
        <v>8.6682000000000003E-4</v>
      </c>
      <c r="E97" s="24">
        <v>1.9523400000000001E-3</v>
      </c>
      <c r="F97" s="24">
        <v>3.8460600000000001E-3</v>
      </c>
      <c r="G97" s="24">
        <v>6.2986199999999996E-3</v>
      </c>
    </row>
    <row r="98" spans="1:7" x14ac:dyDescent="0.2">
      <c r="A98" s="19">
        <v>3.1019999999999999</v>
      </c>
      <c r="B98" s="19">
        <v>6.436E-5</v>
      </c>
      <c r="C98" s="24">
        <v>3.1419E-4</v>
      </c>
      <c r="D98" s="24">
        <v>8.6505000000000002E-4</v>
      </c>
      <c r="E98" s="24">
        <v>1.95531E-3</v>
      </c>
      <c r="F98" s="24">
        <v>3.9006599999999998E-3</v>
      </c>
      <c r="G98" s="24">
        <v>6.2812800000000002E-3</v>
      </c>
    </row>
    <row r="99" spans="1:7" x14ac:dyDescent="0.2">
      <c r="A99" s="19">
        <v>3.1349999999999998</v>
      </c>
      <c r="B99" s="19">
        <v>6.8769999999999994E-5</v>
      </c>
      <c r="C99" s="24">
        <v>3.1710000000000001E-4</v>
      </c>
      <c r="D99" s="24">
        <v>8.7896999999999997E-4</v>
      </c>
      <c r="E99" s="24">
        <v>1.9593900000000001E-3</v>
      </c>
      <c r="F99" s="24">
        <v>3.8278800000000001E-3</v>
      </c>
      <c r="G99" s="24">
        <v>6.3287999999999999E-3</v>
      </c>
    </row>
    <row r="100" spans="1:7" x14ac:dyDescent="0.2">
      <c r="A100" s="19">
        <v>3.1680000000000001</v>
      </c>
      <c r="B100" s="19">
        <v>6.1279999999999996E-5</v>
      </c>
      <c r="C100" s="24">
        <v>3.1164000000000002E-4</v>
      </c>
      <c r="D100" s="24">
        <v>8.7146999999999995E-4</v>
      </c>
      <c r="E100" s="24">
        <v>1.9576200000000002E-3</v>
      </c>
      <c r="F100" s="24">
        <v>3.81708E-3</v>
      </c>
      <c r="G100" s="24">
        <v>6.2906999999999998E-3</v>
      </c>
    </row>
    <row r="101" spans="1:7" x14ac:dyDescent="0.2">
      <c r="A101" s="19">
        <v>3.2010000000000001</v>
      </c>
      <c r="B101" s="19">
        <v>6.2570000000000006E-5</v>
      </c>
      <c r="C101" s="24">
        <v>3.1962000000000001E-4</v>
      </c>
      <c r="D101" s="24">
        <v>8.5247999999999997E-4</v>
      </c>
      <c r="E101" s="24">
        <v>1.9229399999999999E-3</v>
      </c>
      <c r="F101" s="24">
        <v>3.8689200000000001E-3</v>
      </c>
      <c r="G101" s="24">
        <v>6.28278E-3</v>
      </c>
    </row>
    <row r="102" spans="1:7" x14ac:dyDescent="0.2">
      <c r="A102" s="19">
        <v>3.234</v>
      </c>
      <c r="B102" s="19">
        <v>5.5989999999999998E-5</v>
      </c>
      <c r="C102" s="24">
        <v>3.0498E-4</v>
      </c>
      <c r="D102" s="24">
        <v>8.5227000000000002E-4</v>
      </c>
      <c r="E102" s="24">
        <v>1.9439100000000001E-3</v>
      </c>
      <c r="F102" s="24">
        <v>3.8463E-3</v>
      </c>
      <c r="G102" s="24">
        <v>6.2219399999999996E-3</v>
      </c>
    </row>
    <row r="103" spans="1:7" x14ac:dyDescent="0.2">
      <c r="A103" s="19">
        <v>3.2669999999999999</v>
      </c>
      <c r="B103" s="19">
        <v>7.3739999999999995E-5</v>
      </c>
      <c r="C103" s="24">
        <v>3.0624E-4</v>
      </c>
      <c r="D103" s="24">
        <v>8.5647000000000002E-4</v>
      </c>
      <c r="E103" s="24">
        <v>1.92888E-3</v>
      </c>
      <c r="F103" s="24">
        <v>3.8370000000000001E-3</v>
      </c>
      <c r="G103" s="24">
        <v>6.2650800000000001E-3</v>
      </c>
    </row>
    <row r="104" spans="1:7" x14ac:dyDescent="0.2">
      <c r="A104" s="19">
        <v>3.3</v>
      </c>
      <c r="B104" s="19">
        <v>7.2249999999999994E-5</v>
      </c>
      <c r="C104" s="24">
        <v>3.0057E-4</v>
      </c>
      <c r="D104" s="24">
        <v>8.5110000000000003E-4</v>
      </c>
      <c r="E104" s="24">
        <v>1.92348E-3</v>
      </c>
      <c r="F104" s="24">
        <v>3.8531400000000001E-3</v>
      </c>
      <c r="G104" s="24">
        <v>6.32586E-3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2025-10-05T13:18:12Z</dcterms:modified>
</cp:coreProperties>
</file>