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T Project\Excel\"/>
    </mc:Choice>
  </mc:AlternateContent>
  <xr:revisionPtr revIDLastSave="0" documentId="8_{656A5793-37B2-4842-A301-1A5B6273F5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lative reference" sheetId="1" r:id="rId1"/>
    <sheet name="absolute reference" sheetId="2" r:id="rId2"/>
    <sheet name="mixed reference" sheetId="3" r:id="rId3"/>
  </sheets>
  <calcPr calcId="191029"/>
  <extLst>
    <ext uri="GoogleSheetsCustomDataVersion2">
      <go:sheetsCustomData xmlns:go="http://customooxmlschemas.google.com/" r:id="rId7" roundtripDataChecksum="ig/ydr0ptCFZhUq5KKmbPZmSlcCpJqLCGR2QPF6xjLQ="/>
    </ext>
  </extLst>
</workbook>
</file>

<file path=xl/calcChain.xml><?xml version="1.0" encoding="utf-8"?>
<calcChain xmlns="http://schemas.openxmlformats.org/spreadsheetml/2006/main">
  <c r="O13" i="3" l="1"/>
  <c r="O14" i="3"/>
  <c r="O15" i="3"/>
  <c r="O16" i="3"/>
  <c r="H8" i="2"/>
  <c r="H9" i="2"/>
  <c r="H10" i="2"/>
  <c r="H11" i="2"/>
  <c r="H12" i="2"/>
  <c r="H7" i="2"/>
  <c r="F5" i="1"/>
  <c r="F6" i="1"/>
  <c r="F7" i="1"/>
  <c r="F8" i="1"/>
  <c r="F9" i="1"/>
  <c r="F10" i="1"/>
  <c r="F11" i="1"/>
  <c r="F12" i="1"/>
  <c r="F13" i="1"/>
  <c r="F4" i="1"/>
  <c r="E4" i="1"/>
  <c r="E5" i="1"/>
  <c r="E6" i="1"/>
  <c r="E7" i="1"/>
  <c r="E8" i="1"/>
  <c r="E9" i="1"/>
  <c r="E10" i="1"/>
  <c r="E11" i="1"/>
  <c r="E12" i="1"/>
  <c r="E13" i="1"/>
  <c r="E72" i="3"/>
  <c r="D72" i="3"/>
  <c r="D73" i="3" s="1"/>
  <c r="F71" i="3"/>
  <c r="E71" i="3"/>
  <c r="D71" i="3"/>
  <c r="F70" i="3"/>
  <c r="E70" i="3"/>
  <c r="D70" i="3"/>
  <c r="C18" i="3"/>
  <c r="D17" i="3"/>
  <c r="C17" i="3"/>
  <c r="E16" i="3"/>
  <c r="D16" i="3"/>
  <c r="C16" i="3"/>
  <c r="E15" i="3"/>
  <c r="D15" i="3"/>
  <c r="C15" i="3"/>
  <c r="E14" i="3"/>
  <c r="F14" i="3" s="1"/>
  <c r="D14" i="3"/>
  <c r="C14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P8" i="3"/>
  <c r="Q8" i="3" s="1"/>
  <c r="O8" i="3"/>
  <c r="L8" i="3"/>
  <c r="K8" i="3"/>
  <c r="J8" i="3"/>
  <c r="I8" i="3"/>
  <c r="H8" i="3"/>
  <c r="G8" i="3"/>
  <c r="F8" i="3"/>
  <c r="E8" i="3"/>
  <c r="D8" i="3"/>
  <c r="C8" i="3"/>
  <c r="Q7" i="3"/>
  <c r="P7" i="3"/>
  <c r="O7" i="3"/>
  <c r="L7" i="3"/>
  <c r="K7" i="3"/>
  <c r="J7" i="3"/>
  <c r="I7" i="3"/>
  <c r="H7" i="3"/>
  <c r="G7" i="3"/>
  <c r="F7" i="3"/>
  <c r="E7" i="3"/>
  <c r="D7" i="3"/>
  <c r="C7" i="3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15" i="3" l="1"/>
  <c r="F16" i="3" s="1"/>
  <c r="H14" i="3"/>
  <c r="J14" i="3" s="1"/>
  <c r="L14" i="3" s="1"/>
  <c r="G14" i="3"/>
  <c r="G15" i="3" l="1"/>
  <c r="G16" i="3" s="1"/>
  <c r="I14" i="3"/>
  <c r="K14" i="3" s="1"/>
  <c r="G71" i="3" l="1"/>
  <c r="G70" i="3"/>
  <c r="L69" i="3"/>
  <c r="J69" i="3"/>
  <c r="M69" i="3"/>
  <c r="K69" i="3"/>
  <c r="I69" i="3"/>
  <c r="D69" i="3"/>
  <c r="E69" i="3"/>
  <c r="F69" i="3"/>
  <c r="G69" i="3"/>
  <c r="H69" i="3"/>
  <c r="H70" i="3"/>
  <c r="H71" i="3"/>
</calcChain>
</file>

<file path=xl/sharedStrings.xml><?xml version="1.0" encoding="utf-8"?>
<sst xmlns="http://schemas.openxmlformats.org/spreadsheetml/2006/main" count="32" uniqueCount="31">
  <si>
    <t>Relative Reference</t>
  </si>
  <si>
    <t>Month</t>
  </si>
  <si>
    <t>Total Revenue</t>
  </si>
  <si>
    <t>Total Expense</t>
  </si>
  <si>
    <t>Net Income</t>
  </si>
  <si>
    <t>Percentage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</si>
  <si>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</si>
  <si>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</si>
  <si>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</si>
  <si>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</si>
  <si>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</si>
  <si>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</si>
  <si>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</si>
  <si>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</si>
  <si>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</si>
  <si>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</si>
  <si>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Name</t>
  </si>
  <si>
    <t>Grand Total</t>
  </si>
  <si>
    <t>Max score</t>
  </si>
  <si>
    <t>ABC</t>
  </si>
  <si>
    <t>akash</t>
  </si>
  <si>
    <t>priti</t>
  </si>
  <si>
    <t>akshay</t>
  </si>
  <si>
    <t>ankit</t>
  </si>
  <si>
    <t>uma</t>
  </si>
  <si>
    <t>parachiti</t>
  </si>
  <si>
    <t xml:space="preserve"> </t>
  </si>
  <si>
    <t>Multiplication table</t>
  </si>
  <si>
    <t>Column Header</t>
  </si>
  <si>
    <t>Row Header</t>
  </si>
  <si>
    <t xml:space="preserve">mine 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</si>
</sst>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9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7E3794"/>
      <name val="Inconsolata"/>
    </font>
    <font>
      <sz val="16"/>
      <color theme="1"/>
      <name val="Bahnschrift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6" fillId="3" borderId="0" xfId="0" applyFont="1" applyFill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2" fillId="0" borderId="6" xfId="0" applyFont="1" applyBorder="1"/>
    <xf numFmtId="0" fontId="8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7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7" fillId="4" borderId="9" xfId="0" applyFont="1" applyFill="1" applyBorder="1" applyAlignment="1">
      <alignment horizontal="center" vertical="center" textRotation="90"/>
    </xf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topLeftCell="A3" zoomScale="120" zoomScaleNormal="120" workbookViewId="0">
      <selection activeCell="G13" sqref="G13"/>
    </sheetView>
  </sheetViews>
  <sheetFormatPr defaultColWidth="14.44140625" defaultRowHeight="15" customHeight="1" x14ac:dyDescent="0.3"/>
  <cols>
    <col min="1" max="1" width="8.77734375" customWidth="1"/>
    <col min="2" max="2" width="11.5546875" customWidth="1"/>
    <col min="3" max="3" width="18.5546875" customWidth="1"/>
    <col min="4" max="4" width="22.21875" customWidth="1"/>
    <col min="5" max="6" width="16.77734375" customWidth="1"/>
    <col min="7" max="7" width="14.109375" customWidth="1"/>
    <col min="8" max="27" width="8.77734375" customWidth="1"/>
  </cols>
  <sheetData>
    <row r="2" spans="2:8" ht="39.75" customHeight="1" x14ac:dyDescent="0.3">
      <c r="B2" s="19" t="s">
        <v>0</v>
      </c>
      <c r="C2" s="20"/>
      <c r="D2" s="20"/>
      <c r="E2" s="21"/>
      <c r="F2" s="17"/>
    </row>
    <row r="3" spans="2:8" ht="18" x14ac:dyDescent="0.3"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/>
    </row>
    <row r="4" spans="2:8" ht="18" x14ac:dyDescent="0.35">
      <c r="B4" s="3" t="s">
        <v>6</v>
      </c>
      <c r="C4" s="4">
        <v>500000</v>
      </c>
      <c r="D4" s="4">
        <v>13500</v>
      </c>
      <c r="E4" s="5">
        <f>C4-D4</f>
        <v>486500</v>
      </c>
      <c r="F4" s="5">
        <f>E4/C4*100</f>
        <v>97.3</v>
      </c>
      <c r="G4" s="6"/>
    </row>
    <row r="5" spans="2:8" ht="18" x14ac:dyDescent="0.35">
      <c r="B5" s="3" t="s">
        <v>7</v>
      </c>
      <c r="C5" s="4">
        <v>450000</v>
      </c>
      <c r="D5" s="4">
        <v>14690</v>
      </c>
      <c r="E5" s="5">
        <f t="shared" ref="E5:E13" si="0">C5-D5</f>
        <v>435310</v>
      </c>
      <c r="F5" s="5">
        <f t="shared" ref="F5:F13" si="1">E5/C5*100</f>
        <v>96.73555555555555</v>
      </c>
      <c r="G5" s="6"/>
    </row>
    <row r="6" spans="2:8" ht="18" x14ac:dyDescent="0.35">
      <c r="B6" s="3" t="s">
        <v>8</v>
      </c>
      <c r="C6" s="4">
        <v>230000</v>
      </c>
      <c r="D6" s="4">
        <v>34000</v>
      </c>
      <c r="E6" s="5">
        <f t="shared" si="0"/>
        <v>196000</v>
      </c>
      <c r="F6" s="5">
        <f t="shared" si="1"/>
        <v>85.217391304347828</v>
      </c>
      <c r="G6" s="6"/>
    </row>
    <row r="7" spans="2:8" ht="18" x14ac:dyDescent="0.35">
      <c r="B7" s="3" t="s">
        <v>9</v>
      </c>
      <c r="C7" s="4">
        <v>500000</v>
      </c>
      <c r="D7" s="4">
        <v>50000</v>
      </c>
      <c r="E7" s="5">
        <f t="shared" si="0"/>
        <v>450000</v>
      </c>
      <c r="F7" s="5">
        <f t="shared" si="1"/>
        <v>90</v>
      </c>
      <c r="G7" s="6"/>
    </row>
    <row r="8" spans="2:8" ht="18" x14ac:dyDescent="0.35">
      <c r="B8" s="3" t="s">
        <v>10</v>
      </c>
      <c r="C8" s="4">
        <v>3400000</v>
      </c>
      <c r="D8" s="4">
        <v>32000</v>
      </c>
      <c r="E8" s="5">
        <f t="shared" si="0"/>
        <v>3368000</v>
      </c>
      <c r="F8" s="5">
        <f t="shared" si="1"/>
        <v>99.058823529411768</v>
      </c>
      <c r="G8" s="6"/>
    </row>
    <row r="9" spans="2:8" ht="18" x14ac:dyDescent="0.35">
      <c r="B9" s="3" t="s">
        <v>11</v>
      </c>
      <c r="C9" s="4">
        <v>670000</v>
      </c>
      <c r="D9" s="4">
        <v>45606</v>
      </c>
      <c r="E9" s="5">
        <f t="shared" si="0"/>
        <v>624394</v>
      </c>
      <c r="F9" s="5">
        <f t="shared" si="1"/>
        <v>93.193134328358212</v>
      </c>
      <c r="G9" s="6"/>
    </row>
    <row r="10" spans="2:8" ht="18" x14ac:dyDescent="0.35">
      <c r="B10" s="3" t="s">
        <v>12</v>
      </c>
      <c r="C10" s="4">
        <v>7600000</v>
      </c>
      <c r="D10" s="4">
        <v>34567</v>
      </c>
      <c r="E10" s="5">
        <f t="shared" si="0"/>
        <v>7565433</v>
      </c>
      <c r="F10" s="5">
        <f t="shared" si="1"/>
        <v>99.545171052631574</v>
      </c>
      <c r="G10" s="6"/>
    </row>
    <row r="11" spans="2:8" ht="18" x14ac:dyDescent="0.35">
      <c r="B11" s="3" t="s">
        <v>13</v>
      </c>
      <c r="C11" s="4">
        <v>3400000</v>
      </c>
      <c r="D11" s="4">
        <v>56785</v>
      </c>
      <c r="E11" s="5">
        <f t="shared" si="0"/>
        <v>3343215</v>
      </c>
      <c r="F11" s="5">
        <f t="shared" si="1"/>
        <v>98.329852941176469</v>
      </c>
      <c r="G11" s="6"/>
      <c r="H11" s="7"/>
    </row>
    <row r="12" spans="2:8" ht="18" x14ac:dyDescent="0.35">
      <c r="B12" s="3" t="s">
        <v>14</v>
      </c>
      <c r="C12" s="4">
        <v>2300000</v>
      </c>
      <c r="D12" s="4">
        <v>45321</v>
      </c>
      <c r="E12" s="5">
        <f t="shared" si="0"/>
        <v>2254679</v>
      </c>
      <c r="F12" s="5">
        <f t="shared" si="1"/>
        <v>98.029521739130431</v>
      </c>
      <c r="G12" s="6"/>
    </row>
    <row r="13" spans="2:8" ht="18" x14ac:dyDescent="0.35">
      <c r="B13" s="3" t="s">
        <v>15</v>
      </c>
      <c r="C13" s="4">
        <v>5600000</v>
      </c>
      <c r="D13" s="4">
        <v>56754</v>
      </c>
      <c r="E13" s="5">
        <f t="shared" si="0"/>
        <v>5543246</v>
      </c>
      <c r="F13" s="5">
        <f t="shared" si="1"/>
        <v>98.986535714285722</v>
      </c>
      <c r="G13" s="6"/>
    </row>
    <row r="14" spans="2:8" ht="14.4" x14ac:dyDescent="0.3">
      <c r="B14" s="8"/>
      <c r="C14" s="8"/>
      <c r="D14" s="8"/>
      <c r="E14" s="8"/>
      <c r="F14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H1000"/>
  <sheetViews>
    <sheetView workbookViewId="0">
      <selection activeCell="J7" sqref="J7"/>
    </sheetView>
  </sheetViews>
  <sheetFormatPr defaultColWidth="14.44140625" defaultRowHeight="15" customHeight="1" x14ac:dyDescent="0.3"/>
  <cols>
    <col min="1" max="1" width="8.77734375" customWidth="1"/>
    <col min="2" max="2" width="25" customWidth="1"/>
    <col min="3" max="3" width="32.5546875" customWidth="1"/>
    <col min="4" max="4" width="28.109375" customWidth="1"/>
    <col min="5" max="5" width="18.77734375" customWidth="1"/>
    <col min="6" max="26" width="8.77734375" customWidth="1"/>
  </cols>
  <sheetData>
    <row r="5" spans="2:8" ht="21" x14ac:dyDescent="0.4">
      <c r="B5" s="9" t="s">
        <v>16</v>
      </c>
      <c r="C5" s="9" t="s">
        <v>17</v>
      </c>
      <c r="D5" s="9" t="s">
        <v>5</v>
      </c>
    </row>
    <row r="6" spans="2:8" ht="21" x14ac:dyDescent="0.4">
      <c r="B6" s="9" t="s">
        <v>18</v>
      </c>
      <c r="C6" s="10">
        <v>100</v>
      </c>
      <c r="D6" s="11"/>
      <c r="H6" t="s">
        <v>30</v>
      </c>
    </row>
    <row r="7" spans="2:8" ht="21" x14ac:dyDescent="0.4">
      <c r="B7" s="11" t="s">
        <v>19</v>
      </c>
      <c r="C7" s="12">
        <v>85</v>
      </c>
      <c r="D7" s="13">
        <f t="shared" ref="D7:D13" si="0">C7/C6</f>
        <v>0.85</v>
      </c>
      <c r="E7" s="13">
        <f t="shared" ref="E7:E13" si="1">C7/$C$6</f>
        <v>0.85</v>
      </c>
      <c r="F7" s="2">
        <f t="shared" ref="F7:F12" si="2">C7/$C$6</f>
        <v>0.85</v>
      </c>
      <c r="H7">
        <f>C7/$C$6</f>
        <v>0.85</v>
      </c>
    </row>
    <row r="8" spans="2:8" ht="21" x14ac:dyDescent="0.4">
      <c r="B8" s="11" t="s">
        <v>20</v>
      </c>
      <c r="C8" s="12">
        <v>67</v>
      </c>
      <c r="D8" s="13">
        <f t="shared" si="0"/>
        <v>0.78823529411764703</v>
      </c>
      <c r="E8" s="13">
        <f t="shared" si="1"/>
        <v>0.67</v>
      </c>
      <c r="F8" s="2">
        <f t="shared" si="2"/>
        <v>0.67</v>
      </c>
      <c r="H8">
        <f t="shared" ref="H8:H12" si="3">C8/$C$6</f>
        <v>0.67</v>
      </c>
    </row>
    <row r="9" spans="2:8" ht="21" x14ac:dyDescent="0.4">
      <c r="B9" s="11" t="s">
        <v>21</v>
      </c>
      <c r="C9" s="12">
        <v>89</v>
      </c>
      <c r="D9" s="13">
        <f t="shared" si="0"/>
        <v>1.3283582089552239</v>
      </c>
      <c r="E9" s="13">
        <f t="shared" si="1"/>
        <v>0.89</v>
      </c>
      <c r="F9" s="2">
        <f t="shared" si="2"/>
        <v>0.89</v>
      </c>
      <c r="H9">
        <f t="shared" si="3"/>
        <v>0.89</v>
      </c>
    </row>
    <row r="10" spans="2:8" ht="21" x14ac:dyDescent="0.4">
      <c r="B10" s="11" t="s">
        <v>22</v>
      </c>
      <c r="C10" s="12">
        <v>55</v>
      </c>
      <c r="D10" s="13">
        <f t="shared" si="0"/>
        <v>0.6179775280898876</v>
      </c>
      <c r="E10" s="13">
        <f t="shared" si="1"/>
        <v>0.55000000000000004</v>
      </c>
      <c r="F10" s="2">
        <f t="shared" si="2"/>
        <v>0.55000000000000004</v>
      </c>
      <c r="H10">
        <f t="shared" si="3"/>
        <v>0.55000000000000004</v>
      </c>
    </row>
    <row r="11" spans="2:8" ht="21" x14ac:dyDescent="0.4">
      <c r="B11" s="11" t="s">
        <v>23</v>
      </c>
      <c r="C11" s="12">
        <v>64</v>
      </c>
      <c r="D11" s="13">
        <f t="shared" si="0"/>
        <v>1.1636363636363636</v>
      </c>
      <c r="E11" s="13">
        <f t="shared" si="1"/>
        <v>0.64</v>
      </c>
      <c r="F11" s="2">
        <f t="shared" si="2"/>
        <v>0.64</v>
      </c>
      <c r="H11">
        <f t="shared" si="3"/>
        <v>0.64</v>
      </c>
    </row>
    <row r="12" spans="2:8" ht="21" x14ac:dyDescent="0.4">
      <c r="B12" s="11" t="s">
        <v>24</v>
      </c>
      <c r="C12" s="12">
        <v>78</v>
      </c>
      <c r="D12" s="13">
        <f t="shared" si="0"/>
        <v>1.21875</v>
      </c>
      <c r="E12" s="13">
        <f t="shared" si="1"/>
        <v>0.78</v>
      </c>
      <c r="F12" s="2">
        <f t="shared" si="2"/>
        <v>0.78</v>
      </c>
      <c r="H12">
        <f t="shared" si="3"/>
        <v>0.78</v>
      </c>
    </row>
    <row r="13" spans="2:8" ht="21.6" x14ac:dyDescent="0.45">
      <c r="B13" s="11" t="s">
        <v>25</v>
      </c>
      <c r="C13" s="12">
        <v>95</v>
      </c>
      <c r="D13" s="13">
        <f t="shared" si="0"/>
        <v>1.2179487179487178</v>
      </c>
      <c r="E13" s="13">
        <f t="shared" si="1"/>
        <v>0.95</v>
      </c>
      <c r="H13" s="14"/>
    </row>
    <row r="14" spans="2:8" ht="16.2" x14ac:dyDescent="0.45">
      <c r="H14" s="14"/>
    </row>
    <row r="15" spans="2:8" ht="16.2" x14ac:dyDescent="0.45">
      <c r="H15" s="1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1000"/>
  <sheetViews>
    <sheetView tabSelected="1" topLeftCell="A4" zoomScale="78" workbookViewId="0">
      <selection activeCell="P17" sqref="P17"/>
    </sheetView>
  </sheetViews>
  <sheetFormatPr defaultColWidth="14.44140625" defaultRowHeight="15" customHeight="1" x14ac:dyDescent="0.3"/>
  <cols>
    <col min="1" max="1" width="8.77734375" customWidth="1"/>
    <col min="2" max="6" width="15.109375" customWidth="1"/>
    <col min="7" max="26" width="8.77734375" customWidth="1"/>
  </cols>
  <sheetData>
    <row r="2" spans="1:24" ht="14.4" x14ac:dyDescent="0.3">
      <c r="C2" s="2" t="s">
        <v>26</v>
      </c>
    </row>
    <row r="4" spans="1:24" ht="37.5" customHeight="1" x14ac:dyDescent="0.3">
      <c r="A4" s="22" t="s">
        <v>27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24" ht="34.5" customHeight="1" x14ac:dyDescent="0.3">
      <c r="A5" s="24" t="s">
        <v>28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24" ht="40.5" customHeight="1" x14ac:dyDescent="0.3">
      <c r="A6" s="26" t="s">
        <v>29</v>
      </c>
      <c r="B6" s="15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N6" s="15"/>
      <c r="O6" s="15">
        <v>1</v>
      </c>
      <c r="P6" s="15">
        <v>2</v>
      </c>
      <c r="Q6" s="15">
        <v>3</v>
      </c>
    </row>
    <row r="7" spans="1:24" ht="40.5" customHeight="1" x14ac:dyDescent="0.3">
      <c r="A7" s="27"/>
      <c r="B7" s="15">
        <v>10</v>
      </c>
      <c r="C7" s="16">
        <f t="shared" ref="C7:L7" si="0">$B7*C$6</f>
        <v>10</v>
      </c>
      <c r="D7" s="16">
        <f t="shared" si="0"/>
        <v>20</v>
      </c>
      <c r="E7" s="16">
        <f t="shared" si="0"/>
        <v>30</v>
      </c>
      <c r="F7" s="16">
        <f t="shared" si="0"/>
        <v>40</v>
      </c>
      <c r="G7" s="16">
        <f t="shared" si="0"/>
        <v>50</v>
      </c>
      <c r="H7" s="16">
        <f t="shared" si="0"/>
        <v>60</v>
      </c>
      <c r="I7" s="16">
        <f t="shared" si="0"/>
        <v>70</v>
      </c>
      <c r="J7" s="16">
        <f t="shared" si="0"/>
        <v>80</v>
      </c>
      <c r="K7" s="16">
        <f t="shared" si="0"/>
        <v>90</v>
      </c>
      <c r="L7" s="16">
        <f t="shared" si="0"/>
        <v>100</v>
      </c>
      <c r="N7" s="15">
        <v>10</v>
      </c>
      <c r="O7" s="16">
        <f t="shared" ref="O7:Q7" si="1">N7*O6</f>
        <v>10</v>
      </c>
      <c r="P7" s="16">
        <f t="shared" si="1"/>
        <v>20</v>
      </c>
      <c r="Q7" s="16">
        <f t="shared" si="1"/>
        <v>60</v>
      </c>
    </row>
    <row r="8" spans="1:24" ht="35.25" customHeight="1" x14ac:dyDescent="0.3">
      <c r="A8" s="27"/>
      <c r="B8" s="15">
        <v>20</v>
      </c>
      <c r="C8" s="16">
        <f t="shared" ref="C8:L8" si="2">$B8*C$6</f>
        <v>20</v>
      </c>
      <c r="D8" s="16">
        <f t="shared" si="2"/>
        <v>40</v>
      </c>
      <c r="E8" s="16">
        <f t="shared" si="2"/>
        <v>60</v>
      </c>
      <c r="F8" s="16">
        <f t="shared" si="2"/>
        <v>80</v>
      </c>
      <c r="G8" s="16">
        <f t="shared" si="2"/>
        <v>100</v>
      </c>
      <c r="H8" s="16">
        <f t="shared" si="2"/>
        <v>120</v>
      </c>
      <c r="I8" s="16">
        <f t="shared" si="2"/>
        <v>140</v>
      </c>
      <c r="J8" s="16">
        <f t="shared" si="2"/>
        <v>160</v>
      </c>
      <c r="K8" s="16">
        <f t="shared" si="2"/>
        <v>180</v>
      </c>
      <c r="L8" s="16">
        <f t="shared" si="2"/>
        <v>200</v>
      </c>
      <c r="N8" s="15">
        <v>10</v>
      </c>
      <c r="O8" s="16">
        <f t="shared" ref="O8:Q8" si="3">N8*O7</f>
        <v>100</v>
      </c>
      <c r="P8" s="16">
        <f t="shared" si="3"/>
        <v>2000</v>
      </c>
      <c r="Q8" s="16">
        <f t="shared" si="3"/>
        <v>120000</v>
      </c>
    </row>
    <row r="9" spans="1:24" ht="38.25" customHeight="1" x14ac:dyDescent="0.3">
      <c r="A9" s="27"/>
      <c r="B9" s="15">
        <v>30</v>
      </c>
      <c r="C9" s="16">
        <f t="shared" ref="C9:L9" si="4">$B9*C$6</f>
        <v>30</v>
      </c>
      <c r="D9" s="16">
        <f t="shared" si="4"/>
        <v>60</v>
      </c>
      <c r="E9" s="16">
        <f t="shared" si="4"/>
        <v>90</v>
      </c>
      <c r="F9" s="16">
        <f t="shared" si="4"/>
        <v>120</v>
      </c>
      <c r="G9" s="16">
        <f t="shared" si="4"/>
        <v>150</v>
      </c>
      <c r="H9" s="16">
        <f t="shared" si="4"/>
        <v>180</v>
      </c>
      <c r="I9" s="16">
        <f t="shared" si="4"/>
        <v>210</v>
      </c>
      <c r="J9" s="16">
        <f t="shared" si="4"/>
        <v>240</v>
      </c>
      <c r="K9" s="16">
        <f t="shared" si="4"/>
        <v>270</v>
      </c>
      <c r="L9" s="16">
        <f t="shared" si="4"/>
        <v>300</v>
      </c>
    </row>
    <row r="10" spans="1:24" ht="41.25" customHeight="1" x14ac:dyDescent="0.3">
      <c r="A10" s="28"/>
      <c r="B10" s="15">
        <v>40</v>
      </c>
      <c r="C10" s="16">
        <f t="shared" ref="C10:L10" si="5">$B10*C$6</f>
        <v>40</v>
      </c>
      <c r="D10" s="16">
        <f t="shared" si="5"/>
        <v>80</v>
      </c>
      <c r="E10" s="16">
        <f t="shared" si="5"/>
        <v>120</v>
      </c>
      <c r="F10" s="16">
        <f t="shared" si="5"/>
        <v>160</v>
      </c>
      <c r="G10" s="16">
        <f t="shared" si="5"/>
        <v>200</v>
      </c>
      <c r="H10" s="16">
        <f t="shared" si="5"/>
        <v>240</v>
      </c>
      <c r="I10" s="16">
        <f t="shared" si="5"/>
        <v>280</v>
      </c>
      <c r="J10" s="16">
        <f t="shared" si="5"/>
        <v>320</v>
      </c>
      <c r="K10" s="16">
        <f t="shared" si="5"/>
        <v>360</v>
      </c>
      <c r="L10" s="16">
        <f t="shared" si="5"/>
        <v>400</v>
      </c>
    </row>
    <row r="12" spans="1:24" ht="15" customHeight="1" x14ac:dyDescent="0.3">
      <c r="O12" s="15">
        <v>1</v>
      </c>
      <c r="P12" s="15">
        <v>2</v>
      </c>
      <c r="Q12" s="15">
        <v>3</v>
      </c>
      <c r="R12" s="15">
        <v>4</v>
      </c>
      <c r="S12" s="15">
        <v>5</v>
      </c>
      <c r="T12" s="15">
        <v>6</v>
      </c>
      <c r="U12" s="15">
        <v>7</v>
      </c>
      <c r="V12" s="15">
        <v>8</v>
      </c>
      <c r="W12" s="15">
        <v>9</v>
      </c>
      <c r="X12" s="15">
        <v>10</v>
      </c>
    </row>
    <row r="13" spans="1:24" ht="21" x14ac:dyDescent="0.4">
      <c r="B13" s="15"/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N13" s="15">
        <v>10</v>
      </c>
      <c r="O13" s="18">
        <f>$O$12*N13</f>
        <v>10</v>
      </c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21" x14ac:dyDescent="0.4">
      <c r="B14" s="15">
        <v>10</v>
      </c>
      <c r="C14" s="16">
        <f t="shared" ref="C14:G14" si="6">B14*$C$13</f>
        <v>10</v>
      </c>
      <c r="D14" s="16">
        <f t="shared" si="6"/>
        <v>10</v>
      </c>
      <c r="E14" s="16">
        <f t="shared" si="6"/>
        <v>10</v>
      </c>
      <c r="F14" s="16">
        <f t="shared" si="6"/>
        <v>10</v>
      </c>
      <c r="G14" s="16">
        <f t="shared" si="6"/>
        <v>10</v>
      </c>
      <c r="H14" s="16">
        <f t="shared" ref="H14:L14" si="7">F14*$D$13</f>
        <v>20</v>
      </c>
      <c r="I14" s="16">
        <f t="shared" si="7"/>
        <v>20</v>
      </c>
      <c r="J14" s="16">
        <f t="shared" si="7"/>
        <v>40</v>
      </c>
      <c r="K14" s="16">
        <f t="shared" si="7"/>
        <v>40</v>
      </c>
      <c r="L14" s="16">
        <f t="shared" si="7"/>
        <v>80</v>
      </c>
      <c r="N14" s="15">
        <v>20</v>
      </c>
      <c r="O14" s="18">
        <f t="shared" ref="O14:O16" si="8">$O$12*N14</f>
        <v>20</v>
      </c>
      <c r="P14" s="18"/>
    </row>
    <row r="15" spans="1:24" ht="21" x14ac:dyDescent="0.4">
      <c r="B15" s="15">
        <v>20</v>
      </c>
      <c r="C15" s="16">
        <f t="shared" ref="C15:C17" si="9">B15*$C$13</f>
        <v>20</v>
      </c>
      <c r="D15" s="16">
        <f t="shared" ref="D15:D17" si="10">B15*$D$13</f>
        <v>40</v>
      </c>
      <c r="E15" s="16">
        <f t="shared" ref="E15:E16" si="11">$B$14*$C$13</f>
        <v>10</v>
      </c>
      <c r="F15" s="16">
        <f t="shared" ref="F15:G15" si="12">$B$14*F14</f>
        <v>100</v>
      </c>
      <c r="G15" s="16">
        <f t="shared" si="12"/>
        <v>100</v>
      </c>
      <c r="H15" s="16"/>
      <c r="I15" s="16"/>
      <c r="J15" s="16"/>
      <c r="K15" s="16"/>
      <c r="L15" s="16"/>
      <c r="N15" s="15">
        <v>30</v>
      </c>
      <c r="O15" s="18">
        <f t="shared" si="8"/>
        <v>30</v>
      </c>
      <c r="P15" s="18"/>
    </row>
    <row r="16" spans="1:24" ht="21" x14ac:dyDescent="0.4">
      <c r="B16" s="15">
        <v>30</v>
      </c>
      <c r="C16" s="16">
        <f t="shared" si="9"/>
        <v>30</v>
      </c>
      <c r="D16" s="16">
        <f t="shared" si="10"/>
        <v>60</v>
      </c>
      <c r="E16" s="16">
        <f t="shared" si="11"/>
        <v>10</v>
      </c>
      <c r="F16" s="16">
        <f t="shared" ref="F16:G16" si="13">$B$14*F15</f>
        <v>1000</v>
      </c>
      <c r="G16" s="16">
        <f t="shared" si="13"/>
        <v>1000</v>
      </c>
      <c r="H16" s="16"/>
      <c r="I16" s="16"/>
      <c r="J16" s="16"/>
      <c r="K16" s="16"/>
      <c r="L16" s="16"/>
      <c r="N16" s="15">
        <v>40</v>
      </c>
      <c r="O16" s="18">
        <f t="shared" si="8"/>
        <v>40</v>
      </c>
      <c r="P16" s="18"/>
    </row>
    <row r="17" spans="2:12" ht="20.399999999999999" x14ac:dyDescent="0.3">
      <c r="B17" s="15">
        <v>40</v>
      </c>
      <c r="C17" s="16">
        <f t="shared" si="9"/>
        <v>40</v>
      </c>
      <c r="D17" s="16">
        <f t="shared" si="10"/>
        <v>80</v>
      </c>
      <c r="E17" s="16"/>
      <c r="F17" s="16"/>
      <c r="G17" s="16"/>
      <c r="H17" s="16"/>
      <c r="I17" s="16"/>
      <c r="J17" s="16"/>
      <c r="K17" s="16"/>
      <c r="L17" s="16"/>
    </row>
    <row r="18" spans="2:12" ht="20.399999999999999" x14ac:dyDescent="0.3">
      <c r="C18" s="16">
        <f>B18*C17</f>
        <v>0</v>
      </c>
      <c r="D18" s="16"/>
    </row>
    <row r="19" spans="2:12" ht="20.399999999999999" x14ac:dyDescent="0.3">
      <c r="D19" s="16"/>
    </row>
    <row r="20" spans="2:12" ht="20.399999999999999" x14ac:dyDescent="0.3">
      <c r="D20" s="16"/>
    </row>
    <row r="21" spans="2:12" ht="15.75" customHeight="1" x14ac:dyDescent="0.3">
      <c r="D21" s="16"/>
    </row>
    <row r="22" spans="2:12" ht="15.75" customHeight="1" x14ac:dyDescent="0.3">
      <c r="D22" s="16"/>
    </row>
    <row r="23" spans="2:12" ht="15.75" customHeight="1" x14ac:dyDescent="0.3">
      <c r="D23" s="16"/>
    </row>
    <row r="24" spans="2:12" ht="15.75" customHeight="1" x14ac:dyDescent="0.3">
      <c r="D24" s="16"/>
    </row>
    <row r="25" spans="2:12" ht="15.75" customHeight="1" x14ac:dyDescent="0.3">
      <c r="D25" s="16"/>
    </row>
    <row r="26" spans="2:12" ht="15.75" customHeight="1" x14ac:dyDescent="0.3">
      <c r="D26" s="16"/>
    </row>
    <row r="27" spans="2:12" ht="15.75" customHeight="1" x14ac:dyDescent="0.3">
      <c r="D27" s="16"/>
    </row>
    <row r="28" spans="2:12" ht="15.75" customHeight="1" x14ac:dyDescent="0.3">
      <c r="D28" s="16"/>
    </row>
    <row r="29" spans="2:12" ht="15.75" customHeight="1" x14ac:dyDescent="0.3">
      <c r="D29" s="16"/>
    </row>
    <row r="30" spans="2:12" ht="15.75" customHeight="1" x14ac:dyDescent="0.3">
      <c r="D30" s="16"/>
    </row>
    <row r="31" spans="2:12" ht="15.75" customHeight="1" x14ac:dyDescent="0.3">
      <c r="D31" s="16"/>
    </row>
    <row r="32" spans="2:12" ht="15.75" customHeight="1" x14ac:dyDescent="0.3">
      <c r="D32" s="16"/>
    </row>
    <row r="33" spans="4:4" ht="15.75" customHeight="1" x14ac:dyDescent="0.3">
      <c r="D33" s="16"/>
    </row>
    <row r="34" spans="4:4" ht="15.75" customHeight="1" x14ac:dyDescent="0.3">
      <c r="D34" s="16"/>
    </row>
    <row r="35" spans="4:4" ht="15.75" customHeight="1" x14ac:dyDescent="0.3">
      <c r="D35" s="16"/>
    </row>
    <row r="36" spans="4:4" ht="15.75" customHeight="1" x14ac:dyDescent="0.3">
      <c r="D36" s="16"/>
    </row>
    <row r="37" spans="4:4" ht="15.75" customHeight="1" x14ac:dyDescent="0.3">
      <c r="D37" s="16"/>
    </row>
    <row r="38" spans="4:4" ht="15.75" customHeight="1" x14ac:dyDescent="0.3">
      <c r="D38" s="16"/>
    </row>
    <row r="39" spans="4:4" ht="15.75" customHeight="1" x14ac:dyDescent="0.3">
      <c r="D39" s="16"/>
    </row>
    <row r="40" spans="4:4" ht="15.75" customHeight="1" x14ac:dyDescent="0.3">
      <c r="D40" s="16"/>
    </row>
    <row r="41" spans="4:4" ht="15.75" customHeight="1" x14ac:dyDescent="0.3">
      <c r="D41" s="16"/>
    </row>
    <row r="42" spans="4:4" ht="15.75" customHeight="1" x14ac:dyDescent="0.3">
      <c r="D42" s="16"/>
    </row>
    <row r="43" spans="4:4" ht="15.75" customHeight="1" x14ac:dyDescent="0.3">
      <c r="D43" s="16"/>
    </row>
    <row r="44" spans="4:4" ht="15.75" customHeight="1" x14ac:dyDescent="0.3">
      <c r="D44" s="16"/>
    </row>
    <row r="45" spans="4:4" ht="15.75" customHeight="1" x14ac:dyDescent="0.3">
      <c r="D45" s="16"/>
    </row>
    <row r="46" spans="4:4" ht="15.75" customHeight="1" x14ac:dyDescent="0.3">
      <c r="D46" s="16"/>
    </row>
    <row r="47" spans="4:4" ht="15.75" customHeight="1" x14ac:dyDescent="0.3">
      <c r="D47" s="16"/>
    </row>
    <row r="48" spans="4:4" ht="15.75" customHeight="1" x14ac:dyDescent="0.3">
      <c r="D48" s="16"/>
    </row>
    <row r="49" spans="4:4" ht="15.75" customHeight="1" x14ac:dyDescent="0.3">
      <c r="D49" s="16"/>
    </row>
    <row r="50" spans="4:4" ht="15.75" customHeight="1" x14ac:dyDescent="0.3">
      <c r="D50" s="16"/>
    </row>
    <row r="51" spans="4:4" ht="15.75" customHeight="1" x14ac:dyDescent="0.3">
      <c r="D51" s="16"/>
    </row>
    <row r="52" spans="4:4" ht="15.75" customHeight="1" x14ac:dyDescent="0.3">
      <c r="D52" s="16"/>
    </row>
    <row r="53" spans="4:4" ht="15.75" customHeight="1" x14ac:dyDescent="0.3">
      <c r="D53" s="16"/>
    </row>
    <row r="54" spans="4:4" ht="15.75" customHeight="1" x14ac:dyDescent="0.3">
      <c r="D54" s="16"/>
    </row>
    <row r="55" spans="4:4" ht="15.75" customHeight="1" x14ac:dyDescent="0.3">
      <c r="D55" s="16"/>
    </row>
    <row r="56" spans="4:4" ht="15.75" customHeight="1" x14ac:dyDescent="0.3">
      <c r="D56" s="16"/>
    </row>
    <row r="57" spans="4:4" ht="15.75" customHeight="1" x14ac:dyDescent="0.3">
      <c r="D57" s="16"/>
    </row>
    <row r="58" spans="4:4" ht="15.75" customHeight="1" x14ac:dyDescent="0.3">
      <c r="D58" s="16"/>
    </row>
    <row r="59" spans="4:4" ht="15.75" customHeight="1" x14ac:dyDescent="0.3">
      <c r="D59" s="16"/>
    </row>
    <row r="60" spans="4:4" ht="15.75" customHeight="1" x14ac:dyDescent="0.3">
      <c r="D60" s="16"/>
    </row>
    <row r="61" spans="4:4" ht="15.75" customHeight="1" x14ac:dyDescent="0.3">
      <c r="D61" s="16"/>
    </row>
    <row r="62" spans="4:4" ht="15.75" customHeight="1" x14ac:dyDescent="0.3">
      <c r="D62" s="16"/>
    </row>
    <row r="63" spans="4:4" ht="15.75" customHeight="1" x14ac:dyDescent="0.3">
      <c r="D63" s="16"/>
    </row>
    <row r="64" spans="4:4" ht="15.75" customHeight="1" x14ac:dyDescent="0.3">
      <c r="D64" s="16"/>
    </row>
    <row r="65" spans="3:13" ht="15.75" customHeight="1" x14ac:dyDescent="0.3"/>
    <row r="66" spans="3:13" ht="15.75" customHeight="1" x14ac:dyDescent="0.3"/>
    <row r="67" spans="3:13" ht="15.75" customHeight="1" x14ac:dyDescent="0.3"/>
    <row r="68" spans="3:13" ht="15.75" customHeight="1" x14ac:dyDescent="0.3">
      <c r="C68" s="15"/>
      <c r="D68" s="15">
        <v>1</v>
      </c>
      <c r="E68" s="15">
        <v>2</v>
      </c>
      <c r="F68" s="15">
        <v>3</v>
      </c>
      <c r="G68" s="15">
        <v>4</v>
      </c>
      <c r="H68" s="15">
        <v>5</v>
      </c>
      <c r="I68" s="15">
        <v>6</v>
      </c>
      <c r="J68" s="15">
        <v>7</v>
      </c>
      <c r="K68" s="15">
        <v>8</v>
      </c>
      <c r="L68" s="15">
        <v>9</v>
      </c>
      <c r="M68" s="15">
        <v>10</v>
      </c>
    </row>
    <row r="69" spans="3:13" ht="15.75" customHeight="1" x14ac:dyDescent="0.3">
      <c r="C69" s="15">
        <v>10</v>
      </c>
      <c r="D69" s="16" t="str">
        <f ca="1">$C69*D$69</f>
        <v>#REF!</v>
      </c>
      <c r="E69" s="16" t="str">
        <f t="shared" ref="E69:H69" ca="1" si="14">D69*$C$13</f>
        <v>#REF!</v>
      </c>
      <c r="F69" s="16" t="str">
        <f t="shared" ca="1" si="14"/>
        <v>#REF!</v>
      </c>
      <c r="G69" s="16" t="str">
        <f t="shared" ca="1" si="14"/>
        <v>#REF!</v>
      </c>
      <c r="H69" s="16" t="str">
        <f t="shared" ca="1" si="14"/>
        <v>#REF!</v>
      </c>
      <c r="I69" s="16" t="str">
        <f t="shared" ref="I69:M69" ca="1" si="15">G69*$D$13</f>
        <v>#REF!</v>
      </c>
      <c r="J69" s="16" t="str">
        <f t="shared" ca="1" si="15"/>
        <v>#REF!</v>
      </c>
      <c r="K69" s="16" t="str">
        <f t="shared" ca="1" si="15"/>
        <v>#REF!</v>
      </c>
      <c r="L69" s="16" t="str">
        <f t="shared" ca="1" si="15"/>
        <v>#REF!</v>
      </c>
      <c r="M69" s="16" t="str">
        <f t="shared" ca="1" si="15"/>
        <v>#REF!</v>
      </c>
    </row>
    <row r="70" spans="3:13" ht="15.75" customHeight="1" x14ac:dyDescent="0.3">
      <c r="C70" s="15">
        <v>20</v>
      </c>
      <c r="D70" s="16">
        <f t="shared" ref="D70:D72" si="16">C70*$C$13</f>
        <v>20</v>
      </c>
      <c r="E70" s="16">
        <f t="shared" ref="E70:E72" si="17">C70*$D$13</f>
        <v>40</v>
      </c>
      <c r="F70" s="16">
        <f t="shared" ref="F70:F71" si="18">$B$14*$C$13</f>
        <v>10</v>
      </c>
      <c r="G70" s="16" t="str">
        <f t="shared" ref="G70:H70" ca="1" si="19">$B$14*G69</f>
        <v>#REF!</v>
      </c>
      <c r="H70" s="16" t="str">
        <f t="shared" ca="1" si="19"/>
        <v>#REF!</v>
      </c>
      <c r="I70" s="16"/>
      <c r="J70" s="16"/>
      <c r="K70" s="16"/>
      <c r="L70" s="16"/>
      <c r="M70" s="16"/>
    </row>
    <row r="71" spans="3:13" ht="15.75" customHeight="1" x14ac:dyDescent="0.3">
      <c r="C71" s="15">
        <v>30</v>
      </c>
      <c r="D71" s="16">
        <f t="shared" si="16"/>
        <v>30</v>
      </c>
      <c r="E71" s="16">
        <f t="shared" si="17"/>
        <v>60</v>
      </c>
      <c r="F71" s="16">
        <f t="shared" si="18"/>
        <v>10</v>
      </c>
      <c r="G71" s="16" t="str">
        <f t="shared" ref="G71:H71" ca="1" si="20">$B$14*G70</f>
        <v>#REF!</v>
      </c>
      <c r="H71" s="16" t="str">
        <f t="shared" ca="1" si="20"/>
        <v>#REF!</v>
      </c>
      <c r="I71" s="16"/>
      <c r="J71" s="16"/>
      <c r="K71" s="16"/>
      <c r="L71" s="16"/>
      <c r="M71" s="16"/>
    </row>
    <row r="72" spans="3:13" ht="15.75" customHeight="1" x14ac:dyDescent="0.3">
      <c r="C72" s="15">
        <v>40</v>
      </c>
      <c r="D72" s="16">
        <f t="shared" si="16"/>
        <v>40</v>
      </c>
      <c r="E72" s="16">
        <f t="shared" si="17"/>
        <v>80</v>
      </c>
      <c r="F72" s="16"/>
      <c r="G72" s="16"/>
      <c r="H72" s="16"/>
      <c r="I72" s="16"/>
      <c r="J72" s="16"/>
      <c r="K72" s="16"/>
      <c r="L72" s="16"/>
      <c r="M72" s="16"/>
    </row>
    <row r="73" spans="3:13" ht="15.75" customHeight="1" x14ac:dyDescent="0.3">
      <c r="D73" s="16">
        <f>C73*D72</f>
        <v>0</v>
      </c>
      <c r="E73" s="16"/>
    </row>
    <row r="74" spans="3:13" ht="15.75" customHeight="1" x14ac:dyDescent="0.3"/>
    <row r="75" spans="3:13" ht="15.75" customHeight="1" x14ac:dyDescent="0.3"/>
    <row r="76" spans="3:13" ht="15.75" customHeight="1" x14ac:dyDescent="0.3"/>
    <row r="77" spans="3:13" ht="15.75" customHeight="1" x14ac:dyDescent="0.3"/>
    <row r="78" spans="3:13" ht="15.75" customHeight="1" x14ac:dyDescent="0.3"/>
    <row r="79" spans="3:13" ht="15.75" customHeight="1" x14ac:dyDescent="0.3"/>
    <row r="80" spans="3:1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4:L4"/>
    <mergeCell ref="A5:L5"/>
    <mergeCell ref="A6:A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reference</vt:lpstr>
      <vt:lpstr>absolute reference</vt:lpstr>
      <vt:lpstr>mixed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Admin</cp:lastModifiedBy>
  <dcterms:created xsi:type="dcterms:W3CDTF">2022-04-16T12:31:36Z</dcterms:created>
  <dcterms:modified xsi:type="dcterms:W3CDTF">2026-10-08T10:45:52Z</dcterms:modified>
</cp:coreProperties>
</file>