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e1\Desktop\Zillow_Group_Temp\"/>
    </mc:Choice>
  </mc:AlternateContent>
  <xr:revisionPtr revIDLastSave="0" documentId="10_ncr:8100000_{2FC00240-7C52-4371-8784-3F6600E23E17}" xr6:coauthVersionLast="33" xr6:coauthVersionMax="33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<sst xmlns="http://schemas.openxmlformats.org/spreadsheetml/2006/main" count="37" uniqueCount="37">
  <si>
    <t>City</t>
  </si>
  <si>
    <t>Median Price</t>
  </si>
  <si>
    <t>Median Crime</t>
  </si>
  <si>
    <t>Aliso Viejo</t>
  </si>
  <si>
    <t>Anaheim</t>
  </si>
  <si>
    <t>Brea</t>
  </si>
  <si>
    <t>Buena Park</t>
  </si>
  <si>
    <t>Costa Mesa</t>
  </si>
  <si>
    <t>Cypress</t>
  </si>
  <si>
    <t>Dana Point</t>
  </si>
  <si>
    <t>Fountain Valley</t>
  </si>
  <si>
    <t>Fullerton</t>
  </si>
  <si>
    <t>Garden Grove</t>
  </si>
  <si>
    <t>Huntington Beach</t>
  </si>
  <si>
    <t>Irvine</t>
  </si>
  <si>
    <t>La Habra</t>
  </si>
  <si>
    <t>La Palma</t>
  </si>
  <si>
    <t>Laguna Beach</t>
  </si>
  <si>
    <t>Laguna Hills</t>
  </si>
  <si>
    <t>Laguna Niguel</t>
  </si>
  <si>
    <t>Laguna Woods</t>
  </si>
  <si>
    <t>Lake Forest</t>
  </si>
  <si>
    <t>Los Alamitos</t>
  </si>
  <si>
    <t>Mission Viejo</t>
  </si>
  <si>
    <t>Newport Beach</t>
  </si>
  <si>
    <t>Orange</t>
  </si>
  <si>
    <t>Placentia</t>
  </si>
  <si>
    <t>Rancho Santa Margarita</t>
  </si>
  <si>
    <t>San Clemente</t>
  </si>
  <si>
    <t>San Juan Capistrano</t>
  </si>
  <si>
    <t>Santa Ana</t>
  </si>
  <si>
    <t>Seal Beach</t>
  </si>
  <si>
    <t>Stanton</t>
  </si>
  <si>
    <t>Tustin</t>
  </si>
  <si>
    <t>Villa Park</t>
  </si>
  <si>
    <t>Westminster</t>
  </si>
  <si>
    <t>Yorba 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</si>
</sst>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Overall Crime vs.</a:t>
            </a:r>
            <a:r>
              <a:rPr lang="en-US" sz="2000" baseline="0"/>
              <a:t> Housing Prices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City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340039255373111E-2"/>
                  <c:y val="3.3138396473055443E-2"/>
                </c:manualLayout>
              </c:layout>
              <c:tx>
                <c:rich>
                  <a:bodyPr/>
                  <a:lstStyle/>
                  <a:p>
                    <a:fld id="{6795EAC2-9FF8-46AA-894F-DFAEAB544E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9AF-4103-A929-4B8BD112180C}"/>
                </c:ext>
              </c:extLst>
            </c:dLbl>
            <c:dLbl>
              <c:idx val="1"/>
              <c:layout>
                <c:manualLayout>
                  <c:x val="1.9450032712809498E-3"/>
                  <c:y val="-1.4294829421915002E-16"/>
                </c:manualLayout>
              </c:layout>
              <c:tx>
                <c:rich>
                  <a:bodyPr/>
                  <a:lstStyle/>
                  <a:p>
                    <a:fld id="{EB6C53F7-EBA9-4789-AC04-84D30A2667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F9AF-4103-A929-4B8BD112180C}"/>
                </c:ext>
              </c:extLst>
            </c:dLbl>
            <c:dLbl>
              <c:idx val="2"/>
              <c:layout>
                <c:manualLayout>
                  <c:x val="1.9450032712810925E-3"/>
                  <c:y val="1.1695904637548981E-2"/>
                </c:manualLayout>
              </c:layout>
              <c:tx>
                <c:rich>
                  <a:bodyPr/>
                  <a:lstStyle/>
                  <a:p>
                    <a:fld id="{08E0EDCF-0D24-4000-A93D-F0C667E156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F9AF-4103-A929-4B8BD112180C}"/>
                </c:ext>
              </c:extLst>
            </c:dLbl>
            <c:dLbl>
              <c:idx val="3"/>
              <c:layout>
                <c:manualLayout>
                  <c:x val="1.9450032712810925E-3"/>
                  <c:y val="0"/>
                </c:manualLayout>
              </c:layout>
              <c:tx>
                <c:rich>
                  <a:bodyPr/>
                  <a:lstStyle/>
                  <a:p>
                    <a:fld id="{E4F93162-B033-4C5C-9B0E-62C02FF777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F9AF-4103-A929-4B8BD112180C}"/>
                </c:ext>
              </c:extLst>
            </c:dLbl>
            <c:dLbl>
              <c:idx val="4"/>
              <c:layout>
                <c:manualLayout>
                  <c:x val="1.9450032712810211E-3"/>
                  <c:y val="-1.4294829421915002E-16"/>
                </c:manualLayout>
              </c:layout>
              <c:tx>
                <c:rich>
                  <a:bodyPr/>
                  <a:lstStyle/>
                  <a:p>
                    <a:fld id="{250B7404-58D2-40D7-BD17-D40ECD5408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F9AF-4103-A929-4B8BD112180C}"/>
                </c:ext>
              </c:extLst>
            </c:dLbl>
            <c:dLbl>
              <c:idx val="5"/>
              <c:layout>
                <c:manualLayout>
                  <c:x val="9.7250163564054624E-4"/>
                  <c:y val="9.7465871979573408E-3"/>
                </c:manualLayout>
              </c:layout>
              <c:tx>
                <c:rich>
                  <a:bodyPr/>
                  <a:lstStyle/>
                  <a:p>
                    <a:fld id="{7E50D3A6-6B40-47C0-B187-245C6A2FE8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9AF-4103-A929-4B8BD112180C}"/>
                </c:ext>
              </c:extLst>
            </c:dLbl>
            <c:dLbl>
              <c:idx val="6"/>
              <c:layout>
                <c:manualLayout>
                  <c:x val="-6.4327485380116969E-2"/>
                  <c:y val="0"/>
                </c:manualLayout>
              </c:layout>
              <c:tx>
                <c:rich>
                  <a:bodyPr/>
                  <a:lstStyle/>
                  <a:p>
                    <a:fld id="{13635FD1-DEE6-49A8-8222-D1337A3F6F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9AF-4103-A929-4B8BD112180C}"/>
                </c:ext>
              </c:extLst>
            </c:dLbl>
            <c:dLbl>
              <c:idx val="7"/>
              <c:layout>
                <c:manualLayout>
                  <c:x val="-2.9175049069216745E-3"/>
                  <c:y val="-4.4834301110604567E-2"/>
                </c:manualLayout>
              </c:layout>
              <c:tx>
                <c:rich>
                  <a:bodyPr/>
                  <a:lstStyle/>
                  <a:p>
                    <a:fld id="{438648F9-D817-4A8A-9C40-416BB20A3E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9AF-4103-A929-4B8BD112180C}"/>
                </c:ext>
              </c:extLst>
            </c:dLbl>
            <c:dLbl>
              <c:idx val="8"/>
              <c:layout>
                <c:manualLayout>
                  <c:x val="9.7250163564054624E-4"/>
                  <c:y val="0"/>
                </c:manualLayout>
              </c:layout>
              <c:tx>
                <c:rich>
                  <a:bodyPr/>
                  <a:lstStyle/>
                  <a:p>
                    <a:fld id="{A2BCA6D4-C921-42E8-B8E1-3DE0EBA35D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F9AF-4103-A929-4B8BD112180C}"/>
                </c:ext>
              </c:extLst>
            </c:dLbl>
            <c:dLbl>
              <c:idx val="9"/>
              <c:layout>
                <c:manualLayout>
                  <c:x val="9.7250163564054624E-4"/>
                  <c:y val="0"/>
                </c:manualLayout>
              </c:layout>
              <c:tx>
                <c:rich>
                  <a:bodyPr/>
                  <a:lstStyle/>
                  <a:p>
                    <a:fld id="{14958E2B-667C-4712-B7F5-8A075F982D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F9AF-4103-A929-4B8BD112180C}"/>
                </c:ext>
              </c:extLst>
            </c:dLbl>
            <c:dLbl>
              <c:idx val="10"/>
              <c:layout>
                <c:manualLayout>
                  <c:x val="1.9450032712810211E-3"/>
                  <c:y val="-1.4294829421915002E-16"/>
                </c:manualLayout>
              </c:layout>
              <c:tx>
                <c:rich>
                  <a:bodyPr/>
                  <a:lstStyle/>
                  <a:p>
                    <a:fld id="{E6270757-4AF1-4CD3-B3D4-7E455DE247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F9AF-4103-A929-4B8BD112180C}"/>
                </c:ext>
              </c:extLst>
            </c:dLbl>
            <c:dLbl>
              <c:idx val="11"/>
              <c:layout>
                <c:manualLayout>
                  <c:x val="2.9175049069215674E-3"/>
                  <c:y val="-1.4294829421915002E-16"/>
                </c:manualLayout>
              </c:layout>
              <c:tx>
                <c:rich>
                  <a:bodyPr/>
                  <a:lstStyle/>
                  <a:p>
                    <a:fld id="{166C41E7-A68B-4DA9-A5F9-AAE5FBDAF4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F9AF-4103-A929-4B8BD112180C}"/>
                </c:ext>
              </c:extLst>
            </c:dLbl>
            <c:dLbl>
              <c:idx val="12"/>
              <c:layout>
                <c:manualLayout>
                  <c:x val="-9.7250163564054624E-4"/>
                  <c:y val="1.5594539516731974E-2"/>
                </c:manualLayout>
              </c:layout>
              <c:tx>
                <c:rich>
                  <a:bodyPr/>
                  <a:lstStyle/>
                  <a:p>
                    <a:fld id="{AAB5DFE2-92CC-45C9-88C8-5897A5B064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F9AF-4103-A929-4B8BD112180C}"/>
                </c:ext>
              </c:extLst>
            </c:dLbl>
            <c:dLbl>
              <c:idx val="13"/>
              <c:layout>
                <c:manualLayout>
                  <c:x val="-4.376257360382458E-2"/>
                  <c:y val="-2.3391809275097961E-2"/>
                </c:manualLayout>
              </c:layout>
              <c:tx>
                <c:rich>
                  <a:bodyPr/>
                  <a:lstStyle/>
                  <a:p>
                    <a:fld id="{F7F69EB4-730D-403A-A2DF-90B3F7593D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9AF-4103-A929-4B8BD112180C}"/>
                </c:ext>
              </c:extLst>
            </c:dLbl>
            <c:dLbl>
              <c:idx val="14"/>
              <c:layout>
                <c:manualLayout>
                  <c:x val="2.9239766081871166E-3"/>
                  <c:y val="0"/>
                </c:manualLayout>
              </c:layout>
              <c:tx>
                <c:rich>
                  <a:bodyPr/>
                  <a:lstStyle/>
                  <a:p>
                    <a:fld id="{36F81C2E-26FA-4AD5-BC13-E6B71F593A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F9AF-4103-A929-4B8BD112180C}"/>
                </c:ext>
              </c:extLst>
            </c:dLbl>
            <c:dLbl>
              <c:idx val="15"/>
              <c:layout>
                <c:manualLayout>
                  <c:x val="1.1670019627686537E-2"/>
                  <c:y val="4.0935666231421433E-2"/>
                </c:manualLayout>
              </c:layout>
              <c:tx>
                <c:rich>
                  <a:bodyPr/>
                  <a:lstStyle/>
                  <a:p>
                    <a:fld id="{AE86CE00-8ECF-42C4-9E1B-75DDDEE388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9AF-4103-A929-4B8BD112180C}"/>
                </c:ext>
              </c:extLst>
            </c:dLbl>
            <c:dLbl>
              <c:idx val="16"/>
              <c:layout>
                <c:manualLayout>
                  <c:x val="-7.1150097465886963E-2"/>
                  <c:y val="-2.5341126714689459E-2"/>
                </c:manualLayout>
              </c:layout>
              <c:tx>
                <c:rich>
                  <a:bodyPr/>
                  <a:lstStyle/>
                  <a:p>
                    <a:fld id="{C02ED4D8-B187-4363-AE02-05FB37591F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9AF-4103-A929-4B8BD112180C}"/>
                </c:ext>
              </c:extLst>
            </c:dLbl>
            <c:dLbl>
              <c:idx val="17"/>
              <c:layout>
                <c:manualLayout>
                  <c:x val="-3.112005234049749E-2"/>
                  <c:y val="3.3138396473055304E-2"/>
                </c:manualLayout>
              </c:layout>
              <c:tx>
                <c:rich>
                  <a:bodyPr/>
                  <a:lstStyle/>
                  <a:p>
                    <a:fld id="{D5CE974A-4BBB-4A50-B60F-71D1E8B0E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9AF-4103-A929-4B8BD112180C}"/>
                </c:ext>
              </c:extLst>
            </c:dLbl>
            <c:dLbl>
              <c:idx val="18"/>
              <c:layout>
                <c:manualLayout>
                  <c:x val="4.862508178202731E-3"/>
                  <c:y val="-3.5087713912646944E-2"/>
                </c:manualLayout>
              </c:layout>
              <c:tx>
                <c:rich>
                  <a:bodyPr/>
                  <a:lstStyle/>
                  <a:p>
                    <a:fld id="{679E170F-22E4-4793-9CF8-8772DA3EF2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F9AF-4103-A929-4B8BD112180C}"/>
                </c:ext>
              </c:extLst>
            </c:dLbl>
            <c:dLbl>
              <c:idx val="19"/>
              <c:layout>
                <c:manualLayout>
                  <c:x val="1.9493177387914229E-3"/>
                  <c:y val="-5.8479523187744903E-3"/>
                </c:manualLayout>
              </c:layout>
              <c:tx>
                <c:rich>
                  <a:bodyPr/>
                  <a:lstStyle/>
                  <a:p>
                    <a:fld id="{548B529E-65EA-4244-8748-CAF0C03CA3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9AF-4103-A929-4B8BD112180C}"/>
                </c:ext>
              </c:extLst>
            </c:dLbl>
            <c:dLbl>
              <c:idx val="20"/>
              <c:layout>
                <c:manualLayout>
                  <c:x val="3.1120052340497445E-2"/>
                  <c:y val="1.7543856956323472E-2"/>
                </c:manualLayout>
              </c:layout>
              <c:tx>
                <c:rich>
                  <a:bodyPr/>
                  <a:lstStyle/>
                  <a:p>
                    <a:fld id="{04858647-3662-488D-9AA6-A827A8E31E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F9AF-4103-A929-4B8BD112180C}"/>
                </c:ext>
              </c:extLst>
            </c:dLbl>
            <c:dLbl>
              <c:idx val="21"/>
              <c:layout>
                <c:manualLayout>
                  <c:x val="3.8986354775828458E-3"/>
                  <c:y val="-3.5737073554787506E-17"/>
                </c:manualLayout>
              </c:layout>
              <c:tx>
                <c:rich>
                  <a:bodyPr/>
                  <a:lstStyle/>
                  <a:p>
                    <a:fld id="{9DDE93B9-92E6-4E63-9FD5-A7314D2F84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F9AF-4103-A929-4B8BD112180C}"/>
                </c:ext>
              </c:extLst>
            </c:dLbl>
            <c:dLbl>
              <c:idx val="22"/>
              <c:layout>
                <c:manualLayout>
                  <c:x val="2.9175049069216389E-3"/>
                  <c:y val="0"/>
                </c:manualLayout>
              </c:layout>
              <c:tx>
                <c:rich>
                  <a:bodyPr/>
                  <a:lstStyle/>
                  <a:p>
                    <a:fld id="{6454DC2F-1E69-4478-885B-54257F498D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F9AF-4103-A929-4B8BD112180C}"/>
                </c:ext>
              </c:extLst>
            </c:dLbl>
            <c:dLbl>
              <c:idx val="23"/>
              <c:layout>
                <c:manualLayout>
                  <c:x val="5.8350098138432597E-3"/>
                  <c:y val="1.3645222077140477E-2"/>
                </c:manualLayout>
              </c:layout>
              <c:tx>
                <c:rich>
                  <a:bodyPr/>
                  <a:lstStyle/>
                  <a:p>
                    <a:fld id="{00EBFE85-AD46-4152-BD1C-4F5FBDA1F6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9AF-4103-A929-4B8BD112180C}"/>
                </c:ext>
              </c:extLst>
            </c:dLbl>
            <c:dLbl>
              <c:idx val="24"/>
              <c:layout>
                <c:manualLayout>
                  <c:x val="-3.2092553976138027E-2"/>
                  <c:y val="0.10331382429834933"/>
                </c:manualLayout>
              </c:layout>
              <c:tx>
                <c:rich>
                  <a:bodyPr/>
                  <a:lstStyle/>
                  <a:p>
                    <a:fld id="{9244E682-4A60-4E5B-83AF-FA63B71209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9AF-4103-A929-4B8BD112180C}"/>
                </c:ext>
              </c:extLst>
            </c:dLbl>
            <c:dLbl>
              <c:idx val="25"/>
              <c:layout>
                <c:manualLayout>
                  <c:x val="-1.9493177387914409E-3"/>
                  <c:y val="-2.1442491835506464E-2"/>
                </c:manualLayout>
              </c:layout>
              <c:tx>
                <c:rich>
                  <a:bodyPr/>
                  <a:lstStyle/>
                  <a:p>
                    <a:fld id="{6A775F68-BA79-43D5-972D-6929A71138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9AF-4103-A929-4B8BD112180C}"/>
                </c:ext>
              </c:extLst>
            </c:dLbl>
            <c:dLbl>
              <c:idx val="26"/>
              <c:layout>
                <c:manualLayout>
                  <c:x val="-6.2240104680994966E-2"/>
                  <c:y val="-2.9239761593872451E-2"/>
                </c:manualLayout>
              </c:layout>
              <c:tx>
                <c:rich>
                  <a:bodyPr/>
                  <a:lstStyle/>
                  <a:p>
                    <a:fld id="{6936BAC4-3566-442A-B0B0-AD7E0CE8E5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9AF-4103-A929-4B8BD112180C}"/>
                </c:ext>
              </c:extLst>
            </c:dLbl>
            <c:dLbl>
              <c:idx val="27"/>
              <c:layout>
                <c:manualLayout>
                  <c:x val="1.9450032712810925E-3"/>
                  <c:y val="0"/>
                </c:manualLayout>
              </c:layout>
              <c:tx>
                <c:rich>
                  <a:bodyPr/>
                  <a:lstStyle/>
                  <a:p>
                    <a:fld id="{B751A415-62FB-4C8F-A81C-4EAAA95C0D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F9AF-4103-A929-4B8BD112180C}"/>
                </c:ext>
              </c:extLst>
            </c:dLbl>
            <c:dLbl>
              <c:idx val="28"/>
              <c:layout>
                <c:manualLayout>
                  <c:x val="5.8479532163742513E-3"/>
                  <c:y val="-2.9239761593872524E-2"/>
                </c:manualLayout>
              </c:layout>
              <c:tx>
                <c:rich>
                  <a:bodyPr/>
                  <a:lstStyle/>
                  <a:p>
                    <a:fld id="{55B5B232-27DD-43E5-9DAF-240CD02913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9AF-4103-A929-4B8BD112180C}"/>
                </c:ext>
              </c:extLst>
            </c:dLbl>
            <c:dLbl>
              <c:idx val="29"/>
              <c:layout>
                <c:manualLayout>
                  <c:x val="7.7800130851243699E-3"/>
                  <c:y val="3.8986348791829935E-3"/>
                </c:manualLayout>
              </c:layout>
              <c:tx>
                <c:rich>
                  <a:bodyPr/>
                  <a:lstStyle/>
                  <a:p>
                    <a:fld id="{BAD23804-BC83-4032-9A07-86D8CCD77F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9AF-4103-A929-4B8BD112180C}"/>
                </c:ext>
              </c:extLst>
            </c:dLbl>
            <c:dLbl>
              <c:idx val="30"/>
              <c:layout>
                <c:manualLayout>
                  <c:x val="1.0697517992046008E-2"/>
                  <c:y val="-2.5341126714689459E-2"/>
                </c:manualLayout>
              </c:layout>
              <c:tx>
                <c:rich>
                  <a:bodyPr/>
                  <a:lstStyle/>
                  <a:p>
                    <a:fld id="{EF76115C-3956-4495-9D15-D809466B9C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9AF-4103-A929-4B8BD112180C}"/>
                </c:ext>
              </c:extLst>
            </c:dLbl>
            <c:dLbl>
              <c:idx val="31"/>
              <c:layout>
                <c:manualLayout>
                  <c:x val="-2.6315789473684219E-2"/>
                  <c:y val="-3.8986348791830008E-2"/>
                </c:manualLayout>
              </c:layout>
              <c:tx>
                <c:rich>
                  <a:bodyPr/>
                  <a:lstStyle/>
                  <a:p>
                    <a:fld id="{96A5304B-0C9C-4681-BF54-1098350B25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9AF-4103-A929-4B8BD112180C}"/>
                </c:ext>
              </c:extLst>
            </c:dLbl>
            <c:dLbl>
              <c:idx val="32"/>
              <c:layout>
                <c:manualLayout>
                  <c:x val="1.9450032712810925E-3"/>
                  <c:y val="-1.4294829421915002E-16"/>
                </c:manualLayout>
              </c:layout>
              <c:tx>
                <c:rich>
                  <a:bodyPr/>
                  <a:lstStyle/>
                  <a:p>
                    <a:fld id="{E1B4ADA7-AAD1-4DE3-9A9E-1D66AAE6C6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F9AF-4103-A929-4B8BD112180C}"/>
                </c:ext>
              </c:extLst>
            </c:dLbl>
            <c:dLbl>
              <c:idx val="33"/>
              <c:layout>
                <c:manualLayout>
                  <c:x val="-1.7543859649122823E-2"/>
                  <c:y val="-2.5341126714689459E-2"/>
                </c:manualLayout>
              </c:layout>
              <c:tx>
                <c:rich>
                  <a:bodyPr/>
                  <a:lstStyle/>
                  <a:p>
                    <a:fld id="{35D40371-277D-45FC-BE65-523AFBF1CD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9AF-4103-A929-4B8BD11218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222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Sheet1!$C$2:$C$35</c:f>
              <c:numCache>
                <c:formatCode>#,##0</c:formatCode>
                <c:ptCount val="34"/>
                <c:pt idx="0">
                  <c:v>903</c:v>
                </c:pt>
                <c:pt idx="1">
                  <c:v>20036.5</c:v>
                </c:pt>
                <c:pt idx="2">
                  <c:v>2874.5</c:v>
                </c:pt>
                <c:pt idx="3">
                  <c:v>4578</c:v>
                </c:pt>
                <c:pt idx="4">
                  <c:v>7653.5</c:v>
                </c:pt>
                <c:pt idx="5">
                  <c:v>1871</c:v>
                </c:pt>
                <c:pt idx="6">
                  <c:v>1404.5</c:v>
                </c:pt>
                <c:pt idx="7">
                  <c:v>2902</c:v>
                </c:pt>
                <c:pt idx="8">
                  <c:v>8676</c:v>
                </c:pt>
                <c:pt idx="9">
                  <c:v>8153.5</c:v>
                </c:pt>
                <c:pt idx="10">
                  <c:v>10154</c:v>
                </c:pt>
                <c:pt idx="11">
                  <c:v>7001</c:v>
                </c:pt>
                <c:pt idx="12">
                  <c:v>2994</c:v>
                </c:pt>
                <c:pt idx="13">
                  <c:v>797.5</c:v>
                </c:pt>
                <c:pt idx="14">
                  <c:v>1358.5</c:v>
                </c:pt>
                <c:pt idx="15">
                  <c:v>1337.5</c:v>
                </c:pt>
                <c:pt idx="16">
                  <c:v>1621</c:v>
                </c:pt>
                <c:pt idx="17">
                  <c:v>466</c:v>
                </c:pt>
                <c:pt idx="18">
                  <c:v>2264.5</c:v>
                </c:pt>
                <c:pt idx="19">
                  <c:v>836</c:v>
                </c:pt>
                <c:pt idx="20">
                  <c:v>2641.5</c:v>
                </c:pt>
                <c:pt idx="21">
                  <c:v>4869.5</c:v>
                </c:pt>
                <c:pt idx="22">
                  <c:v>5890.5</c:v>
                </c:pt>
                <c:pt idx="23">
                  <c:v>2031.5</c:v>
                </c:pt>
                <c:pt idx="24">
                  <c:v>1017</c:v>
                </c:pt>
                <c:pt idx="25">
                  <c:v>2093</c:v>
                </c:pt>
                <c:pt idx="26">
                  <c:v>1394</c:v>
                </c:pt>
                <c:pt idx="27">
                  <c:v>17098</c:v>
                </c:pt>
                <c:pt idx="28">
                  <c:v>1497.5</c:v>
                </c:pt>
                <c:pt idx="29">
                  <c:v>2011.5</c:v>
                </c:pt>
                <c:pt idx="30">
                  <c:v>3734.5</c:v>
                </c:pt>
                <c:pt idx="31">
                  <c:v>606</c:v>
                </c:pt>
                <c:pt idx="32">
                  <c:v>6008.5</c:v>
                </c:pt>
                <c:pt idx="33">
                  <c:v>2062.5</c:v>
                </c:pt>
              </c:numCache>
            </c:numRef>
          </c:xVal>
          <c:yVal>
            <c:numRef>
              <c:f>Sheet1!$B$2:$B$35</c:f>
              <c:numCache>
                <c:formatCode>"$"#,##0</c:formatCode>
                <c:ptCount val="34"/>
                <c:pt idx="0">
                  <c:v>500150</c:v>
                </c:pt>
                <c:pt idx="1">
                  <c:v>441978.57142857142</c:v>
                </c:pt>
                <c:pt idx="2">
                  <c:v>518525</c:v>
                </c:pt>
                <c:pt idx="3">
                  <c:v>408775</c:v>
                </c:pt>
                <c:pt idx="4">
                  <c:v>563825</c:v>
                </c:pt>
                <c:pt idx="5">
                  <c:v>461750</c:v>
                </c:pt>
                <c:pt idx="6">
                  <c:v>788900</c:v>
                </c:pt>
                <c:pt idx="7">
                  <c:v>576750</c:v>
                </c:pt>
                <c:pt idx="8">
                  <c:v>474600</c:v>
                </c:pt>
                <c:pt idx="9">
                  <c:v>422740</c:v>
                </c:pt>
                <c:pt idx="10">
                  <c:v>636775</c:v>
                </c:pt>
                <c:pt idx="11">
                  <c:v>657250</c:v>
                </c:pt>
                <c:pt idx="12">
                  <c:v>416900</c:v>
                </c:pt>
                <c:pt idx="13">
                  <c:v>514650</c:v>
                </c:pt>
                <c:pt idx="14">
                  <c:v>1821900</c:v>
                </c:pt>
                <c:pt idx="15">
                  <c:v>491250</c:v>
                </c:pt>
                <c:pt idx="16">
                  <c:v>629850</c:v>
                </c:pt>
                <c:pt idx="17">
                  <c:v>447750</c:v>
                </c:pt>
                <c:pt idx="18">
                  <c:v>544175</c:v>
                </c:pt>
                <c:pt idx="19">
                  <c:v>742400</c:v>
                </c:pt>
                <c:pt idx="20">
                  <c:v>552050</c:v>
                </c:pt>
                <c:pt idx="21">
                  <c:v>1673790</c:v>
                </c:pt>
                <c:pt idx="22">
                  <c:v>486930</c:v>
                </c:pt>
                <c:pt idx="23">
                  <c:v>501300</c:v>
                </c:pt>
                <c:pt idx="24">
                  <c:v>509850</c:v>
                </c:pt>
                <c:pt idx="25">
                  <c:v>689616.66666666663</c:v>
                </c:pt>
                <c:pt idx="26">
                  <c:v>548750</c:v>
                </c:pt>
                <c:pt idx="27">
                  <c:v>380180</c:v>
                </c:pt>
                <c:pt idx="28">
                  <c:v>792550</c:v>
                </c:pt>
                <c:pt idx="29">
                  <c:v>367250</c:v>
                </c:pt>
                <c:pt idx="30">
                  <c:v>554450</c:v>
                </c:pt>
                <c:pt idx="31">
                  <c:v>843950</c:v>
                </c:pt>
                <c:pt idx="32">
                  <c:v>430750</c:v>
                </c:pt>
                <c:pt idx="33">
                  <c:v>591300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Sheet1!$A$2:$A$35</c15:f>
                <c15:dlblRangeCache>
                  <c:ptCount val="34"/>
                  <c:pt idx="0">
                    <c:v>Aliso Viejo</c:v>
                  </c:pt>
                  <c:pt idx="1">
                    <c:v>Anaheim</c:v>
                  </c:pt>
                  <c:pt idx="2">
                    <c:v>Brea</c:v>
                  </c:pt>
                  <c:pt idx="3">
                    <c:v>Buena Park</c:v>
                  </c:pt>
                  <c:pt idx="4">
                    <c:v>Costa Mesa</c:v>
                  </c:pt>
                  <c:pt idx="5">
                    <c:v>Cypress</c:v>
                  </c:pt>
                  <c:pt idx="6">
                    <c:v>Dana Point</c:v>
                  </c:pt>
                  <c:pt idx="7">
                    <c:v>Fountain Valley</c:v>
                  </c:pt>
                  <c:pt idx="8">
                    <c:v>Fullerton</c:v>
                  </c:pt>
                  <c:pt idx="9">
                    <c:v>Garden Grove</c:v>
                  </c:pt>
                  <c:pt idx="10">
                    <c:v>Huntington Beach</c:v>
                  </c:pt>
                  <c:pt idx="11">
                    <c:v>Irvine</c:v>
                  </c:pt>
                  <c:pt idx="12">
                    <c:v>La Habra</c:v>
                  </c:pt>
                  <c:pt idx="13">
                    <c:v>La Palma</c:v>
                  </c:pt>
                  <c:pt idx="14">
                    <c:v>Laguna Beach</c:v>
                  </c:pt>
                  <c:pt idx="15">
                    <c:v>Laguna Hills</c:v>
                  </c:pt>
                  <c:pt idx="16">
                    <c:v>Laguna Niguel</c:v>
                  </c:pt>
                  <c:pt idx="17">
                    <c:v>Laguna Woods</c:v>
                  </c:pt>
                  <c:pt idx="18">
                    <c:v>Lake Forest</c:v>
                  </c:pt>
                  <c:pt idx="19">
                    <c:v>Los Alamitos</c:v>
                  </c:pt>
                  <c:pt idx="20">
                    <c:v>Mission Viejo</c:v>
                  </c:pt>
                  <c:pt idx="21">
                    <c:v>Newport Beach</c:v>
                  </c:pt>
                  <c:pt idx="22">
                    <c:v>Orange</c:v>
                  </c:pt>
                  <c:pt idx="23">
                    <c:v>Placentia</c:v>
                  </c:pt>
                  <c:pt idx="24">
                    <c:v>Rancho Santa Margarita</c:v>
                  </c:pt>
                  <c:pt idx="25">
                    <c:v>San Clemente</c:v>
                  </c:pt>
                  <c:pt idx="26">
                    <c:v>San Juan Capistrano</c:v>
                  </c:pt>
                  <c:pt idx="27">
                    <c:v>Santa Ana</c:v>
                  </c:pt>
                  <c:pt idx="28">
                    <c:v>Seal Beach</c:v>
                  </c:pt>
                  <c:pt idx="29">
                    <c:v>Stanton</c:v>
                  </c:pt>
                  <c:pt idx="30">
                    <c:v>Tustin</c:v>
                  </c:pt>
                  <c:pt idx="31">
                    <c:v>Villa Park</c:v>
                  </c:pt>
                  <c:pt idx="32">
                    <c:v>Westminster</c:v>
                  </c:pt>
                  <c:pt idx="33">
                    <c:v>Yorba Linda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9AF-4103-A929-4B8BD112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40272"/>
        <c:axId val="4919363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Median Price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Sheet1!$A$2:$A$35</c15:sqref>
                        </c15:formulaRef>
                      </c:ext>
                    </c:extLst>
                    <c:strCache>
                      <c:ptCount val="34"/>
                      <c:pt idx="0">
                        <c:v>Aliso Viejo</c:v>
                      </c:pt>
                      <c:pt idx="1">
                        <c:v>Anaheim</c:v>
                      </c:pt>
                      <c:pt idx="2">
                        <c:v>Brea</c:v>
                      </c:pt>
                      <c:pt idx="3">
                        <c:v>Buena Park</c:v>
                      </c:pt>
                      <c:pt idx="4">
                        <c:v>Costa Mesa</c:v>
                      </c:pt>
                      <c:pt idx="5">
                        <c:v>Cypress</c:v>
                      </c:pt>
                      <c:pt idx="6">
                        <c:v>Dana Point</c:v>
                      </c:pt>
                      <c:pt idx="7">
                        <c:v>Fountain Valley</c:v>
                      </c:pt>
                      <c:pt idx="8">
                        <c:v>Fullerton</c:v>
                      </c:pt>
                      <c:pt idx="9">
                        <c:v>Garden Grove</c:v>
                      </c:pt>
                      <c:pt idx="10">
                        <c:v>Huntington Beach</c:v>
                      </c:pt>
                      <c:pt idx="11">
                        <c:v>Irvine</c:v>
                      </c:pt>
                      <c:pt idx="12">
                        <c:v>La Habra</c:v>
                      </c:pt>
                      <c:pt idx="13">
                        <c:v>La Palma</c:v>
                      </c:pt>
                      <c:pt idx="14">
                        <c:v>Laguna Beach</c:v>
                      </c:pt>
                      <c:pt idx="15">
                        <c:v>Laguna Hills</c:v>
                      </c:pt>
                      <c:pt idx="16">
                        <c:v>Laguna Niguel</c:v>
                      </c:pt>
                      <c:pt idx="17">
                        <c:v>Laguna Woods</c:v>
                      </c:pt>
                      <c:pt idx="18">
                        <c:v>Lake Forest</c:v>
                      </c:pt>
                      <c:pt idx="19">
                        <c:v>Los Alamitos</c:v>
                      </c:pt>
                      <c:pt idx="20">
                        <c:v>Mission Viejo</c:v>
                      </c:pt>
                      <c:pt idx="21">
                        <c:v>Newport Beach</c:v>
                      </c:pt>
                      <c:pt idx="22">
                        <c:v>Orange</c:v>
                      </c:pt>
                      <c:pt idx="23">
                        <c:v>Placentia</c:v>
                      </c:pt>
                      <c:pt idx="24">
                        <c:v>Rancho Santa Margarita</c:v>
                      </c:pt>
                      <c:pt idx="25">
                        <c:v>San Clemente</c:v>
                      </c:pt>
                      <c:pt idx="26">
                        <c:v>San Juan Capistrano</c:v>
                      </c:pt>
                      <c:pt idx="27">
                        <c:v>Santa Ana</c:v>
                      </c:pt>
                      <c:pt idx="28">
                        <c:v>Seal Beach</c:v>
                      </c:pt>
                      <c:pt idx="29">
                        <c:v>Stanton</c:v>
                      </c:pt>
                      <c:pt idx="30">
                        <c:v>Tustin</c:v>
                      </c:pt>
                      <c:pt idx="31">
                        <c:v>Villa Park</c:v>
                      </c:pt>
                      <c:pt idx="32">
                        <c:v>Westminster</c:v>
                      </c:pt>
                      <c:pt idx="33">
                        <c:v>Yorba Linda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Sheet1!$B$2:$B$35</c15:sqref>
                        </c15:formulaRef>
                      </c:ext>
                    </c:extLst>
                    <c:numCache>
                      <c:formatCode>"$"#,##0</c:formatCode>
                      <c:ptCount val="34"/>
                      <c:pt idx="0">
                        <c:v>500150</c:v>
                      </c:pt>
                      <c:pt idx="1">
                        <c:v>441978.57142857142</c:v>
                      </c:pt>
                      <c:pt idx="2">
                        <c:v>518525</c:v>
                      </c:pt>
                      <c:pt idx="3">
                        <c:v>408775</c:v>
                      </c:pt>
                      <c:pt idx="4">
                        <c:v>563825</c:v>
                      </c:pt>
                      <c:pt idx="5">
                        <c:v>461750</c:v>
                      </c:pt>
                      <c:pt idx="6">
                        <c:v>788900</c:v>
                      </c:pt>
                      <c:pt idx="7">
                        <c:v>576750</c:v>
                      </c:pt>
                      <c:pt idx="8">
                        <c:v>474600</c:v>
                      </c:pt>
                      <c:pt idx="9">
                        <c:v>422740</c:v>
                      </c:pt>
                      <c:pt idx="10">
                        <c:v>636775</c:v>
                      </c:pt>
                      <c:pt idx="11">
                        <c:v>657250</c:v>
                      </c:pt>
                      <c:pt idx="12">
                        <c:v>416900</c:v>
                      </c:pt>
                      <c:pt idx="13">
                        <c:v>514650</c:v>
                      </c:pt>
                      <c:pt idx="14">
                        <c:v>1821900</c:v>
                      </c:pt>
                      <c:pt idx="15">
                        <c:v>491250</c:v>
                      </c:pt>
                      <c:pt idx="16">
                        <c:v>629850</c:v>
                      </c:pt>
                      <c:pt idx="17">
                        <c:v>447750</c:v>
                      </c:pt>
                      <c:pt idx="18">
                        <c:v>544175</c:v>
                      </c:pt>
                      <c:pt idx="19">
                        <c:v>742400</c:v>
                      </c:pt>
                      <c:pt idx="20">
                        <c:v>552050</c:v>
                      </c:pt>
                      <c:pt idx="21">
                        <c:v>1673790</c:v>
                      </c:pt>
                      <c:pt idx="22">
                        <c:v>486930</c:v>
                      </c:pt>
                      <c:pt idx="23">
                        <c:v>501300</c:v>
                      </c:pt>
                      <c:pt idx="24">
                        <c:v>509850</c:v>
                      </c:pt>
                      <c:pt idx="25">
                        <c:v>689616.66666666663</c:v>
                      </c:pt>
                      <c:pt idx="26">
                        <c:v>548750</c:v>
                      </c:pt>
                      <c:pt idx="27">
                        <c:v>380180</c:v>
                      </c:pt>
                      <c:pt idx="28">
                        <c:v>792550</c:v>
                      </c:pt>
                      <c:pt idx="29">
                        <c:v>367250</c:v>
                      </c:pt>
                      <c:pt idx="30">
                        <c:v>554450</c:v>
                      </c:pt>
                      <c:pt idx="31">
                        <c:v>843950</c:v>
                      </c:pt>
                      <c:pt idx="32">
                        <c:v>430750</c:v>
                      </c:pt>
                      <c:pt idx="33">
                        <c:v>591300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9AF-4103-A929-4B8BD112180C}"/>
                  </c:ext>
                </c:extLst>
              </c15:ser>
            </c15:filteredScatterSeries>
          </c:ext>
        </c:extLst>
      </c:scatterChart>
      <c:valAx>
        <c:axId val="491940272"/>
        <c:scaling>
          <c:orientation val="minMax"/>
          <c:max val="2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Overall Crime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6335283802731725"/>
              <c:y val="0.92987322836591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36336"/>
        <c:crosses val="autoZero"/>
        <c:crossBetween val="midCat"/>
        <c:majorUnit val="1000"/>
      </c:valAx>
      <c:valAx>
        <c:axId val="491936336"/>
        <c:scaling>
          <c:orientation val="minMax"/>
          <c:max val="1900000"/>
          <c:min val="27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Housing</a:t>
                </a:r>
                <a:r>
                  <a:rPr lang="en-US" sz="1800" baseline="0"/>
                  <a:t> Prices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40272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2</xdr:row>
      <xdr:rowOff>9524</xdr:rowOff>
    </xdr:from>
    <xdr:to>
      <xdr:col>25</xdr:col>
      <xdr:colOff>156882</xdr:colOff>
      <xdr:row>38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AC23E-CE7A-443E-81EB-01C59C245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zoomScale="85" zoomScaleNormal="85" workbookViewId="0">
      <selection activeCell="AB37" sqref="AB37"/>
    </sheetView>
  </sheetViews>
  <sheetFormatPr defaultRowHeight="15" x14ac:dyDescent="0.25"/>
  <cols>
    <col min="1" max="1" width="22" bestFit="1" customWidth="1"/>
    <col min="2" max="2" width="12.7109375" bestFit="1" customWidth="1"/>
    <col min="3" max="3" width="13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500150</v>
      </c>
      <c r="C2" s="3">
        <v>903</v>
      </c>
    </row>
    <row r="3" spans="1:3" x14ac:dyDescent="0.25">
      <c r="A3" t="s">
        <v>4</v>
      </c>
      <c r="B3" s="2">
        <v>441978.57142857142</v>
      </c>
      <c r="C3" s="3">
        <v>20036.5</v>
      </c>
    </row>
    <row r="4" spans="1:3" x14ac:dyDescent="0.25">
      <c r="A4" t="s">
        <v>5</v>
      </c>
      <c r="B4" s="2">
        <v>518525</v>
      </c>
      <c r="C4" s="3">
        <v>2874.5</v>
      </c>
    </row>
    <row r="5" spans="1:3" x14ac:dyDescent="0.25">
      <c r="A5" t="s">
        <v>6</v>
      </c>
      <c r="B5" s="2">
        <v>408775</v>
      </c>
      <c r="C5" s="3">
        <v>4578</v>
      </c>
    </row>
    <row r="6" spans="1:3" x14ac:dyDescent="0.25">
      <c r="A6" t="s">
        <v>7</v>
      </c>
      <c r="B6" s="2">
        <v>563825</v>
      </c>
      <c r="C6" s="3">
        <v>7653.5</v>
      </c>
    </row>
    <row r="7" spans="1:3" x14ac:dyDescent="0.25">
      <c r="A7" t="s">
        <v>8</v>
      </c>
      <c r="B7" s="2">
        <v>461750</v>
      </c>
      <c r="C7" s="3">
        <v>1871</v>
      </c>
    </row>
    <row r="8" spans="1:3" x14ac:dyDescent="0.25">
      <c r="A8" t="s">
        <v>9</v>
      </c>
      <c r="B8" s="2">
        <v>788900</v>
      </c>
      <c r="C8" s="3">
        <v>1404.5</v>
      </c>
    </row>
    <row r="9" spans="1:3" x14ac:dyDescent="0.25">
      <c r="A9" t="s">
        <v>10</v>
      </c>
      <c r="B9" s="2">
        <v>576750</v>
      </c>
      <c r="C9" s="3">
        <v>2902</v>
      </c>
    </row>
    <row r="10" spans="1:3" x14ac:dyDescent="0.25">
      <c r="A10" t="s">
        <v>11</v>
      </c>
      <c r="B10" s="2">
        <v>474600</v>
      </c>
      <c r="C10" s="3">
        <v>8676</v>
      </c>
    </row>
    <row r="11" spans="1:3" x14ac:dyDescent="0.25">
      <c r="A11" t="s">
        <v>12</v>
      </c>
      <c r="B11" s="2">
        <v>422740</v>
      </c>
      <c r="C11" s="3">
        <v>8153.5</v>
      </c>
    </row>
    <row r="12" spans="1:3" x14ac:dyDescent="0.25">
      <c r="A12" t="s">
        <v>13</v>
      </c>
      <c r="B12" s="2">
        <v>636775</v>
      </c>
      <c r="C12" s="3">
        <v>10154</v>
      </c>
    </row>
    <row r="13" spans="1:3" x14ac:dyDescent="0.25">
      <c r="A13" t="s">
        <v>14</v>
      </c>
      <c r="B13" s="2">
        <v>657250</v>
      </c>
      <c r="C13" s="3">
        <v>7001</v>
      </c>
    </row>
    <row r="14" spans="1:3" x14ac:dyDescent="0.25">
      <c r="A14" t="s">
        <v>15</v>
      </c>
      <c r="B14" s="2">
        <v>416900</v>
      </c>
      <c r="C14" s="3">
        <v>2994</v>
      </c>
    </row>
    <row r="15" spans="1:3" x14ac:dyDescent="0.25">
      <c r="A15" t="s">
        <v>16</v>
      </c>
      <c r="B15" s="2">
        <v>514650</v>
      </c>
      <c r="C15" s="3">
        <v>797.5</v>
      </c>
    </row>
    <row r="16" spans="1:3" x14ac:dyDescent="0.25">
      <c r="A16" t="s">
        <v>17</v>
      </c>
      <c r="B16" s="2">
        <v>1821900</v>
      </c>
      <c r="C16" s="3">
        <v>1358.5</v>
      </c>
    </row>
    <row r="17" spans="1:3" x14ac:dyDescent="0.25">
      <c r="A17" t="s">
        <v>18</v>
      </c>
      <c r="B17" s="2">
        <v>491250</v>
      </c>
      <c r="C17" s="3">
        <v>1337.5</v>
      </c>
    </row>
    <row r="18" spans="1:3" x14ac:dyDescent="0.25">
      <c r="A18" t="s">
        <v>19</v>
      </c>
      <c r="B18" s="2">
        <v>629850</v>
      </c>
      <c r="C18" s="3">
        <v>1621</v>
      </c>
    </row>
    <row r="19" spans="1:3" x14ac:dyDescent="0.25">
      <c r="A19" t="s">
        <v>20</v>
      </c>
      <c r="B19" s="2">
        <v>447750</v>
      </c>
      <c r="C19" s="3">
        <v>466</v>
      </c>
    </row>
    <row r="20" spans="1:3" x14ac:dyDescent="0.25">
      <c r="A20" t="s">
        <v>21</v>
      </c>
      <c r="B20" s="2">
        <v>544175</v>
      </c>
      <c r="C20" s="3">
        <v>2264.5</v>
      </c>
    </row>
    <row r="21" spans="1:3" x14ac:dyDescent="0.25">
      <c r="A21" t="s">
        <v>22</v>
      </c>
      <c r="B21" s="2">
        <v>742400</v>
      </c>
      <c r="C21" s="3">
        <v>836</v>
      </c>
    </row>
    <row r="22" spans="1:3" x14ac:dyDescent="0.25">
      <c r="A22" t="s">
        <v>23</v>
      </c>
      <c r="B22" s="2">
        <v>552050</v>
      </c>
      <c r="C22" s="3">
        <v>2641.5</v>
      </c>
    </row>
    <row r="23" spans="1:3" x14ac:dyDescent="0.25">
      <c r="A23" t="s">
        <v>24</v>
      </c>
      <c r="B23" s="2">
        <v>1673790</v>
      </c>
      <c r="C23" s="3">
        <v>4869.5</v>
      </c>
    </row>
    <row r="24" spans="1:3" x14ac:dyDescent="0.25">
      <c r="A24" t="s">
        <v>25</v>
      </c>
      <c r="B24" s="2">
        <v>486930</v>
      </c>
      <c r="C24" s="3">
        <v>5890.5</v>
      </c>
    </row>
    <row r="25" spans="1:3" x14ac:dyDescent="0.25">
      <c r="A25" t="s">
        <v>26</v>
      </c>
      <c r="B25" s="2">
        <v>501300</v>
      </c>
      <c r="C25" s="3">
        <v>2031.5</v>
      </c>
    </row>
    <row r="26" spans="1:3" x14ac:dyDescent="0.25">
      <c r="A26" t="s">
        <v>27</v>
      </c>
      <c r="B26" s="2">
        <v>509850</v>
      </c>
      <c r="C26" s="3">
        <v>1017</v>
      </c>
    </row>
    <row r="27" spans="1:3" x14ac:dyDescent="0.25">
      <c r="A27" t="s">
        <v>28</v>
      </c>
      <c r="B27" s="2">
        <v>689616.66666666663</v>
      </c>
      <c r="C27" s="3">
        <v>2093</v>
      </c>
    </row>
    <row r="28" spans="1:3" x14ac:dyDescent="0.25">
      <c r="A28" t="s">
        <v>29</v>
      </c>
      <c r="B28" s="2">
        <v>548750</v>
      </c>
      <c r="C28" s="3">
        <v>1394</v>
      </c>
    </row>
    <row r="29" spans="1:3" x14ac:dyDescent="0.25">
      <c r="A29" t="s">
        <v>30</v>
      </c>
      <c r="B29" s="2">
        <v>380180</v>
      </c>
      <c r="C29" s="3">
        <v>17098</v>
      </c>
    </row>
    <row r="30" spans="1:3" x14ac:dyDescent="0.25">
      <c r="A30" t="s">
        <v>31</v>
      </c>
      <c r="B30" s="2">
        <v>792550</v>
      </c>
      <c r="C30" s="3">
        <v>1497.5</v>
      </c>
    </row>
    <row r="31" spans="1:3" x14ac:dyDescent="0.25">
      <c r="A31" t="s">
        <v>32</v>
      </c>
      <c r="B31" s="2">
        <v>367250</v>
      </c>
      <c r="C31" s="3">
        <v>2011.5</v>
      </c>
    </row>
    <row r="32" spans="1:3" x14ac:dyDescent="0.25">
      <c r="A32" t="s">
        <v>33</v>
      </c>
      <c r="B32" s="2">
        <v>554450</v>
      </c>
      <c r="C32" s="3">
        <v>3734.5</v>
      </c>
    </row>
    <row r="33" spans="1:3" x14ac:dyDescent="0.25">
      <c r="A33" t="s">
        <v>34</v>
      </c>
      <c r="B33" s="2">
        <v>843950</v>
      </c>
      <c r="C33" s="3">
        <v>606</v>
      </c>
    </row>
    <row r="34" spans="1:3" x14ac:dyDescent="0.25">
      <c r="A34" t="s">
        <v>35</v>
      </c>
      <c r="B34" s="2">
        <v>430750</v>
      </c>
      <c r="C34" s="3">
        <v>6008.5</v>
      </c>
    </row>
    <row r="35" spans="1:3" x14ac:dyDescent="0.25">
      <c r="A35" t="s">
        <v>36</v>
      </c>
      <c r="B35" s="2">
        <v>591300</v>
      </c>
      <c r="C35" s="3">
        <v>2062.5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 Lee</cp:lastModifiedBy>
  <dcterms:created xsi:type="dcterms:W3CDTF">2018-06-19T07:06:44Z</dcterms:created>
  <dcterms:modified xsi:type="dcterms:W3CDTF">2018-06-19T07:36:34Z</dcterms:modified>
</cp:coreProperties>
</file>