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e1\Desktop\Zillow_Group_Temp\"/>
    </mc:Choice>
  </mc:AlternateContent>
  <xr:revisionPtr revIDLastSave="0" documentId="10_ncr:8100000_{384A6AE7-31B1-4539-A46C-7379BABF2152}" xr6:coauthVersionLast="33" xr6:coauthVersionMax="33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<sst xmlns="http://schemas.openxmlformats.org/spreadsheetml/2006/main" count="37" uniqueCount="37">
  <si>
    <t>City</t>
  </si>
  <si>
    <t>Median Property Crime</t>
  </si>
  <si>
    <t>Median Price</t>
  </si>
  <si>
    <t>Aliso Viejo</t>
  </si>
  <si>
    <t>Anaheim</t>
  </si>
  <si>
    <t>Brea</t>
  </si>
  <si>
    <t>Buena Park</t>
  </si>
  <si>
    <t>Costa Mesa</t>
  </si>
  <si>
    <t>Cypress</t>
  </si>
  <si>
    <t>Dana Point</t>
  </si>
  <si>
    <t>Fountain Valley</t>
  </si>
  <si>
    <t>Fullerton</t>
  </si>
  <si>
    <t>Garden Grove</t>
  </si>
  <si>
    <t>Huntington Beach</t>
  </si>
  <si>
    <t>Irvine</t>
  </si>
  <si>
    <t>La Habra</t>
  </si>
  <si>
    <t>La Palma</t>
  </si>
  <si>
    <t>Laguna Beach</t>
  </si>
  <si>
    <t>Laguna Hills</t>
  </si>
  <si>
    <t>Laguna Niguel</t>
  </si>
  <si>
    <t>Laguna Woods</t>
  </si>
  <si>
    <t>Lake Forest</t>
  </si>
  <si>
    <t>Los Alamitos</t>
  </si>
  <si>
    <t>Mission Viejo</t>
  </si>
  <si>
    <t>Newport Beach</t>
  </si>
  <si>
    <t>Orange</t>
  </si>
  <si>
    <t>Placentia</t>
  </si>
  <si>
    <t>Rancho Santa Margarita</t>
  </si>
  <si>
    <t>San Clemente</t>
  </si>
  <si>
    <t>San Juan Capistrano</t>
  </si>
  <si>
    <t>Santa Ana</t>
  </si>
  <si>
    <t>Seal Beach</t>
  </si>
  <si>
    <t>Stanton</t>
  </si>
  <si>
    <t>Tustin</t>
  </si>
  <si>
    <t>Villa Park</t>
  </si>
  <si>
    <t>Westminster</t>
  </si>
  <si>
    <t>Yorba Linda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</si>
</sst>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Property Crime vs.</a:t>
            </a:r>
            <a:r>
              <a:rPr lang="en-US" sz="2000" baseline="0"/>
              <a:t> Housing Price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86372349805772E-2"/>
          <c:y val="8.4680463077671339E-2"/>
          <c:w val="0.90963150714340124"/>
          <c:h val="0.81012925610326103"/>
        </c:manualLayout>
      </c:layout>
      <c:scatterChart>
        <c:scatterStyle val="lineMarker"/>
        <c:varyColors val="0"/>
        <c:ser>
          <c:idx val="0"/>
          <c:order val="0"/>
          <c:tx>
            <c:v>City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C0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365016709159812E-2"/>
                  <c:y val="2.401129476180370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34CABC6-DCB5-46B0-97BB-8EDC0A7CF06A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6265678064264111E-2"/>
                      <c:h val="2.398135942056523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87E-4A0E-943E-D7BA0FB717DA}"/>
                </c:ext>
              </c:extLst>
            </c:dLbl>
            <c:dLbl>
              <c:idx val="1"/>
              <c:layout>
                <c:manualLayout>
                  <c:x val="-6.5654090181967162E-3"/>
                  <c:y val="-2.8013177222104318E-2"/>
                </c:manualLayout>
              </c:layout>
              <c:tx>
                <c:rich>
                  <a:bodyPr/>
                  <a:lstStyle/>
                  <a:p>
                    <a:fld id="{08D4C594-DF17-4B74-8B5F-E48C8F8A75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987E-4A0E-943E-D7BA0FB717DA}"/>
                </c:ext>
              </c:extLst>
            </c:dLbl>
            <c:dLbl>
              <c:idx val="2"/>
              <c:layout>
                <c:manualLayout>
                  <c:x val="8.2067612727458952E-3"/>
                  <c:y val="4.0018824603006171E-3"/>
                </c:manualLayout>
              </c:layout>
              <c:tx>
                <c:rich>
                  <a:bodyPr/>
                  <a:lstStyle/>
                  <a:p>
                    <a:fld id="{E4FB4EBC-8483-4A32-B5D4-842860D521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87E-4A0E-943E-D7BA0FB717DA}"/>
                </c:ext>
              </c:extLst>
            </c:dLbl>
            <c:dLbl>
              <c:idx val="3"/>
              <c:layout>
                <c:manualLayout>
                  <c:x val="-1.641352254549179E-3"/>
                  <c:y val="-1.8008471071352776E-2"/>
                </c:manualLayout>
              </c:layout>
              <c:tx>
                <c:rich>
                  <a:bodyPr/>
                  <a:lstStyle/>
                  <a:p>
                    <a:fld id="{86C4A996-6731-44A2-906C-65F0057F86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87E-4A0E-943E-D7BA0FB717DA}"/>
                </c:ext>
              </c:extLst>
            </c:dLbl>
            <c:dLbl>
              <c:idx val="4"/>
              <c:layout>
                <c:manualLayout>
                  <c:x val="-6.0182220769986674E-17"/>
                  <c:y val="-1.0004706150751542E-2"/>
                </c:manualLayout>
              </c:layout>
              <c:tx>
                <c:rich>
                  <a:bodyPr/>
                  <a:lstStyle/>
                  <a:p>
                    <a:fld id="{8DA5EF15-801C-43E4-B9EA-02E861BEE4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987E-4A0E-943E-D7BA0FB717DA}"/>
                </c:ext>
              </c:extLst>
            </c:dLbl>
            <c:dLbl>
              <c:idx val="5"/>
              <c:layout>
                <c:manualLayout>
                  <c:x val="-3.2310083750968088E-8"/>
                  <c:y val="1.200572615811548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66253D0-1A53-47CC-B359-4EF67024ECEE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8120435190980054E-2"/>
                      <c:h val="1.9979476960264614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987E-4A0E-943E-D7BA0FB717DA}"/>
                </c:ext>
              </c:extLst>
            </c:dLbl>
            <c:dLbl>
              <c:idx val="6"/>
              <c:layout>
                <c:manualLayout>
                  <c:x val="-1.307849322885471E-2"/>
                  <c:y val="-3.0014118452254629E-2"/>
                </c:manualLayout>
              </c:layout>
              <c:tx>
                <c:rich>
                  <a:bodyPr/>
                  <a:lstStyle/>
                  <a:p>
                    <a:fld id="{F5441B47-F59F-49A6-9DDF-0F5FF03AEC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987E-4A0E-943E-D7BA0FB717DA}"/>
                </c:ext>
              </c:extLst>
            </c:dLbl>
            <c:dLbl>
              <c:idx val="7"/>
              <c:layout>
                <c:manualLayout>
                  <c:x val="-8.2067289626621444E-3"/>
                  <c:y val="-3.901835398793101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F1D343D-CDB3-439F-82AE-A1BF9D31984E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370254496836673E-2"/>
                      <c:h val="2.198041819041492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987E-4A0E-943E-D7BA0FB717DA}"/>
                </c:ext>
              </c:extLst>
            </c:dLbl>
            <c:dLbl>
              <c:idx val="8"/>
              <c:layout>
                <c:manualLayout>
                  <c:x val="8.2067612727452935E-4"/>
                  <c:y val="-6.0028236904510722E-3"/>
                </c:manualLayout>
              </c:layout>
              <c:tx>
                <c:rich>
                  <a:bodyPr/>
                  <a:lstStyle/>
                  <a:p>
                    <a:fld id="{C557C3E4-BEBB-4960-9010-C8B1A2CBAF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987E-4A0E-943E-D7BA0FB717DA}"/>
                </c:ext>
              </c:extLst>
            </c:dLbl>
            <c:dLbl>
              <c:idx val="9"/>
              <c:layout>
                <c:manualLayout>
                  <c:x val="-6.0182220769986674E-17"/>
                  <c:y val="6.0028236904509256E-3"/>
                </c:manualLayout>
              </c:layout>
              <c:tx>
                <c:rich>
                  <a:bodyPr/>
                  <a:lstStyle/>
                  <a:p>
                    <a:fld id="{CD0DD2AD-7465-427B-9390-EB37C94149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987E-4A0E-943E-D7BA0FB717DA}"/>
                </c:ext>
              </c:extLst>
            </c:dLbl>
            <c:dLbl>
              <c:idx val="10"/>
              <c:layout>
                <c:manualLayout>
                  <c:x val="1.641352254549179E-3"/>
                  <c:y val="-4.0018824603007637E-3"/>
                </c:manualLayout>
              </c:layout>
              <c:tx>
                <c:rich>
                  <a:bodyPr/>
                  <a:lstStyle/>
                  <a:p>
                    <a:fld id="{73C93A77-5F66-4DAE-887E-48FFEF6F35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987E-4A0E-943E-D7BA0FB717DA}"/>
                </c:ext>
              </c:extLst>
            </c:dLbl>
            <c:dLbl>
              <c:idx val="11"/>
              <c:layout>
                <c:manualLayout>
                  <c:x val="1.641352254549179E-3"/>
                  <c:y val="-6.0028236904509256E-3"/>
                </c:manualLayout>
              </c:layout>
              <c:tx>
                <c:rich>
                  <a:bodyPr/>
                  <a:lstStyle/>
                  <a:p>
                    <a:fld id="{AAFE3DF4-5416-4B43-83ED-73EC5B0DE1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987E-4A0E-943E-D7BA0FB717DA}"/>
                </c:ext>
              </c:extLst>
            </c:dLbl>
            <c:dLbl>
              <c:idx val="12"/>
              <c:layout>
                <c:manualLayout>
                  <c:x val="0"/>
                  <c:y val="1.2005647380901704E-2"/>
                </c:manualLayout>
              </c:layout>
              <c:tx>
                <c:rich>
                  <a:bodyPr/>
                  <a:lstStyle/>
                  <a:p>
                    <a:fld id="{6D01B365-3940-4287-8F61-8466DE4B22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987E-4A0E-943E-D7BA0FB717DA}"/>
                </c:ext>
              </c:extLst>
            </c:dLbl>
            <c:dLbl>
              <c:idx val="13"/>
              <c:layout>
                <c:manualLayout>
                  <c:x val="-3.4468402907023493E-2"/>
                  <c:y val="-2.100988291657824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D292732-3C41-4545-AB48-74C84AD10BE5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172326800988301E-2"/>
                      <c:h val="2.198041819041492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987E-4A0E-943E-D7BA0FB717DA}"/>
                </c:ext>
              </c:extLst>
            </c:dLbl>
            <c:dLbl>
              <c:idx val="14"/>
              <c:layout>
                <c:manualLayout>
                  <c:x val="2.44683810717228E-3"/>
                  <c:y val="4.0018824603005989E-3"/>
                </c:manualLayout>
              </c:layout>
              <c:tx>
                <c:rich>
                  <a:bodyPr/>
                  <a:lstStyle/>
                  <a:p>
                    <a:fld id="{DF44F2C7-63B0-4F0B-AAFC-A73AD5D011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987E-4A0E-943E-D7BA0FB717DA}"/>
                </c:ext>
              </c:extLst>
            </c:dLbl>
            <c:dLbl>
              <c:idx val="15"/>
              <c:layout>
                <c:manualLayout>
                  <c:x val="-1.559284641821722E-2"/>
                  <c:y val="3.201505968240479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6330F6A-BDF2-4062-8B3C-580BD522F0BD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058657018444857E-2"/>
                      <c:h val="1.9979476960264614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987E-4A0E-943E-D7BA0FB717DA}"/>
                </c:ext>
              </c:extLst>
            </c:dLbl>
            <c:dLbl>
              <c:idx val="16"/>
              <c:layout>
                <c:manualLayout>
                  <c:x val="-5.4985300527397495E-2"/>
                  <c:y val="-2.60122359919540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9B8AD8D-2D6A-4A11-84A8-5B222EEDAF77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7205290840834385E-2"/>
                      <c:h val="2.398135942056523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987E-4A0E-943E-D7BA0FB717DA}"/>
                </c:ext>
              </c:extLst>
            </c:dLbl>
            <c:dLbl>
              <c:idx val="17"/>
              <c:layout>
                <c:manualLayout>
                  <c:x val="-1.723419867276638E-2"/>
                  <c:y val="3.6016942142705552E-2"/>
                </c:manualLayout>
              </c:layout>
              <c:tx>
                <c:rich>
                  <a:bodyPr/>
                  <a:lstStyle/>
                  <a:p>
                    <a:fld id="{922AEC3D-0510-4023-B4D7-59C0377510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987E-4A0E-943E-D7BA0FB717DA}"/>
                </c:ext>
              </c:extLst>
            </c:dLbl>
            <c:dLbl>
              <c:idx val="18"/>
              <c:layout>
                <c:manualLayout>
                  <c:x val="2.5440959945512275E-2"/>
                  <c:y val="3.801788337285586E-2"/>
                </c:manualLayout>
              </c:layout>
              <c:tx>
                <c:rich>
                  <a:bodyPr/>
                  <a:lstStyle/>
                  <a:p>
                    <a:fld id="{F0C8EF0C-3E7F-4BA4-93D4-91F9A8F106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987E-4A0E-943E-D7BA0FB717DA}"/>
                </c:ext>
              </c:extLst>
            </c:dLbl>
            <c:dLbl>
              <c:idx val="19"/>
              <c:layout>
                <c:manualLayout>
                  <c:x val="-3.5965856379350451E-2"/>
                  <c:y val="-2.701270660702909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FD644D6-CB02-496C-B48F-B301C42E0E3C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2672639006940738E-2"/>
                      <c:h val="1.797853573011430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987E-4A0E-943E-D7BA0FB717DA}"/>
                </c:ext>
              </c:extLst>
            </c:dLbl>
            <c:dLbl>
              <c:idx val="20"/>
              <c:layout>
                <c:manualLayout>
                  <c:x val="-3.2827045090983609E-2"/>
                  <c:y val="-2.201027475443960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399F478-70EF-480D-B056-58EC5B24550D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075603980473077E-2"/>
                      <c:h val="1.9979476960264614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987E-4A0E-943E-D7BA0FB717DA}"/>
                </c:ext>
              </c:extLst>
            </c:dLbl>
            <c:dLbl>
              <c:idx val="21"/>
              <c:layout>
                <c:manualLayout>
                  <c:x val="2.44683810717228E-3"/>
                  <c:y val="4.0018824603005989E-3"/>
                </c:manualLayout>
              </c:layout>
              <c:tx>
                <c:rich>
                  <a:bodyPr/>
                  <a:lstStyle/>
                  <a:p>
                    <a:fld id="{F6D9DA43-73EB-44CC-8606-F354DFB6D7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987E-4A0E-943E-D7BA0FB717DA}"/>
                </c:ext>
              </c:extLst>
            </c:dLbl>
            <c:dLbl>
              <c:idx val="22"/>
              <c:layout>
                <c:manualLayout>
                  <c:x val="0"/>
                  <c:y val="-8.0037649206012342E-3"/>
                </c:manualLayout>
              </c:layout>
              <c:tx>
                <c:rich>
                  <a:bodyPr/>
                  <a:lstStyle/>
                  <a:p>
                    <a:fld id="{EC2E4712-311F-418E-AF6E-B031E4F550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987E-4A0E-943E-D7BA0FB717DA}"/>
                </c:ext>
              </c:extLst>
            </c:dLbl>
            <c:dLbl>
              <c:idx val="23"/>
              <c:layout>
                <c:manualLayout>
                  <c:x val="-3.0091110384993337E-17"/>
                  <c:y val="4.0018824603004705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0CB1705-CDC7-48E4-9448-2B303E566E8E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2359259698437066E-2"/>
                      <c:h val="2.198041819041492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987E-4A0E-943E-D7BA0FB717DA}"/>
                </c:ext>
              </c:extLst>
            </c:dLbl>
            <c:dLbl>
              <c:idx val="24"/>
              <c:layout>
                <c:manualLayout>
                  <c:x val="-4.431651087282782E-2"/>
                  <c:y val="-4.702211890853239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3AB126E-DDD8-4C93-9FF8-6F668071461B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7139484893258795E-2"/>
                      <c:h val="2.198041819041492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987E-4A0E-943E-D7BA0FB717DA}"/>
                </c:ext>
              </c:extLst>
            </c:dLbl>
            <c:dLbl>
              <c:idx val="25"/>
              <c:layout>
                <c:manualLayout>
                  <c:x val="-1.6348116536068387E-3"/>
                  <c:y val="-2.6012235991954156E-2"/>
                </c:manualLayout>
              </c:layout>
              <c:tx>
                <c:rich>
                  <a:bodyPr/>
                  <a:lstStyle/>
                  <a:p>
                    <a:fld id="{204EE433-D9A7-4E4E-A451-DD59F8F0B1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987E-4A0E-943E-D7BA0FB717DA}"/>
                </c:ext>
              </c:extLst>
            </c:dLbl>
            <c:dLbl>
              <c:idx val="26"/>
              <c:layout>
                <c:manualLayout>
                  <c:x val="-3.2826998398830243E-2"/>
                  <c:y val="0.1260592974994694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B382C0D-974E-4952-85C3-3FC4DF16A61F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5038583086511212E-2"/>
                      <c:h val="2.398135942056523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987E-4A0E-943E-D7BA0FB717DA}"/>
                </c:ext>
              </c:extLst>
            </c:dLbl>
            <c:dLbl>
              <c:idx val="27"/>
              <c:layout>
                <c:manualLayout>
                  <c:x val="1.6413522545490587E-3"/>
                  <c:y val="0"/>
                </c:manualLayout>
              </c:layout>
              <c:tx>
                <c:rich>
                  <a:bodyPr/>
                  <a:lstStyle/>
                  <a:p>
                    <a:fld id="{38287C81-41F3-4420-B9C4-1C26962D88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987E-4A0E-943E-D7BA0FB717DA}"/>
                </c:ext>
              </c:extLst>
            </c:dLbl>
            <c:dLbl>
              <c:idx val="28"/>
              <c:layout>
                <c:manualLayout>
                  <c:x val="-4.4957320474188059E-2"/>
                  <c:y val="-2.4011294761803775E-2"/>
                </c:manualLayout>
              </c:layout>
              <c:tx>
                <c:rich>
                  <a:bodyPr/>
                  <a:lstStyle/>
                  <a:p>
                    <a:fld id="{0D1AC5A2-CA56-495A-A850-44095D3E68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987E-4A0E-943E-D7BA0FB717DA}"/>
                </c:ext>
              </c:extLst>
            </c:dLbl>
            <c:dLbl>
              <c:idx val="29"/>
              <c:layout>
                <c:manualLayout>
                  <c:x val="0"/>
                  <c:y val="6.0028236904509256E-3"/>
                </c:manualLayout>
              </c:layout>
              <c:tx>
                <c:rich>
                  <a:bodyPr/>
                  <a:lstStyle/>
                  <a:p>
                    <a:fld id="{8B991ABF-D329-4600-A473-A2017F90A3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987E-4A0E-943E-D7BA0FB717DA}"/>
                </c:ext>
              </c:extLst>
            </c:dLbl>
            <c:dLbl>
              <c:idx val="30"/>
              <c:layout>
                <c:manualLayout>
                  <c:x val="5.7447652010059079E-3"/>
                  <c:y val="-4.0018824603006171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2A3E4B3-BD54-43B2-8DD7-EFE7F432B526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3344100130241945E-2"/>
                      <c:h val="2.198041819041492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987E-4A0E-943E-D7BA0FB717DA}"/>
                </c:ext>
              </c:extLst>
            </c:dLbl>
            <c:dLbl>
              <c:idx val="31"/>
              <c:layout>
                <c:manualLayout>
                  <c:x val="-9.8088699216410322E-3"/>
                  <c:y val="-3.4016000912555244E-2"/>
                </c:manualLayout>
              </c:layout>
              <c:tx>
                <c:rich>
                  <a:bodyPr/>
                  <a:lstStyle/>
                  <a:p>
                    <a:fld id="{5C7E17AB-7FC3-4CCA-A287-7B12EAF6CF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987E-4A0E-943E-D7BA0FB717DA}"/>
                </c:ext>
              </c:extLst>
            </c:dLbl>
            <c:dLbl>
              <c:idx val="32"/>
              <c:layout>
                <c:manualLayout>
                  <c:x val="0"/>
                  <c:y val="1.0004706150751542E-2"/>
                </c:manualLayout>
              </c:layout>
              <c:tx>
                <c:rich>
                  <a:bodyPr/>
                  <a:lstStyle/>
                  <a:p>
                    <a:fld id="{C3417E5B-AE6C-400B-B67C-8E0DCB120A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987E-4A0E-943E-D7BA0FB717DA}"/>
                </c:ext>
              </c:extLst>
            </c:dLbl>
            <c:dLbl>
              <c:idx val="33"/>
              <c:layout>
                <c:manualLayout>
                  <c:x val="-3.2826721990146072E-3"/>
                  <c:y val="-3.20149809051911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811D0CD-3A57-471C-B01F-32BBCE239E90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0184374261916518E-2"/>
                      <c:h val="1.9979476960264614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987E-4A0E-943E-D7BA0FB717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1905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Sheet1!$B$2:$B$35</c:f>
              <c:numCache>
                <c:formatCode>#,##0</c:formatCode>
                <c:ptCount val="34"/>
                <c:pt idx="0">
                  <c:v>426</c:v>
                </c:pt>
                <c:pt idx="1">
                  <c:v>8645.5</c:v>
                </c:pt>
                <c:pt idx="2">
                  <c:v>1406.5</c:v>
                </c:pt>
                <c:pt idx="3">
                  <c:v>2062</c:v>
                </c:pt>
                <c:pt idx="4">
                  <c:v>3498</c:v>
                </c:pt>
                <c:pt idx="5">
                  <c:v>837</c:v>
                </c:pt>
                <c:pt idx="6">
                  <c:v>587.5</c:v>
                </c:pt>
                <c:pt idx="7">
                  <c:v>1334</c:v>
                </c:pt>
                <c:pt idx="8">
                  <c:v>3853</c:v>
                </c:pt>
                <c:pt idx="9">
                  <c:v>3719</c:v>
                </c:pt>
                <c:pt idx="10">
                  <c:v>4580</c:v>
                </c:pt>
                <c:pt idx="11">
                  <c:v>3268</c:v>
                </c:pt>
                <c:pt idx="12">
                  <c:v>1257.5</c:v>
                </c:pt>
                <c:pt idx="13">
                  <c:v>278.5</c:v>
                </c:pt>
                <c:pt idx="14">
                  <c:v>536</c:v>
                </c:pt>
                <c:pt idx="15">
                  <c:v>558</c:v>
                </c:pt>
                <c:pt idx="16">
                  <c:v>659.5</c:v>
                </c:pt>
                <c:pt idx="17">
                  <c:v>126.5</c:v>
                </c:pt>
                <c:pt idx="18">
                  <c:v>934</c:v>
                </c:pt>
                <c:pt idx="19">
                  <c:v>284.5</c:v>
                </c:pt>
                <c:pt idx="20">
                  <c:v>1149.5</c:v>
                </c:pt>
                <c:pt idx="21">
                  <c:v>2189</c:v>
                </c:pt>
                <c:pt idx="22">
                  <c:v>2638.5</c:v>
                </c:pt>
                <c:pt idx="23">
                  <c:v>814.5</c:v>
                </c:pt>
                <c:pt idx="24">
                  <c:v>341.5</c:v>
                </c:pt>
                <c:pt idx="25">
                  <c:v>797.5</c:v>
                </c:pt>
                <c:pt idx="26">
                  <c:v>470</c:v>
                </c:pt>
                <c:pt idx="27">
                  <c:v>6889</c:v>
                </c:pt>
                <c:pt idx="28">
                  <c:v>514</c:v>
                </c:pt>
                <c:pt idx="29">
                  <c:v>693</c:v>
                </c:pt>
                <c:pt idx="30">
                  <c:v>1561</c:v>
                </c:pt>
                <c:pt idx="31">
                  <c:v>85</c:v>
                </c:pt>
                <c:pt idx="32">
                  <c:v>2586.5</c:v>
                </c:pt>
                <c:pt idx="33">
                  <c:v>795.5</c:v>
                </c:pt>
              </c:numCache>
            </c:numRef>
          </c:xVal>
          <c:yVal>
            <c:numRef>
              <c:f>Sheet1!$C$2:$C$35</c:f>
              <c:numCache>
                <c:formatCode>"$"#,##0</c:formatCode>
                <c:ptCount val="34"/>
                <c:pt idx="0">
                  <c:v>500150</c:v>
                </c:pt>
                <c:pt idx="1">
                  <c:v>441978.57142857142</c:v>
                </c:pt>
                <c:pt idx="2">
                  <c:v>518525</c:v>
                </c:pt>
                <c:pt idx="3">
                  <c:v>408775</c:v>
                </c:pt>
                <c:pt idx="4">
                  <c:v>563825</c:v>
                </c:pt>
                <c:pt idx="5">
                  <c:v>461750</c:v>
                </c:pt>
                <c:pt idx="6">
                  <c:v>788900</c:v>
                </c:pt>
                <c:pt idx="7">
                  <c:v>576750</c:v>
                </c:pt>
                <c:pt idx="8">
                  <c:v>474600</c:v>
                </c:pt>
                <c:pt idx="9">
                  <c:v>422740</c:v>
                </c:pt>
                <c:pt idx="10">
                  <c:v>636775</c:v>
                </c:pt>
                <c:pt idx="11">
                  <c:v>657250</c:v>
                </c:pt>
                <c:pt idx="12">
                  <c:v>416900</c:v>
                </c:pt>
                <c:pt idx="13">
                  <c:v>514650</c:v>
                </c:pt>
                <c:pt idx="14">
                  <c:v>1821900</c:v>
                </c:pt>
                <c:pt idx="15">
                  <c:v>491250</c:v>
                </c:pt>
                <c:pt idx="16">
                  <c:v>629850</c:v>
                </c:pt>
                <c:pt idx="17">
                  <c:v>447750</c:v>
                </c:pt>
                <c:pt idx="18">
                  <c:v>544175</c:v>
                </c:pt>
                <c:pt idx="19">
                  <c:v>742400</c:v>
                </c:pt>
                <c:pt idx="20">
                  <c:v>552050</c:v>
                </c:pt>
                <c:pt idx="21">
                  <c:v>1673790</c:v>
                </c:pt>
                <c:pt idx="22">
                  <c:v>486930</c:v>
                </c:pt>
                <c:pt idx="23">
                  <c:v>501300</c:v>
                </c:pt>
                <c:pt idx="24">
                  <c:v>509850</c:v>
                </c:pt>
                <c:pt idx="25">
                  <c:v>689616.66666666663</c:v>
                </c:pt>
                <c:pt idx="26">
                  <c:v>548750</c:v>
                </c:pt>
                <c:pt idx="27">
                  <c:v>380180</c:v>
                </c:pt>
                <c:pt idx="28">
                  <c:v>792550</c:v>
                </c:pt>
                <c:pt idx="29">
                  <c:v>367250</c:v>
                </c:pt>
                <c:pt idx="30">
                  <c:v>554450</c:v>
                </c:pt>
                <c:pt idx="31">
                  <c:v>843950</c:v>
                </c:pt>
                <c:pt idx="32">
                  <c:v>430750</c:v>
                </c:pt>
                <c:pt idx="33">
                  <c:v>591300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Sheet1!$A$2:$A$35</c15:f>
                <c15:dlblRangeCache>
                  <c:ptCount val="34"/>
                  <c:pt idx="0">
                    <c:v>Aliso Viejo</c:v>
                  </c:pt>
                  <c:pt idx="1">
                    <c:v>Anaheim</c:v>
                  </c:pt>
                  <c:pt idx="2">
                    <c:v>Brea</c:v>
                  </c:pt>
                  <c:pt idx="3">
                    <c:v>Buena Park</c:v>
                  </c:pt>
                  <c:pt idx="4">
                    <c:v>Costa Mesa</c:v>
                  </c:pt>
                  <c:pt idx="5">
                    <c:v>Cypress</c:v>
                  </c:pt>
                  <c:pt idx="6">
                    <c:v>Dana Point</c:v>
                  </c:pt>
                  <c:pt idx="7">
                    <c:v>Fountain Valley</c:v>
                  </c:pt>
                  <c:pt idx="8">
                    <c:v>Fullerton</c:v>
                  </c:pt>
                  <c:pt idx="9">
                    <c:v>Garden Grove</c:v>
                  </c:pt>
                  <c:pt idx="10">
                    <c:v>Huntington Beach</c:v>
                  </c:pt>
                  <c:pt idx="11">
                    <c:v>Irvine</c:v>
                  </c:pt>
                  <c:pt idx="12">
                    <c:v>La Habra</c:v>
                  </c:pt>
                  <c:pt idx="13">
                    <c:v>La Palma</c:v>
                  </c:pt>
                  <c:pt idx="14">
                    <c:v>Laguna Beach</c:v>
                  </c:pt>
                  <c:pt idx="15">
                    <c:v>Laguna Hills</c:v>
                  </c:pt>
                  <c:pt idx="16">
                    <c:v>Laguna Niguel</c:v>
                  </c:pt>
                  <c:pt idx="17">
                    <c:v>Laguna Woods</c:v>
                  </c:pt>
                  <c:pt idx="18">
                    <c:v>Lake Forest</c:v>
                  </c:pt>
                  <c:pt idx="19">
                    <c:v>Los Alamitos</c:v>
                  </c:pt>
                  <c:pt idx="20">
                    <c:v>Mission Viejo</c:v>
                  </c:pt>
                  <c:pt idx="21">
                    <c:v>Newport Beach</c:v>
                  </c:pt>
                  <c:pt idx="22">
                    <c:v>Orange</c:v>
                  </c:pt>
                  <c:pt idx="23">
                    <c:v>Placentia</c:v>
                  </c:pt>
                  <c:pt idx="24">
                    <c:v>Rancho Santa Margarita</c:v>
                  </c:pt>
                  <c:pt idx="25">
                    <c:v>San Clemente</c:v>
                  </c:pt>
                  <c:pt idx="26">
                    <c:v>San Juan Capistrano</c:v>
                  </c:pt>
                  <c:pt idx="27">
                    <c:v>Santa Ana</c:v>
                  </c:pt>
                  <c:pt idx="28">
                    <c:v>Seal Beach</c:v>
                  </c:pt>
                  <c:pt idx="29">
                    <c:v>Stanton</c:v>
                  </c:pt>
                  <c:pt idx="30">
                    <c:v>Tustin</c:v>
                  </c:pt>
                  <c:pt idx="31">
                    <c:v>Villa Park</c:v>
                  </c:pt>
                  <c:pt idx="32">
                    <c:v>Westminster</c:v>
                  </c:pt>
                  <c:pt idx="33">
                    <c:v>Yorba Linda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87E-4A0E-943E-D7BA0FB71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644368"/>
        <c:axId val="4946407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Median Price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Sheet1!$A$2:$A$35</c15:sqref>
                        </c15:formulaRef>
                      </c:ext>
                    </c:extLst>
                    <c:strCache>
                      <c:ptCount val="34"/>
                      <c:pt idx="0">
                        <c:v>Aliso Viejo</c:v>
                      </c:pt>
                      <c:pt idx="1">
                        <c:v>Anaheim</c:v>
                      </c:pt>
                      <c:pt idx="2">
                        <c:v>Brea</c:v>
                      </c:pt>
                      <c:pt idx="3">
                        <c:v>Buena Park</c:v>
                      </c:pt>
                      <c:pt idx="4">
                        <c:v>Costa Mesa</c:v>
                      </c:pt>
                      <c:pt idx="5">
                        <c:v>Cypress</c:v>
                      </c:pt>
                      <c:pt idx="6">
                        <c:v>Dana Point</c:v>
                      </c:pt>
                      <c:pt idx="7">
                        <c:v>Fountain Valley</c:v>
                      </c:pt>
                      <c:pt idx="8">
                        <c:v>Fullerton</c:v>
                      </c:pt>
                      <c:pt idx="9">
                        <c:v>Garden Grove</c:v>
                      </c:pt>
                      <c:pt idx="10">
                        <c:v>Huntington Beach</c:v>
                      </c:pt>
                      <c:pt idx="11">
                        <c:v>Irvine</c:v>
                      </c:pt>
                      <c:pt idx="12">
                        <c:v>La Habra</c:v>
                      </c:pt>
                      <c:pt idx="13">
                        <c:v>La Palma</c:v>
                      </c:pt>
                      <c:pt idx="14">
                        <c:v>Laguna Beach</c:v>
                      </c:pt>
                      <c:pt idx="15">
                        <c:v>Laguna Hills</c:v>
                      </c:pt>
                      <c:pt idx="16">
                        <c:v>Laguna Niguel</c:v>
                      </c:pt>
                      <c:pt idx="17">
                        <c:v>Laguna Woods</c:v>
                      </c:pt>
                      <c:pt idx="18">
                        <c:v>Lake Forest</c:v>
                      </c:pt>
                      <c:pt idx="19">
                        <c:v>Los Alamitos</c:v>
                      </c:pt>
                      <c:pt idx="20">
                        <c:v>Mission Viejo</c:v>
                      </c:pt>
                      <c:pt idx="21">
                        <c:v>Newport Beach</c:v>
                      </c:pt>
                      <c:pt idx="22">
                        <c:v>Orange</c:v>
                      </c:pt>
                      <c:pt idx="23">
                        <c:v>Placentia</c:v>
                      </c:pt>
                      <c:pt idx="24">
                        <c:v>Rancho Santa Margarita</c:v>
                      </c:pt>
                      <c:pt idx="25">
                        <c:v>San Clemente</c:v>
                      </c:pt>
                      <c:pt idx="26">
                        <c:v>San Juan Capistrano</c:v>
                      </c:pt>
                      <c:pt idx="27">
                        <c:v>Santa Ana</c:v>
                      </c:pt>
                      <c:pt idx="28">
                        <c:v>Seal Beach</c:v>
                      </c:pt>
                      <c:pt idx="29">
                        <c:v>Stanton</c:v>
                      </c:pt>
                      <c:pt idx="30">
                        <c:v>Tustin</c:v>
                      </c:pt>
                      <c:pt idx="31">
                        <c:v>Villa Park</c:v>
                      </c:pt>
                      <c:pt idx="32">
                        <c:v>Westminster</c:v>
                      </c:pt>
                      <c:pt idx="33">
                        <c:v>Yorba Linda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Sheet1!$C$2:$C$35</c15:sqref>
                        </c15:formulaRef>
                      </c:ext>
                    </c:extLst>
                    <c:numCache>
                      <c:formatCode>"$"#,##0</c:formatCode>
                      <c:ptCount val="34"/>
                      <c:pt idx="0">
                        <c:v>500150</c:v>
                      </c:pt>
                      <c:pt idx="1">
                        <c:v>441978.57142857142</c:v>
                      </c:pt>
                      <c:pt idx="2">
                        <c:v>518525</c:v>
                      </c:pt>
                      <c:pt idx="3">
                        <c:v>408775</c:v>
                      </c:pt>
                      <c:pt idx="4">
                        <c:v>563825</c:v>
                      </c:pt>
                      <c:pt idx="5">
                        <c:v>461750</c:v>
                      </c:pt>
                      <c:pt idx="6">
                        <c:v>788900</c:v>
                      </c:pt>
                      <c:pt idx="7">
                        <c:v>576750</c:v>
                      </c:pt>
                      <c:pt idx="8">
                        <c:v>474600</c:v>
                      </c:pt>
                      <c:pt idx="9">
                        <c:v>422740</c:v>
                      </c:pt>
                      <c:pt idx="10">
                        <c:v>636775</c:v>
                      </c:pt>
                      <c:pt idx="11">
                        <c:v>657250</c:v>
                      </c:pt>
                      <c:pt idx="12">
                        <c:v>416900</c:v>
                      </c:pt>
                      <c:pt idx="13">
                        <c:v>514650</c:v>
                      </c:pt>
                      <c:pt idx="14">
                        <c:v>1821900</c:v>
                      </c:pt>
                      <c:pt idx="15">
                        <c:v>491250</c:v>
                      </c:pt>
                      <c:pt idx="16">
                        <c:v>629850</c:v>
                      </c:pt>
                      <c:pt idx="17">
                        <c:v>447750</c:v>
                      </c:pt>
                      <c:pt idx="18">
                        <c:v>544175</c:v>
                      </c:pt>
                      <c:pt idx="19">
                        <c:v>742400</c:v>
                      </c:pt>
                      <c:pt idx="20">
                        <c:v>552050</c:v>
                      </c:pt>
                      <c:pt idx="21">
                        <c:v>1673790</c:v>
                      </c:pt>
                      <c:pt idx="22">
                        <c:v>486930</c:v>
                      </c:pt>
                      <c:pt idx="23">
                        <c:v>501300</c:v>
                      </c:pt>
                      <c:pt idx="24">
                        <c:v>509850</c:v>
                      </c:pt>
                      <c:pt idx="25">
                        <c:v>689616.66666666663</c:v>
                      </c:pt>
                      <c:pt idx="26">
                        <c:v>548750</c:v>
                      </c:pt>
                      <c:pt idx="27">
                        <c:v>380180</c:v>
                      </c:pt>
                      <c:pt idx="28">
                        <c:v>792550</c:v>
                      </c:pt>
                      <c:pt idx="29">
                        <c:v>367250</c:v>
                      </c:pt>
                      <c:pt idx="30">
                        <c:v>554450</c:v>
                      </c:pt>
                      <c:pt idx="31">
                        <c:v>843950</c:v>
                      </c:pt>
                      <c:pt idx="32">
                        <c:v>430750</c:v>
                      </c:pt>
                      <c:pt idx="33">
                        <c:v>591300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87E-4A0E-943E-D7BA0FB717DA}"/>
                  </c:ext>
                </c:extLst>
              </c15:ser>
            </c15:filteredScatterSeries>
          </c:ext>
        </c:extLst>
      </c:scatterChart>
      <c:valAx>
        <c:axId val="494644368"/>
        <c:scaling>
          <c:orientation val="minMax"/>
          <c:max val="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Property</a:t>
                </a:r>
                <a:r>
                  <a:rPr lang="en-US" sz="1800" baseline="0"/>
                  <a:t> Crime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40760"/>
        <c:crosses val="autoZero"/>
        <c:crossBetween val="midCat"/>
        <c:majorUnit val="500"/>
      </c:valAx>
      <c:valAx>
        <c:axId val="494640760"/>
        <c:scaling>
          <c:orientation val="minMax"/>
          <c:max val="1850000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Housing Price</a:t>
                </a:r>
              </a:p>
            </c:rich>
          </c:tx>
          <c:layout>
            <c:manualLayout>
              <c:xMode val="edge"/>
              <c:yMode val="edge"/>
              <c:x val="7.6752084409227785E-3"/>
              <c:y val="0.38409532168911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44368"/>
        <c:crosses val="autoZero"/>
        <c:crossBetween val="midCat"/>
        <c:majorUnit val="1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323849</xdr:colOff>
      <xdr:row>1</xdr:row>
      <xdr:rowOff>152399</xdr:rowOff>
    </xdr:from>
    <xdr:to>
      <xdr:col>29</xdr:col>
      <xdr:colOff>11207</xdr:colOff>
      <xdr:row>35</xdr:row>
      <xdr:rowOff>22412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331E7F-90A1-4E8B-BF4B-66A652A20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tabSelected="1" topLeftCell="B18" zoomScale="145" zoomScaleNormal="145" workbookViewId="0">
      <selection activeCell="I37" sqref="I37"/>
    </sheetView>
  </sheetViews>
  <sheetFormatPr defaultRowHeight="15" x14ac:dyDescent="0.25"/>
  <cols>
    <col min="2" max="2" width="12.7109375" customWidth="1"/>
    <col min="3" max="3" width="10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3">
        <v>426</v>
      </c>
      <c r="C2" s="2">
        <v>500150</v>
      </c>
    </row>
    <row r="3" spans="1:3" x14ac:dyDescent="0.25">
      <c r="A3" t="s">
        <v>4</v>
      </c>
      <c r="B3" s="3">
        <v>8645.5</v>
      </c>
      <c r="C3" s="2">
        <v>441978.57142857142</v>
      </c>
    </row>
    <row r="4" spans="1:3" x14ac:dyDescent="0.25">
      <c r="A4" t="s">
        <v>5</v>
      </c>
      <c r="B4" s="3">
        <v>1406.5</v>
      </c>
      <c r="C4" s="2">
        <v>518525</v>
      </c>
    </row>
    <row r="5" spans="1:3" x14ac:dyDescent="0.25">
      <c r="A5" t="s">
        <v>6</v>
      </c>
      <c r="B5" s="3">
        <v>2062</v>
      </c>
      <c r="C5" s="2">
        <v>408775</v>
      </c>
    </row>
    <row r="6" spans="1:3" x14ac:dyDescent="0.25">
      <c r="A6" t="s">
        <v>7</v>
      </c>
      <c r="B6" s="3">
        <v>3498</v>
      </c>
      <c r="C6" s="2">
        <v>563825</v>
      </c>
    </row>
    <row r="7" spans="1:3" x14ac:dyDescent="0.25">
      <c r="A7" t="s">
        <v>8</v>
      </c>
      <c r="B7" s="3">
        <v>837</v>
      </c>
      <c r="C7" s="2">
        <v>461750</v>
      </c>
    </row>
    <row r="8" spans="1:3" x14ac:dyDescent="0.25">
      <c r="A8" t="s">
        <v>9</v>
      </c>
      <c r="B8" s="3">
        <v>587.5</v>
      </c>
      <c r="C8" s="2">
        <v>788900</v>
      </c>
    </row>
    <row r="9" spans="1:3" x14ac:dyDescent="0.25">
      <c r="A9" t="s">
        <v>10</v>
      </c>
      <c r="B9" s="3">
        <v>1334</v>
      </c>
      <c r="C9" s="2">
        <v>576750</v>
      </c>
    </row>
    <row r="10" spans="1:3" x14ac:dyDescent="0.25">
      <c r="A10" t="s">
        <v>11</v>
      </c>
      <c r="B10" s="3">
        <v>3853</v>
      </c>
      <c r="C10" s="2">
        <v>474600</v>
      </c>
    </row>
    <row r="11" spans="1:3" x14ac:dyDescent="0.25">
      <c r="A11" t="s">
        <v>12</v>
      </c>
      <c r="B11" s="3">
        <v>3719</v>
      </c>
      <c r="C11" s="2">
        <v>422740</v>
      </c>
    </row>
    <row r="12" spans="1:3" x14ac:dyDescent="0.25">
      <c r="A12" t="s">
        <v>13</v>
      </c>
      <c r="B12" s="3">
        <v>4580</v>
      </c>
      <c r="C12" s="2">
        <v>636775</v>
      </c>
    </row>
    <row r="13" spans="1:3" x14ac:dyDescent="0.25">
      <c r="A13" t="s">
        <v>14</v>
      </c>
      <c r="B13" s="3">
        <v>3268</v>
      </c>
      <c r="C13" s="2">
        <v>657250</v>
      </c>
    </row>
    <row r="14" spans="1:3" x14ac:dyDescent="0.25">
      <c r="A14" t="s">
        <v>15</v>
      </c>
      <c r="B14" s="3">
        <v>1257.5</v>
      </c>
      <c r="C14" s="2">
        <v>416900</v>
      </c>
    </row>
    <row r="15" spans="1:3" x14ac:dyDescent="0.25">
      <c r="A15" t="s">
        <v>16</v>
      </c>
      <c r="B15" s="3">
        <v>278.5</v>
      </c>
      <c r="C15" s="2">
        <v>514650</v>
      </c>
    </row>
    <row r="16" spans="1:3" x14ac:dyDescent="0.25">
      <c r="A16" t="s">
        <v>17</v>
      </c>
      <c r="B16" s="3">
        <v>536</v>
      </c>
      <c r="C16" s="2">
        <v>1821900</v>
      </c>
    </row>
    <row r="17" spans="1:3" x14ac:dyDescent="0.25">
      <c r="A17" t="s">
        <v>18</v>
      </c>
      <c r="B17" s="3">
        <v>558</v>
      </c>
      <c r="C17" s="2">
        <v>491250</v>
      </c>
    </row>
    <row r="18" spans="1:3" x14ac:dyDescent="0.25">
      <c r="A18" t="s">
        <v>19</v>
      </c>
      <c r="B18" s="3">
        <v>659.5</v>
      </c>
      <c r="C18" s="2">
        <v>629850</v>
      </c>
    </row>
    <row r="19" spans="1:3" x14ac:dyDescent="0.25">
      <c r="A19" t="s">
        <v>20</v>
      </c>
      <c r="B19" s="3">
        <v>126.5</v>
      </c>
      <c r="C19" s="2">
        <v>447750</v>
      </c>
    </row>
    <row r="20" spans="1:3" x14ac:dyDescent="0.25">
      <c r="A20" t="s">
        <v>21</v>
      </c>
      <c r="B20" s="3">
        <v>934</v>
      </c>
      <c r="C20" s="2">
        <v>544175</v>
      </c>
    </row>
    <row r="21" spans="1:3" x14ac:dyDescent="0.25">
      <c r="A21" t="s">
        <v>22</v>
      </c>
      <c r="B21" s="3">
        <v>284.5</v>
      </c>
      <c r="C21" s="2">
        <v>742400</v>
      </c>
    </row>
    <row r="22" spans="1:3" x14ac:dyDescent="0.25">
      <c r="A22" t="s">
        <v>23</v>
      </c>
      <c r="B22" s="3">
        <v>1149.5</v>
      </c>
      <c r="C22" s="2">
        <v>552050</v>
      </c>
    </row>
    <row r="23" spans="1:3" x14ac:dyDescent="0.25">
      <c r="A23" t="s">
        <v>24</v>
      </c>
      <c r="B23" s="3">
        <v>2189</v>
      </c>
      <c r="C23" s="2">
        <v>1673790</v>
      </c>
    </row>
    <row r="24" spans="1:3" x14ac:dyDescent="0.25">
      <c r="A24" t="s">
        <v>25</v>
      </c>
      <c r="B24" s="3">
        <v>2638.5</v>
      </c>
      <c r="C24" s="2">
        <v>486930</v>
      </c>
    </row>
    <row r="25" spans="1:3" x14ac:dyDescent="0.25">
      <c r="A25" t="s">
        <v>26</v>
      </c>
      <c r="B25" s="3">
        <v>814.5</v>
      </c>
      <c r="C25" s="2">
        <v>501300</v>
      </c>
    </row>
    <row r="26" spans="1:3" x14ac:dyDescent="0.25">
      <c r="A26" t="s">
        <v>27</v>
      </c>
      <c r="B26" s="3">
        <v>341.5</v>
      </c>
      <c r="C26" s="2">
        <v>509850</v>
      </c>
    </row>
    <row r="27" spans="1:3" x14ac:dyDescent="0.25">
      <c r="A27" t="s">
        <v>28</v>
      </c>
      <c r="B27" s="3">
        <v>797.5</v>
      </c>
      <c r="C27" s="2">
        <v>689616.66666666663</v>
      </c>
    </row>
    <row r="28" spans="1:3" x14ac:dyDescent="0.25">
      <c r="A28" t="s">
        <v>29</v>
      </c>
      <c r="B28" s="3">
        <v>470</v>
      </c>
      <c r="C28" s="2">
        <v>548750</v>
      </c>
    </row>
    <row r="29" spans="1:3" x14ac:dyDescent="0.25">
      <c r="A29" t="s">
        <v>30</v>
      </c>
      <c r="B29" s="3">
        <v>6889</v>
      </c>
      <c r="C29" s="2">
        <v>380180</v>
      </c>
    </row>
    <row r="30" spans="1:3" x14ac:dyDescent="0.25">
      <c r="A30" t="s">
        <v>31</v>
      </c>
      <c r="B30" s="3">
        <v>514</v>
      </c>
      <c r="C30" s="2">
        <v>792550</v>
      </c>
    </row>
    <row r="31" spans="1:3" x14ac:dyDescent="0.25">
      <c r="A31" t="s">
        <v>32</v>
      </c>
      <c r="B31" s="3">
        <v>693</v>
      </c>
      <c r="C31" s="2">
        <v>367250</v>
      </c>
    </row>
    <row r="32" spans="1:3" x14ac:dyDescent="0.25">
      <c r="A32" t="s">
        <v>33</v>
      </c>
      <c r="B32" s="3">
        <v>1561</v>
      </c>
      <c r="C32" s="2">
        <v>554450</v>
      </c>
    </row>
    <row r="33" spans="1:3" x14ac:dyDescent="0.25">
      <c r="A33" t="s">
        <v>34</v>
      </c>
      <c r="B33" s="3">
        <v>85</v>
      </c>
      <c r="C33" s="2">
        <v>843950</v>
      </c>
    </row>
    <row r="34" spans="1:3" x14ac:dyDescent="0.25">
      <c r="A34" t="s">
        <v>35</v>
      </c>
      <c r="B34" s="3">
        <v>2586.5</v>
      </c>
      <c r="C34" s="2">
        <v>430750</v>
      </c>
    </row>
    <row r="35" spans="1:3" x14ac:dyDescent="0.25">
      <c r="A35" t="s">
        <v>36</v>
      </c>
      <c r="B35" s="3">
        <v>795.5</v>
      </c>
      <c r="C35" s="2">
        <v>591300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Albert Lee</cp:lastModifiedBy>
  <dcterms:created xsi:type="dcterms:W3CDTF">2018-06-19T07:06:34Z</dcterms:created>
  <dcterms:modified xsi:type="dcterms:W3CDTF">2018-06-19T07:49:45Z</dcterms:modified>
</cp:coreProperties>
</file>