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848" windowHeight="9000" firstSheet="4" activeTab="6"/>
  </bookViews>
  <sheets>
    <sheet name="origin" sheetId="1" r:id="rId1"/>
    <sheet name="exercise" sheetId="2" r:id="rId2"/>
    <sheet name="origin2" sheetId="3" r:id="rId3"/>
    <sheet name="exercise2" sheetId="4" r:id="rId4"/>
    <sheet name="Sheet3" sheetId="5" r:id="rId5"/>
    <sheet name="Sheet2" sheetId="7" r:id="rId6"/>
    <sheet name="Sheet1" sheetId="6" r:id="rId7"/>
  </sheets>
  <calcPr calcId="144525"/>
  <pivotCaches>
    <pivotCache cacheId="0" r:id="rId8"/>
  </pivotCaches>
</workbook>
</file>

<file path=xl/sharedStrings.xml><?xml version="1.0" encoding="utf-8"?>
<sst xmlns="http://schemas.openxmlformats.org/spreadsheetml/2006/main" count="118" uniqueCount="31">
  <si>
    <t>Date</t>
  </si>
  <si>
    <t>Sales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</si>
  <si>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</si>
  <si>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</si>
  <si>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</si>
  <si>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</si>
  <si>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</si>
  <si>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</si>
  <si>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</si>
  <si>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</si>
  <si>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</si>
  <si>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</si>
  <si>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</si>
  <si>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</si>
  <si>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Source</t>
  </si>
  <si>
    <t>How to Use Excel for Beginners in 10 Minutes - YouTube</t>
  </si>
  <si>
    <t>Total</t>
  </si>
  <si>
    <t>Q4</t>
  </si>
  <si>
    <t>Month</t>
  </si>
  <si>
    <t>Excel Charts and Graphs Tutorial</t>
  </si>
  <si>
    <t>Type</t>
  </si>
  <si>
    <t>7/1/2026</t>
  </si>
  <si>
    <t>8/1/2026</t>
  </si>
  <si>
    <t>9/1/2026</t>
  </si>
  <si>
    <t>10/1/2026</t>
  </si>
  <si>
    <t>11/1/2026</t>
  </si>
  <si>
    <t>12/1/2026</t>
  </si>
  <si>
    <t>choco</t>
  </si>
  <si>
    <t>raisin</t>
  </si>
  <si>
    <t>sugar</t>
  </si>
  <si>
    <t>fortune</t>
  </si>
</sst>
</file>

<file path=xl/styles.xml><?xml version="1.0" encoding="utf-8"?>
<styleSheet xmlns="http://schemas.openxmlformats.org/spreadsheetml/2006/main">
  <numFmts count="4">
    <numFmt numFmtId="176" formatCode="_ * #,##0_ ;_ * \-#,##0_ ;_ * &quot;-&quot;??_ ;_ @_ "/>
    <numFmt numFmtId="43" formatCode="_ * #,##0.00_ ;_ * \-#,##0.0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1">
    <font>
      <sz val="11"/>
      <color theme="1"/>
      <name val="ＭＳ Ｐゴシック"/>
      <charset val="134"/>
      <scheme val="minor"/>
    </font>
    <font>
      <sz val="11"/>
      <color theme="4" tint="-0.24997711111789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sz val="11"/>
      <color theme="0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b/>
      <sz val="11"/>
      <color rgb="FFFFFFFF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</fills>
  <borders count="2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12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2" fillId="6" borderId="15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4" fillId="6" borderId="12" applyNumberFormat="0" applyAlignment="0" applyProtection="0">
      <alignment vertical="center"/>
    </xf>
    <xf numFmtId="0" fontId="2" fillId="0" borderId="18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8" fillId="18" borderId="19" applyNumberForma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1" fillId="2" borderId="10" xfId="0" applyFont="1" applyFill="1" applyBorder="1">
      <alignment vertical="center"/>
    </xf>
    <xf numFmtId="0" fontId="1" fillId="0" borderId="0" xfId="0" applyFont="1" applyFill="1" applyBorder="1">
      <alignment vertical="center"/>
    </xf>
    <xf numFmtId="0" fontId="1" fillId="2" borderId="0" xfId="0" applyFont="1" applyFill="1" applyBorder="1">
      <alignment vertical="center"/>
    </xf>
    <xf numFmtId="0" fontId="1" fillId="2" borderId="11" xfId="0" applyFont="1" applyFill="1" applyBorder="1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Sales</a:t>
            </a:r>
            <a:endParaRPr lang="en-US" altLang="ja-JP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val>
            <c:numRef>
              <c:f>exercise!$B$2:$B$13</c:f>
              <c:numCache>
                <c:formatCode>General</c:formatCode>
                <c:ptCount val="12"/>
                <c:pt idx="0">
                  <c:v>1200</c:v>
                </c:pt>
                <c:pt idx="1">
                  <c:v>1800</c:v>
                </c:pt>
                <c:pt idx="2">
                  <c:v>2400</c:v>
                </c:pt>
                <c:pt idx="3">
                  <c:v>3200</c:v>
                </c:pt>
                <c:pt idx="4">
                  <c:v>4100</c:v>
                </c:pt>
                <c:pt idx="5">
                  <c:v>5000</c:v>
                </c:pt>
                <c:pt idx="6">
                  <c:v>6200</c:v>
                </c:pt>
                <c:pt idx="7">
                  <c:v>6800</c:v>
                </c:pt>
                <c:pt idx="8">
                  <c:v>5900</c:v>
                </c:pt>
                <c:pt idx="9">
                  <c:v>7200</c:v>
                </c:pt>
                <c:pt idx="10">
                  <c:v>9500</c:v>
                </c:pt>
                <c:pt idx="11">
                  <c:v>14500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283328219"/>
        <c:axId val="564560293"/>
      </c:barChart>
      <c:catAx>
        <c:axId val="2833282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4560293"/>
        <c:crosses val="autoZero"/>
        <c:auto val="1"/>
        <c:lblAlgn val="ctr"/>
        <c:lblOffset val="100"/>
        <c:noMultiLvlLbl val="0"/>
      </c:catAx>
      <c:valAx>
        <c:axId val="56456029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33282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ja-JP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altLang="ja-JP">
                <a:latin typeface="Calibri" panose="020F0502020204030204" charset="0"/>
              </a:rPr>
              <a:t>Sales</a:t>
            </a:r>
            <a:endParaRPr lang="de-DE" altLang="ja-JP">
              <a:latin typeface="Calibri" panose="020F05020202040302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origin2!$A$3</c:f>
              <c:strCache>
                <c:ptCount val="1"/>
                <c:pt idx="0">
                  <c:v>Month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ja-JP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origin2!$A$4:$A$15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origin2!$B$3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ja-JP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val>
            <c:numRef>
              <c:f>origin2!$B$4:$B$15</c:f>
              <c:numCache>
                <c:formatCode>General</c:formatCode>
                <c:ptCount val="12"/>
                <c:pt idx="0">
                  <c:v>4125</c:v>
                </c:pt>
                <c:pt idx="1">
                  <c:v>45212</c:v>
                </c:pt>
                <c:pt idx="2">
                  <c:v>22816</c:v>
                </c:pt>
                <c:pt idx="3">
                  <c:v>38542</c:v>
                </c:pt>
                <c:pt idx="4">
                  <c:v>48546</c:v>
                </c:pt>
                <c:pt idx="5">
                  <c:v>24521</c:v>
                </c:pt>
                <c:pt idx="6">
                  <c:v>25479</c:v>
                </c:pt>
                <c:pt idx="7">
                  <c:v>32312</c:v>
                </c:pt>
                <c:pt idx="8">
                  <c:v>46358</c:v>
                </c:pt>
                <c:pt idx="9">
                  <c:v>48774</c:v>
                </c:pt>
                <c:pt idx="10">
                  <c:v>55485</c:v>
                </c:pt>
                <c:pt idx="11">
                  <c:v>78542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493026505"/>
        <c:axId val="654120748"/>
      </c:lineChart>
      <c:catAx>
        <c:axId val="49302650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4120748"/>
        <c:crosses val="autoZero"/>
        <c:auto val="1"/>
        <c:lblAlgn val="ctr"/>
        <c:lblOffset val="100"/>
        <c:noMultiLvlLbl val="0"/>
      </c:catAx>
      <c:valAx>
        <c:axId val="6541207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302650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ja-JP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Sheet3!$A$2</c:f>
              <c:strCache>
                <c:ptCount val="1"/>
                <c:pt idx="0">
                  <c:v>choco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Sheet3!$B$1:$G$1</c:f>
              <c:strCache>
                <c:ptCount val="6"/>
                <c:pt idx="0" c:formatCode="General">
                  <c:v>7/1/2026</c:v>
                </c:pt>
                <c:pt idx="1" c:formatCode="General">
                  <c:v>8/1/2026</c:v>
                </c:pt>
                <c:pt idx="2" c:formatCode="General">
                  <c:v>9/1/2026</c:v>
                </c:pt>
                <c:pt idx="3" c:formatCode="General">
                  <c:v>10/1/2026</c:v>
                </c:pt>
                <c:pt idx="4" c:formatCode="General">
                  <c:v>11/1/2026</c:v>
                </c:pt>
                <c:pt idx="5" c:formatCode="General">
                  <c:v>12/1/2026</c:v>
                </c:pt>
              </c:strCache>
            </c:strRef>
          </c:cat>
          <c:val>
            <c:numRef>
              <c:f>Sheet3!$B$2:$G$2</c:f>
              <c:numCache>
                <c:formatCode>General</c:formatCode>
                <c:ptCount val="6"/>
                <c:pt idx="0">
                  <c:v>25479</c:v>
                </c:pt>
                <c:pt idx="1">
                  <c:v>32312</c:v>
                </c:pt>
                <c:pt idx="2">
                  <c:v>46358</c:v>
                </c:pt>
                <c:pt idx="3">
                  <c:v>48774</c:v>
                </c:pt>
                <c:pt idx="4">
                  <c:v>55485</c:v>
                </c:pt>
                <c:pt idx="5">
                  <c:v>78542</c:v>
                </c:pt>
              </c:numCache>
            </c:numRef>
          </c:val>
        </c:ser>
        <c:ser>
          <c:idx val="1"/>
          <c:order val="1"/>
          <c:tx>
            <c:strRef>
              <c:f>Sheet3!$A$3</c:f>
              <c:strCache>
                <c:ptCount val="1"/>
                <c:pt idx="0">
                  <c:v>raisin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Sheet3!$B$1:$G$1</c:f>
              <c:strCache>
                <c:ptCount val="6"/>
                <c:pt idx="0" c:formatCode="General">
                  <c:v>7/1/2026</c:v>
                </c:pt>
                <c:pt idx="1" c:formatCode="General">
                  <c:v>8/1/2026</c:v>
                </c:pt>
                <c:pt idx="2" c:formatCode="General">
                  <c:v>9/1/2026</c:v>
                </c:pt>
                <c:pt idx="3" c:formatCode="General">
                  <c:v>10/1/2026</c:v>
                </c:pt>
                <c:pt idx="4" c:formatCode="General">
                  <c:v>11/1/2026</c:v>
                </c:pt>
                <c:pt idx="5" c:formatCode="General">
                  <c:v>12/1/2026</c:v>
                </c:pt>
              </c:strCache>
            </c:strRef>
          </c:cat>
          <c:val>
            <c:numRef>
              <c:f>Sheet3!$B$3:$G$3</c:f>
              <c:numCache>
                <c:formatCode>General</c:formatCode>
                <c:ptCount val="6"/>
                <c:pt idx="0">
                  <c:v>21091</c:v>
                </c:pt>
                <c:pt idx="1">
                  <c:v>9455</c:v>
                </c:pt>
                <c:pt idx="2">
                  <c:v>48425</c:v>
                </c:pt>
                <c:pt idx="3">
                  <c:v>16687</c:v>
                </c:pt>
                <c:pt idx="4">
                  <c:v>18540</c:v>
                </c:pt>
                <c:pt idx="5">
                  <c:v>31056</c:v>
                </c:pt>
              </c:numCache>
            </c:numRef>
          </c:val>
        </c:ser>
        <c:ser>
          <c:idx val="2"/>
          <c:order val="2"/>
          <c:tx>
            <c:strRef>
              <c:f>Sheet3!$A$4</c:f>
              <c:strCache>
                <c:ptCount val="1"/>
                <c:pt idx="0">
                  <c:v>sugar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Sheet3!$B$1:$G$1</c:f>
              <c:strCache>
                <c:ptCount val="6"/>
                <c:pt idx="0" c:formatCode="General">
                  <c:v>7/1/2026</c:v>
                </c:pt>
                <c:pt idx="1" c:formatCode="General">
                  <c:v>8/1/2026</c:v>
                </c:pt>
                <c:pt idx="2" c:formatCode="General">
                  <c:v>9/1/2026</c:v>
                </c:pt>
                <c:pt idx="3" c:formatCode="General">
                  <c:v>10/1/2026</c:v>
                </c:pt>
                <c:pt idx="4" c:formatCode="General">
                  <c:v>11/1/2026</c:v>
                </c:pt>
                <c:pt idx="5" c:formatCode="General">
                  <c:v>12/1/2026</c:v>
                </c:pt>
              </c:strCache>
            </c:strRef>
          </c:cat>
          <c:val>
            <c:numRef>
              <c:f>Sheet3!$B$4:$G$4</c:f>
              <c:numCache>
                <c:formatCode>General</c:formatCode>
                <c:ptCount val="6"/>
                <c:pt idx="0">
                  <c:v>24731</c:v>
                </c:pt>
                <c:pt idx="1">
                  <c:v>8329</c:v>
                </c:pt>
                <c:pt idx="2">
                  <c:v>25352</c:v>
                </c:pt>
                <c:pt idx="3">
                  <c:v>38141</c:v>
                </c:pt>
                <c:pt idx="4">
                  <c:v>36935</c:v>
                </c:pt>
                <c:pt idx="5">
                  <c:v>15947</c:v>
                </c:pt>
              </c:numCache>
            </c:numRef>
          </c:val>
        </c:ser>
        <c:ser>
          <c:idx val="3"/>
          <c:order val="3"/>
          <c:tx>
            <c:strRef>
              <c:f>Sheet3!$A$5</c:f>
              <c:strCache>
                <c:ptCount val="1"/>
                <c:pt idx="0">
                  <c:v>fortune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Sheet3!$B$1:$G$1</c:f>
              <c:strCache>
                <c:ptCount val="6"/>
                <c:pt idx="0" c:formatCode="General">
                  <c:v>7/1/2026</c:v>
                </c:pt>
                <c:pt idx="1" c:formatCode="General">
                  <c:v>8/1/2026</c:v>
                </c:pt>
                <c:pt idx="2" c:formatCode="General">
                  <c:v>9/1/2026</c:v>
                </c:pt>
                <c:pt idx="3" c:formatCode="General">
                  <c:v>10/1/2026</c:v>
                </c:pt>
                <c:pt idx="4" c:formatCode="General">
                  <c:v>11/1/2026</c:v>
                </c:pt>
                <c:pt idx="5" c:formatCode="General">
                  <c:v>12/1/2026</c:v>
                </c:pt>
              </c:strCache>
            </c:strRef>
          </c:cat>
          <c:val>
            <c:numRef>
              <c:f>Sheet3!$B$5:$G$5</c:f>
              <c:numCache>
                <c:formatCode>General</c:formatCode>
                <c:ptCount val="6"/>
                <c:pt idx="0">
                  <c:v>7165</c:v>
                </c:pt>
                <c:pt idx="1">
                  <c:v>21600</c:v>
                </c:pt>
                <c:pt idx="2">
                  <c:v>16771</c:v>
                </c:pt>
                <c:pt idx="3">
                  <c:v>26401</c:v>
                </c:pt>
                <c:pt idx="4">
                  <c:v>23721</c:v>
                </c:pt>
                <c:pt idx="5">
                  <c:v>17863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4623115"/>
        <c:axId val="625874733"/>
      </c:barChart>
      <c:catAx>
        <c:axId val="4646231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5874733"/>
        <c:crosses val="autoZero"/>
        <c:auto val="1"/>
        <c:lblAlgn val="ctr"/>
        <c:lblOffset val="100"/>
        <c:noMultiLvlLbl val="0"/>
      </c:catAx>
      <c:valAx>
        <c:axId val="62587473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46231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ja-JP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0625"/>
          <c:y val="0.19166666666666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ja-JP"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ja-JP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Sheet3!$A$10:$A$13</c:f>
              <c:strCache>
                <c:ptCount val="4"/>
                <c:pt idx="0" c:formatCode="General">
                  <c:v>choco</c:v>
                </c:pt>
                <c:pt idx="1" c:formatCode="General">
                  <c:v>raisin</c:v>
                </c:pt>
                <c:pt idx="2" c:formatCode="General">
                  <c:v>sugar</c:v>
                </c:pt>
                <c:pt idx="3" c:formatCode="General">
                  <c:v>fortune</c:v>
                </c:pt>
              </c:strCache>
            </c:strRef>
          </c:cat>
          <c:val>
            <c:numRef>
              <c:f>Sheet3!$B$10:$B$13</c:f>
              <c:numCache>
                <c:formatCode>General</c:formatCode>
                <c:ptCount val="4"/>
                <c:pt idx="0">
                  <c:v>286950</c:v>
                </c:pt>
                <c:pt idx="1">
                  <c:v>145254</c:v>
                </c:pt>
                <c:pt idx="2">
                  <c:v>149435</c:v>
                </c:pt>
                <c:pt idx="3">
                  <c:v>113521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ja-JP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342900</xdr:colOff>
      <xdr:row>2</xdr:row>
      <xdr:rowOff>124460</xdr:rowOff>
    </xdr:from>
    <xdr:to>
      <xdr:col>10</xdr:col>
      <xdr:colOff>38100</xdr:colOff>
      <xdr:row>19</xdr:row>
      <xdr:rowOff>17780</xdr:rowOff>
    </xdr:to>
    <xdr:graphicFrame>
      <xdr:nvGraphicFramePr>
        <xdr:cNvPr id="2" name="グラフ 1"/>
        <xdr:cNvGraphicFramePr/>
      </xdr:nvGraphicFramePr>
      <xdr:xfrm>
        <a:off x="1562100" y="45974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241300</xdr:colOff>
      <xdr:row>6</xdr:row>
      <xdr:rowOff>38100</xdr:rowOff>
    </xdr:from>
    <xdr:to>
      <xdr:col>9</xdr:col>
      <xdr:colOff>546100</xdr:colOff>
      <xdr:row>22</xdr:row>
      <xdr:rowOff>99060</xdr:rowOff>
    </xdr:to>
    <xdr:graphicFrame>
      <xdr:nvGraphicFramePr>
        <xdr:cNvPr id="3" name="グラフ 2"/>
        <xdr:cNvGraphicFramePr/>
      </xdr:nvGraphicFramePr>
      <xdr:xfrm>
        <a:off x="1460500" y="104394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500380</xdr:colOff>
      <xdr:row>6</xdr:row>
      <xdr:rowOff>45720</xdr:rowOff>
    </xdr:from>
    <xdr:to>
      <xdr:col>10</xdr:col>
      <xdr:colOff>195580</xdr:colOff>
      <xdr:row>22</xdr:row>
      <xdr:rowOff>106680</xdr:rowOff>
    </xdr:to>
    <xdr:graphicFrame>
      <xdr:nvGraphicFramePr>
        <xdr:cNvPr id="2" name="グラフ 1"/>
        <xdr:cNvGraphicFramePr/>
      </xdr:nvGraphicFramePr>
      <xdr:xfrm>
        <a:off x="1719580" y="105156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149860</xdr:colOff>
      <xdr:row>17</xdr:row>
      <xdr:rowOff>106680</xdr:rowOff>
    </xdr:from>
    <xdr:to>
      <xdr:col>7</xdr:col>
      <xdr:colOff>454660</xdr:colOff>
      <xdr:row>34</xdr:row>
      <xdr:rowOff>0</xdr:rowOff>
    </xdr:to>
    <xdr:graphicFrame>
      <xdr:nvGraphicFramePr>
        <xdr:cNvPr id="3" name="グラフ 2"/>
        <xdr:cNvGraphicFramePr/>
      </xdr:nvGraphicFramePr>
      <xdr:xfrm>
        <a:off x="149860" y="295656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2.2984722222" refreshedBy="user" recordCount="4">
  <cacheSource type="worksheet">
    <worksheetSource ref="H1:N5" sheet="Sheet1"/>
  </cacheSource>
  <cacheFields count="7">
    <cacheField name="Type" numFmtId="0">
      <sharedItems count="4">
        <s v="choco"/>
        <s v="raisin"/>
        <s v="sugar"/>
        <s v="fortune"/>
      </sharedItems>
    </cacheField>
    <cacheField name="7/1/2026" numFmtId="0">
      <sharedItems containsSemiMixedTypes="0" containsString="0" containsNumber="1" containsInteger="1" minValue="7165" maxValue="25479" count="4">
        <n v="25479"/>
        <n v="21091"/>
        <n v="24731"/>
        <n v="7165"/>
      </sharedItems>
    </cacheField>
    <cacheField name="8/1/2026" numFmtId="0">
      <sharedItems containsSemiMixedTypes="0" containsString="0" containsNumber="1" containsInteger="1" minValue="8329" maxValue="32312" count="4">
        <n v="32312"/>
        <n v="9455"/>
        <n v="8329"/>
        <n v="21600"/>
      </sharedItems>
    </cacheField>
    <cacheField name="9/1/2026" numFmtId="0">
      <sharedItems containsSemiMixedTypes="0" containsString="0" containsNumber="1" containsInteger="1" minValue="16771" maxValue="48425" count="4">
        <n v="46358"/>
        <n v="48425"/>
        <n v="25352"/>
        <n v="16771"/>
      </sharedItems>
    </cacheField>
    <cacheField name="10/1/2026" numFmtId="0">
      <sharedItems containsSemiMixedTypes="0" containsString="0" containsNumber="1" containsInteger="1" minValue="16687" maxValue="48774" count="4">
        <n v="48774"/>
        <n v="16687"/>
        <n v="38141"/>
        <n v="26401"/>
      </sharedItems>
    </cacheField>
    <cacheField name="11/1/2026" numFmtId="0">
      <sharedItems containsSemiMixedTypes="0" containsString="0" containsNumber="1" containsInteger="1" minValue="18540" maxValue="55485" count="4">
        <n v="55485"/>
        <n v="18540"/>
        <n v="36935"/>
        <n v="23721"/>
      </sharedItems>
    </cacheField>
    <cacheField name="12/1/2026" numFmtId="0">
      <sharedItems containsSemiMixedTypes="0" containsString="0" containsNumber="1" containsInteger="1" minValue="15947" maxValue="78542" count="4">
        <n v="78542"/>
        <n v="31056"/>
        <n v="15947"/>
        <n v="17863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">
  <r>
    <x v="0"/>
    <x v="0"/>
    <x v="0"/>
    <x v="0"/>
    <x v="0"/>
    <x v="0"/>
    <x v="0"/>
  </r>
  <r>
    <x v="1"/>
    <x v="1"/>
    <x v="1"/>
    <x v="1"/>
    <x v="1"/>
    <x v="1"/>
    <x v="1"/>
  </r>
  <r>
    <x v="2"/>
    <x v="2"/>
    <x v="2"/>
    <x v="2"/>
    <x v="2"/>
    <x v="2"/>
    <x v="2"/>
  </r>
  <r>
    <x v="3"/>
    <x v="3"/>
    <x v="3"/>
    <x v="3"/>
    <x v="3"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ピボットテーブル1" cacheId="0" autoFormatId="1" applyNumberFormats="0" applyBorderFormats="0" applyFontFormats="0" applyPatternFormats="0" applyAlignmentFormats="0" applyWidthHeightFormats="1" dataCaption="値" updatedVersion="5" minRefreshableVersion="3" createdVersion="5" useAutoFormatting="1" compact="0" indent="0" outline="1" compactData="0" outlineData="1" showDrill="1" multipleFieldFilters="0">
  <location ref="A3:C20" firstHeaderRow="1" firstDataRow="1" firstDataCol="0"/>
  <pivotFields count="7">
    <pivotField compact="0" showAll="0">
      <items count="5">
        <item x="0"/>
        <item x="3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</pivot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i0MV7twEB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youtube.com/watch?v=eHtZrIb0oWY" TargetMode="Externa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workbookViewId="0">
      <selection activeCell="E11" sqref="E11"/>
    </sheetView>
  </sheetViews>
  <sheetFormatPr defaultColWidth="8.88888888888889" defaultRowHeight="13.2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1200</v>
      </c>
    </row>
    <row r="3" spans="1:2">
      <c r="A3" t="s">
        <v>3</v>
      </c>
      <c r="B3">
        <v>1800</v>
      </c>
    </row>
    <row r="4" spans="1:2">
      <c r="A4" t="s">
        <v>4</v>
      </c>
      <c r="B4">
        <v>2400</v>
      </c>
    </row>
    <row r="5" spans="1:2">
      <c r="A5" t="s">
        <v>5</v>
      </c>
      <c r="B5">
        <v>3200</v>
      </c>
    </row>
    <row r="6" spans="1:2">
      <c r="A6" t="s">
        <v>6</v>
      </c>
      <c r="B6">
        <v>4100</v>
      </c>
    </row>
    <row r="7" spans="1:2">
      <c r="A7" t="s">
        <v>7</v>
      </c>
      <c r="B7">
        <v>5000</v>
      </c>
    </row>
    <row r="8" spans="1:2">
      <c r="A8" t="s">
        <v>8</v>
      </c>
      <c r="B8">
        <v>6200</v>
      </c>
    </row>
    <row r="9" spans="1:2">
      <c r="A9" t="s">
        <v>9</v>
      </c>
      <c r="B9">
        <v>6800</v>
      </c>
    </row>
    <row r="10" spans="1:2">
      <c r="A10" t="s">
        <v>10</v>
      </c>
      <c r="B10">
        <v>5900</v>
      </c>
    </row>
    <row r="11" spans="1:2">
      <c r="A11" t="s">
        <v>11</v>
      </c>
      <c r="B11">
        <v>7200</v>
      </c>
    </row>
    <row r="12" spans="1:2">
      <c r="A12" t="s">
        <v>12</v>
      </c>
      <c r="B12">
        <v>9500</v>
      </c>
    </row>
    <row r="13" spans="1:2">
      <c r="A13" t="s">
        <v>13</v>
      </c>
      <c r="B13">
        <v>14500</v>
      </c>
    </row>
    <row r="22" spans="1:1">
      <c r="A22" t="s">
        <v>14</v>
      </c>
    </row>
    <row r="23" spans="1:1">
      <c r="A23" t="s">
        <v>15</v>
      </c>
    </row>
  </sheetData>
  <hyperlinks>
    <hyperlink ref="A23" r:id="rId1" display="How to Use Excel for Beginners in 10 Minutes - YouTube" tooltip="https://www.youtube.com/watch?v=Ai0MV7twEBE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C29" sqref="C29"/>
    </sheetView>
  </sheetViews>
  <sheetFormatPr defaultColWidth="8.88888888888889" defaultRowHeight="13.2" outlineLevelCol="1"/>
  <sheetData>
    <row r="1" spans="1:2">
      <c r="A1" s="10" t="s">
        <v>0</v>
      </c>
      <c r="B1" s="10" t="s">
        <v>1</v>
      </c>
    </row>
    <row r="2" spans="1:2">
      <c r="A2" s="11" t="s">
        <v>2</v>
      </c>
      <c r="B2" s="11">
        <v>1200</v>
      </c>
    </row>
    <row r="3" spans="1:2">
      <c r="A3" s="12" t="s">
        <v>3</v>
      </c>
      <c r="B3" s="12">
        <v>1800</v>
      </c>
    </row>
    <row r="4" spans="1:2">
      <c r="A4" s="11" t="s">
        <v>4</v>
      </c>
      <c r="B4" s="11">
        <v>2400</v>
      </c>
    </row>
    <row r="5" spans="1:2">
      <c r="A5" s="12" t="s">
        <v>5</v>
      </c>
      <c r="B5" s="12">
        <v>3200</v>
      </c>
    </row>
    <row r="6" spans="1:2">
      <c r="A6" s="11" t="s">
        <v>6</v>
      </c>
      <c r="B6" s="11">
        <v>4100</v>
      </c>
    </row>
    <row r="7" spans="1:2">
      <c r="A7" s="12" t="s">
        <v>7</v>
      </c>
      <c r="B7" s="12">
        <v>5000</v>
      </c>
    </row>
    <row r="8" spans="1:2">
      <c r="A8" s="11" t="s">
        <v>8</v>
      </c>
      <c r="B8" s="11">
        <v>6200</v>
      </c>
    </row>
    <row r="9" spans="1:2">
      <c r="A9" s="12" t="s">
        <v>9</v>
      </c>
      <c r="B9" s="12">
        <v>6800</v>
      </c>
    </row>
    <row r="10" spans="1:2">
      <c r="A10" s="11" t="s">
        <v>10</v>
      </c>
      <c r="B10" s="11">
        <v>5900</v>
      </c>
    </row>
    <row r="11" spans="1:2">
      <c r="A11" s="12" t="s">
        <v>11</v>
      </c>
      <c r="B11" s="12">
        <v>7200</v>
      </c>
    </row>
    <row r="12" spans="1:2">
      <c r="A12" s="11" t="s">
        <v>12</v>
      </c>
      <c r="B12" s="11">
        <v>9500</v>
      </c>
    </row>
    <row r="13" spans="1:2">
      <c r="A13" s="13" t="s">
        <v>13</v>
      </c>
      <c r="B13" s="13">
        <v>14500</v>
      </c>
    </row>
    <row r="14" spans="1:2">
      <c r="A14" t="s">
        <v>16</v>
      </c>
      <c r="B14">
        <f>SUM(B1:B13)</f>
        <v>67800</v>
      </c>
    </row>
    <row r="18" spans="1:2">
      <c r="A18" t="s">
        <v>17</v>
      </c>
      <c r="B18">
        <f>SUM(B11:B13)</f>
        <v>31200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workbookViewId="0">
      <selection activeCell="A31" sqref="A31"/>
    </sheetView>
  </sheetViews>
  <sheetFormatPr defaultColWidth="8.88888888888889" defaultRowHeight="13.2" outlineLevelCol="1"/>
  <sheetData>
    <row r="1" spans="1:2">
      <c r="A1" t="s">
        <v>18</v>
      </c>
      <c r="B1" t="s">
        <v>1</v>
      </c>
    </row>
    <row r="3" spans="1:2">
      <c r="A3" t="s">
        <v>18</v>
      </c>
      <c r="B3" t="s">
        <v>1</v>
      </c>
    </row>
    <row r="4" spans="1:2">
      <c r="A4">
        <v>1</v>
      </c>
      <c r="B4">
        <v>4125</v>
      </c>
    </row>
    <row r="5" spans="1:2">
      <c r="A5">
        <v>2</v>
      </c>
      <c r="B5">
        <v>45212</v>
      </c>
    </row>
    <row r="6" spans="1:2">
      <c r="A6">
        <v>3</v>
      </c>
      <c r="B6">
        <v>22816</v>
      </c>
    </row>
    <row r="7" spans="1:2">
      <c r="A7">
        <v>4</v>
      </c>
      <c r="B7">
        <v>38542</v>
      </c>
    </row>
    <row r="8" spans="1:2">
      <c r="A8">
        <v>5</v>
      </c>
      <c r="B8">
        <v>48546</v>
      </c>
    </row>
    <row r="9" spans="1:2">
      <c r="A9">
        <v>6</v>
      </c>
      <c r="B9">
        <v>24521</v>
      </c>
    </row>
    <row r="10" spans="1:2">
      <c r="A10">
        <v>7</v>
      </c>
      <c r="B10">
        <v>25479</v>
      </c>
    </row>
    <row r="11" spans="1:2">
      <c r="A11">
        <v>8</v>
      </c>
      <c r="B11">
        <v>32312</v>
      </c>
    </row>
    <row r="12" spans="1:2">
      <c r="A12">
        <v>9</v>
      </c>
      <c r="B12">
        <v>46358</v>
      </c>
    </row>
    <row r="13" spans="1:2">
      <c r="A13">
        <v>10</v>
      </c>
      <c r="B13">
        <v>48774</v>
      </c>
    </row>
    <row r="14" spans="1:2">
      <c r="A14">
        <v>11</v>
      </c>
      <c r="B14">
        <v>55485</v>
      </c>
    </row>
    <row r="15" spans="1:2">
      <c r="A15">
        <v>12</v>
      </c>
      <c r="B15">
        <v>78542</v>
      </c>
    </row>
    <row r="16" spans="1:2">
      <c r="A16" t="s">
        <v>16</v>
      </c>
      <c r="B16">
        <f>SUM(B4:B15)</f>
        <v>470712</v>
      </c>
    </row>
    <row r="30" spans="1:1">
      <c r="A30" t="s">
        <v>14</v>
      </c>
    </row>
    <row r="31" spans="1:1">
      <c r="A31" t="s">
        <v>19</v>
      </c>
    </row>
  </sheetData>
  <hyperlinks>
    <hyperlink ref="A31" r:id="rId2" display="Excel Charts and Graphs Tutorial" tooltip="https://www.youtube.com/watch?v=eHtZrIb0oWY"/>
  </hyperlink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B16"/>
  <sheetViews>
    <sheetView workbookViewId="0">
      <selection activeCell="D21" sqref="D21"/>
    </sheetView>
  </sheetViews>
  <sheetFormatPr defaultColWidth="8.88888888888889" defaultRowHeight="13.2" outlineLevelCol="1"/>
  <sheetData>
    <row r="4" spans="1:2">
      <c r="A4" t="s">
        <v>18</v>
      </c>
      <c r="B4" t="s">
        <v>1</v>
      </c>
    </row>
    <row r="5" spans="1:2">
      <c r="A5">
        <v>1</v>
      </c>
      <c r="B5">
        <v>4125</v>
      </c>
    </row>
    <row r="6" spans="1:2">
      <c r="A6">
        <v>2</v>
      </c>
      <c r="B6">
        <v>45212</v>
      </c>
    </row>
    <row r="7" spans="1:2">
      <c r="A7">
        <v>3</v>
      </c>
      <c r="B7">
        <v>22816</v>
      </c>
    </row>
    <row r="8" spans="1:2">
      <c r="A8">
        <v>4</v>
      </c>
      <c r="B8">
        <v>38542</v>
      </c>
    </row>
    <row r="9" spans="1:2">
      <c r="A9">
        <v>5</v>
      </c>
      <c r="B9">
        <v>48546</v>
      </c>
    </row>
    <row r="10" spans="1:2">
      <c r="A10">
        <v>6</v>
      </c>
      <c r="B10">
        <v>24521</v>
      </c>
    </row>
    <row r="11" spans="1:2">
      <c r="A11">
        <v>7</v>
      </c>
      <c r="B11">
        <v>25479</v>
      </c>
    </row>
    <row r="12" spans="1:2">
      <c r="A12">
        <v>8</v>
      </c>
      <c r="B12">
        <v>32312</v>
      </c>
    </row>
    <row r="13" spans="1:2">
      <c r="A13">
        <v>9</v>
      </c>
      <c r="B13">
        <v>46358</v>
      </c>
    </row>
    <row r="14" spans="1:2">
      <c r="A14">
        <v>10</v>
      </c>
      <c r="B14">
        <v>48774</v>
      </c>
    </row>
    <row r="15" spans="1:2">
      <c r="A15">
        <v>11</v>
      </c>
      <c r="B15">
        <v>55485</v>
      </c>
    </row>
    <row r="16" spans="1:2">
      <c r="A16">
        <v>12</v>
      </c>
      <c r="B16">
        <v>78542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G5" sqref="A1:G5"/>
    </sheetView>
  </sheetViews>
  <sheetFormatPr defaultColWidth="8.88888888888889" defaultRowHeight="13.2"/>
  <sheetData>
    <row r="1" spans="1:7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</row>
    <row r="2" spans="1:9">
      <c r="A2" t="s">
        <v>27</v>
      </c>
      <c r="B2">
        <v>25479</v>
      </c>
      <c r="C2">
        <v>32312</v>
      </c>
      <c r="D2">
        <v>46358</v>
      </c>
      <c r="E2">
        <v>48774</v>
      </c>
      <c r="F2">
        <v>55485</v>
      </c>
      <c r="G2">
        <v>78542</v>
      </c>
      <c r="I2">
        <f>SUM(B2:G2)</f>
        <v>286950</v>
      </c>
    </row>
    <row r="3" spans="1:9">
      <c r="A3" t="s">
        <v>28</v>
      </c>
      <c r="B3">
        <v>21091</v>
      </c>
      <c r="C3">
        <v>9455</v>
      </c>
      <c r="D3">
        <v>48425</v>
      </c>
      <c r="E3">
        <v>16687</v>
      </c>
      <c r="F3">
        <v>18540</v>
      </c>
      <c r="G3">
        <v>31056</v>
      </c>
      <c r="I3">
        <f>SUM(B3:G3)</f>
        <v>145254</v>
      </c>
    </row>
    <row r="4" spans="1:9">
      <c r="A4" t="s">
        <v>29</v>
      </c>
      <c r="B4">
        <v>24731</v>
      </c>
      <c r="C4">
        <v>8329</v>
      </c>
      <c r="D4">
        <v>25352</v>
      </c>
      <c r="E4">
        <v>38141</v>
      </c>
      <c r="F4">
        <v>36935</v>
      </c>
      <c r="G4">
        <v>15947</v>
      </c>
      <c r="I4">
        <f>SUM(B4:G4)</f>
        <v>149435</v>
      </c>
    </row>
    <row r="5" spans="1:9">
      <c r="A5" t="s">
        <v>30</v>
      </c>
      <c r="B5">
        <v>7165</v>
      </c>
      <c r="C5">
        <v>21600</v>
      </c>
      <c r="D5">
        <v>16771</v>
      </c>
      <c r="E5">
        <v>26401</v>
      </c>
      <c r="F5">
        <v>23721</v>
      </c>
      <c r="G5">
        <v>17863</v>
      </c>
      <c r="I5">
        <f>SUM(B5:G5)</f>
        <v>113521</v>
      </c>
    </row>
    <row r="10" spans="1:2">
      <c r="A10" t="s">
        <v>27</v>
      </c>
      <c r="B10">
        <v>286950</v>
      </c>
    </row>
    <row r="11" spans="1:2">
      <c r="A11" t="s">
        <v>28</v>
      </c>
      <c r="B11">
        <v>145254</v>
      </c>
    </row>
    <row r="12" spans="1:2">
      <c r="A12" t="s">
        <v>29</v>
      </c>
      <c r="B12">
        <v>149435</v>
      </c>
    </row>
    <row r="13" spans="1:2">
      <c r="A13" t="s">
        <v>30</v>
      </c>
      <c r="B13">
        <v>113521</v>
      </c>
    </row>
  </sheetData>
  <pageMargins left="0.75" right="0.75" top="1" bottom="1" header="0.5" footer="0.5"/>
  <headerFooter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Sheet3!B2:G2</xm:f>
              <xm:sqref>H2</xm:sqref>
            </x14:sparkline>
          </x14:sparklines>
        </x14:sparklineGroup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Sheet3!B3:G3</xm:f>
              <xm:sqref>H3</xm:sqref>
            </x14:sparkline>
          </x14:sparklines>
        </x14:sparklineGroup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Sheet3!B4:G4</xm:f>
              <xm:sqref>H4</xm:sqref>
            </x14:sparkline>
          </x14:sparklines>
        </x14:sparklineGroup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Sheet3!B5:G5</xm:f>
              <xm:sqref>H5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20"/>
  <sheetViews>
    <sheetView workbookViewId="0">
      <selection activeCell="B9" sqref="B9"/>
    </sheetView>
  </sheetViews>
  <sheetFormatPr defaultColWidth="8.88888888888889" defaultRowHeight="13.2" outlineLevelCol="2"/>
  <cols>
    <col min="1" max="1" width="5.88888888888889"/>
    <col min="2" max="2" width="10.4444444444444"/>
    <col min="3" max="5" width="7.88888888888889"/>
    <col min="6" max="6" width="6.66666666666667"/>
  </cols>
  <sheetData>
    <row r="3" spans="1:3">
      <c r="A3" s="1"/>
      <c r="B3" s="2"/>
      <c r="C3" s="3"/>
    </row>
    <row r="4" spans="1:3">
      <c r="A4" s="4"/>
      <c r="B4" s="5"/>
      <c r="C4" s="6"/>
    </row>
    <row r="5" spans="1:3">
      <c r="A5" s="4"/>
      <c r="B5" s="5"/>
      <c r="C5" s="6"/>
    </row>
    <row r="6" spans="1:3">
      <c r="A6" s="4"/>
      <c r="B6" s="5"/>
      <c r="C6" s="6"/>
    </row>
    <row r="7" spans="1:3">
      <c r="A7" s="4"/>
      <c r="B7" s="5"/>
      <c r="C7" s="6"/>
    </row>
    <row r="8" spans="1:3">
      <c r="A8" s="4"/>
      <c r="B8" s="5"/>
      <c r="C8" s="6"/>
    </row>
    <row r="9" spans="1:3">
      <c r="A9" s="4"/>
      <c r="B9" s="5"/>
      <c r="C9" s="6"/>
    </row>
    <row r="10" spans="1:3">
      <c r="A10" s="4"/>
      <c r="B10" s="5"/>
      <c r="C10" s="6"/>
    </row>
    <row r="11" spans="1:3">
      <c r="A11" s="4"/>
      <c r="B11" s="5"/>
      <c r="C11" s="6"/>
    </row>
    <row r="12" spans="1:3">
      <c r="A12" s="4"/>
      <c r="B12" s="5"/>
      <c r="C12" s="6"/>
    </row>
    <row r="13" spans="1:3">
      <c r="A13" s="4"/>
      <c r="B13" s="5"/>
      <c r="C13" s="6"/>
    </row>
    <row r="14" spans="1:3">
      <c r="A14" s="4"/>
      <c r="B14" s="5"/>
      <c r="C14" s="6"/>
    </row>
    <row r="15" spans="1:3">
      <c r="A15" s="4"/>
      <c r="B15" s="5"/>
      <c r="C15" s="6"/>
    </row>
    <row r="16" spans="1:3">
      <c r="A16" s="4"/>
      <c r="B16" s="5"/>
      <c r="C16" s="6"/>
    </row>
    <row r="17" spans="1:3">
      <c r="A17" s="4"/>
      <c r="B17" s="5"/>
      <c r="C17" s="6"/>
    </row>
    <row r="18" spans="1:3">
      <c r="A18" s="4"/>
      <c r="B18" s="5"/>
      <c r="C18" s="6"/>
    </row>
    <row r="19" spans="1:3">
      <c r="A19" s="4"/>
      <c r="B19" s="5"/>
      <c r="C19" s="6"/>
    </row>
    <row r="20" spans="1:3">
      <c r="A20" s="7"/>
      <c r="B20" s="8"/>
      <c r="C20" s="9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tabSelected="1" workbookViewId="0">
      <selection activeCell="E25" sqref="E25"/>
    </sheetView>
  </sheetViews>
  <sheetFormatPr defaultColWidth="8.88888888888889" defaultRowHeight="13.2"/>
  <sheetData>
    <row r="1" spans="1:14">
      <c r="A1" t="s">
        <v>20</v>
      </c>
      <c r="B1" t="s">
        <v>18</v>
      </c>
      <c r="C1" t="s">
        <v>1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</row>
    <row r="2" spans="1:14">
      <c r="A2" t="s">
        <v>27</v>
      </c>
      <c r="B2" t="s">
        <v>21</v>
      </c>
      <c r="C2">
        <v>25479</v>
      </c>
      <c r="H2" t="s">
        <v>27</v>
      </c>
      <c r="I2">
        <v>25479</v>
      </c>
      <c r="J2">
        <v>32312</v>
      </c>
      <c r="K2">
        <v>46358</v>
      </c>
      <c r="L2">
        <v>48774</v>
      </c>
      <c r="M2">
        <v>55485</v>
      </c>
      <c r="N2">
        <v>78542</v>
      </c>
    </row>
    <row r="3" spans="1:14">
      <c r="A3" t="s">
        <v>28</v>
      </c>
      <c r="B3" t="s">
        <v>21</v>
      </c>
      <c r="C3">
        <v>21091</v>
      </c>
      <c r="H3" t="s">
        <v>28</v>
      </c>
      <c r="I3">
        <v>21091</v>
      </c>
      <c r="J3">
        <v>9455</v>
      </c>
      <c r="K3">
        <v>48425</v>
      </c>
      <c r="L3">
        <v>16687</v>
      </c>
      <c r="M3">
        <v>18540</v>
      </c>
      <c r="N3">
        <v>31056</v>
      </c>
    </row>
    <row r="4" spans="1:14">
      <c r="A4" t="s">
        <v>29</v>
      </c>
      <c r="B4" t="s">
        <v>21</v>
      </c>
      <c r="C4">
        <v>24731</v>
      </c>
      <c r="H4" t="s">
        <v>29</v>
      </c>
      <c r="I4">
        <v>24731</v>
      </c>
      <c r="J4">
        <v>8329</v>
      </c>
      <c r="K4">
        <v>25352</v>
      </c>
      <c r="L4">
        <v>38141</v>
      </c>
      <c r="M4">
        <v>36935</v>
      </c>
      <c r="N4">
        <v>15947</v>
      </c>
    </row>
    <row r="5" spans="1:14">
      <c r="A5" t="s">
        <v>30</v>
      </c>
      <c r="B5" t="s">
        <v>21</v>
      </c>
      <c r="C5">
        <v>7165</v>
      </c>
      <c r="H5" t="s">
        <v>30</v>
      </c>
      <c r="I5">
        <v>7165</v>
      </c>
      <c r="J5">
        <v>21600</v>
      </c>
      <c r="K5">
        <v>16771</v>
      </c>
      <c r="L5">
        <v>26401</v>
      </c>
      <c r="M5">
        <v>23721</v>
      </c>
      <c r="N5">
        <v>17863</v>
      </c>
    </row>
    <row r="6" spans="1:3">
      <c r="A6" t="s">
        <v>27</v>
      </c>
      <c r="B6" t="s">
        <v>22</v>
      </c>
      <c r="C6">
        <v>32312</v>
      </c>
    </row>
    <row r="7" spans="1:3">
      <c r="A7" t="s">
        <v>28</v>
      </c>
      <c r="B7" t="s">
        <v>22</v>
      </c>
      <c r="C7">
        <v>9455</v>
      </c>
    </row>
    <row r="8" spans="1:3">
      <c r="A8" t="s">
        <v>29</v>
      </c>
      <c r="B8" t="s">
        <v>22</v>
      </c>
      <c r="C8">
        <v>8329</v>
      </c>
    </row>
    <row r="9" spans="1:3">
      <c r="A9" t="s">
        <v>30</v>
      </c>
      <c r="B9" t="s">
        <v>22</v>
      </c>
      <c r="C9">
        <v>21600</v>
      </c>
    </row>
    <row r="10" spans="1:3">
      <c r="A10" t="s">
        <v>27</v>
      </c>
      <c r="B10" t="s">
        <v>23</v>
      </c>
      <c r="C10">
        <v>46358</v>
      </c>
    </row>
    <row r="11" spans="1:3">
      <c r="A11" t="s">
        <v>28</v>
      </c>
      <c r="B11" t="s">
        <v>23</v>
      </c>
      <c r="C11">
        <v>48425</v>
      </c>
    </row>
    <row r="12" spans="1:3">
      <c r="A12" t="s">
        <v>29</v>
      </c>
      <c r="B12" t="s">
        <v>23</v>
      </c>
      <c r="C12">
        <v>25352</v>
      </c>
    </row>
    <row r="13" spans="1:3">
      <c r="A13" t="s">
        <v>30</v>
      </c>
      <c r="B13" t="s">
        <v>23</v>
      </c>
      <c r="C13">
        <v>16771</v>
      </c>
    </row>
    <row r="14" spans="1:3">
      <c r="A14" t="s">
        <v>27</v>
      </c>
      <c r="B14" t="s">
        <v>24</v>
      </c>
      <c r="C14">
        <v>48774</v>
      </c>
    </row>
    <row r="15" spans="1:3">
      <c r="A15" t="s">
        <v>28</v>
      </c>
      <c r="B15" t="s">
        <v>24</v>
      </c>
      <c r="C15">
        <v>16687</v>
      </c>
    </row>
    <row r="16" spans="1:3">
      <c r="A16" t="s">
        <v>29</v>
      </c>
      <c r="B16" t="s">
        <v>24</v>
      </c>
      <c r="C16">
        <v>38141</v>
      </c>
    </row>
    <row r="17" spans="1:3">
      <c r="A17" t="s">
        <v>30</v>
      </c>
      <c r="B17" t="s">
        <v>24</v>
      </c>
      <c r="C17">
        <v>26401</v>
      </c>
    </row>
    <row r="18" spans="1:3">
      <c r="A18" t="s">
        <v>27</v>
      </c>
      <c r="B18" t="s">
        <v>25</v>
      </c>
      <c r="C18">
        <v>55485</v>
      </c>
    </row>
    <row r="19" spans="1:3">
      <c r="A19" t="s">
        <v>28</v>
      </c>
      <c r="B19" t="s">
        <v>25</v>
      </c>
      <c r="C19">
        <v>18540</v>
      </c>
    </row>
    <row r="20" spans="1:3">
      <c r="A20" t="s">
        <v>29</v>
      </c>
      <c r="B20" t="s">
        <v>25</v>
      </c>
      <c r="C20">
        <v>36935</v>
      </c>
    </row>
    <row r="21" spans="1:3">
      <c r="A21" t="s">
        <v>30</v>
      </c>
      <c r="B21" t="s">
        <v>25</v>
      </c>
      <c r="C21">
        <v>23721</v>
      </c>
    </row>
    <row r="22" spans="1:3">
      <c r="A22" t="s">
        <v>27</v>
      </c>
      <c r="B22" t="s">
        <v>26</v>
      </c>
      <c r="C22">
        <v>78542</v>
      </c>
    </row>
    <row r="23" spans="1:3">
      <c r="A23" t="s">
        <v>28</v>
      </c>
      <c r="B23" t="s">
        <v>26</v>
      </c>
      <c r="C23">
        <v>31056</v>
      </c>
    </row>
    <row r="24" spans="1:3">
      <c r="A24" t="s">
        <v>29</v>
      </c>
      <c r="B24" t="s">
        <v>26</v>
      </c>
      <c r="C24">
        <v>15947</v>
      </c>
    </row>
    <row r="25" spans="1:3">
      <c r="A25" t="s">
        <v>30</v>
      </c>
      <c r="B25" t="s">
        <v>26</v>
      </c>
      <c r="C25">
        <v>17863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origin</vt:lpstr>
      <vt:lpstr>exercise</vt:lpstr>
      <vt:lpstr>origin2</vt:lpstr>
      <vt:lpstr>exercise2</vt:lpstr>
      <vt:lpstr>Sheet3</vt:lpstr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2026-06-07T12:25:00Z</dcterms:created>
  <dcterms:modified xsi:type="dcterms:W3CDTF">2026-06-08T22:23:06Z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1041-11.8.2.10334</vt:lpwstr>
  </property>
</Properties>
</file>