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hiv\Desktop\SM\"/>
    </mc:Choice>
  </mc:AlternateContent>
  <xr:revisionPtr revIDLastSave="0" documentId="13_ncr:1_{1ED2A77D-AAD4-4555-9D21-61C38D2BA8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DIA" sheetId="1" r:id="rId1"/>
    <sheet name="Sheet1" sheetId="4" r:id="rId2"/>
    <sheet name="UK" sheetId="2" r:id="rId3"/>
    <sheet name="USA" sheetId="3" r:id="rId4"/>
  </sheets>
  <definedNames>
    <definedName name="_xlnm._FilterDatabase" localSheetId="0" hidden="1">INDIA!$A$1:$E$885</definedName>
    <definedName name="_xlnm._FilterDatabase" localSheetId="1" hidden="1">Sheet1!$A$1:$A$10</definedName>
    <definedName name="_xlnm._FilterDatabase" localSheetId="2" hidden="1">UK!$A$1:$D$251</definedName>
    <definedName name="_xlnm._FilterDatabase" localSheetId="3" hidden="1">USA!$A$1:$D$1</definedName>
    <definedName name="FTSE_250_Index" localSheetId="2">UK!$A$1:$D$251</definedName>
  </definedNames>
  <calcPr calcId="18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8" background="1" saveData="1">
    <webPr sourceData="1" parsePre="1" consecutive="1" url="https://en.wikipedia.org/wiki/FTSE_250_Index" htmlTables="1">
      <tables count="1">
        <s v="constituents"/>
      </tables>
    </webPr>
  </connection>
</connections>
</file>

<file path=xl/sharedStrings.xml><?xml version="1.0" encoding="utf-8"?>
<sst xmlns="http://schemas.openxmlformats.org/spreadsheetml/2006/main" count="6582" uniqueCount="3544">
  <si>
    <t>Symbol</t>
  </si>
  <si>
    <t>360ONE</t>
  </si>
  <si>
    <t>3MINDIA</t>
  </si>
  <si>
    <t>ABB</t>
  </si>
  <si>
    <t>ACC</t>
  </si>
  <si>
    <t>AIAENG</t>
  </si>
  <si>
    <t>APLAPOLLO</t>
  </si>
  <si>
    <t>AUBANK</t>
  </si>
  <si>
    <t>AARTIDRUGS</t>
  </si>
  <si>
    <t>AARTIIND</t>
  </si>
  <si>
    <t>AAVAS</t>
  </si>
  <si>
    <t>ABBOTINDIA</t>
  </si>
  <si>
    <t>ADANIENT</t>
  </si>
  <si>
    <t>ADANIGREEN</t>
  </si>
  <si>
    <t>ADANIPORTS</t>
  </si>
  <si>
    <t>ADANIPOWER</t>
  </si>
  <si>
    <t>ATGL</t>
  </si>
  <si>
    <t>ADANITRANS</t>
  </si>
  <si>
    <t>AWL</t>
  </si>
  <si>
    <t>ABCAPITAL</t>
  </si>
  <si>
    <t>AEGISCHEM</t>
  </si>
  <si>
    <t>AETHER</t>
  </si>
  <si>
    <t>AFFLE</t>
  </si>
  <si>
    <t>AJANTPHARM</t>
  </si>
  <si>
    <t>APLLTD</t>
  </si>
  <si>
    <t>ALKEM</t>
  </si>
  <si>
    <t>ALKYLAMINE</t>
  </si>
  <si>
    <t>AMARAJABAT</t>
  </si>
  <si>
    <t>AMBER</t>
  </si>
  <si>
    <t>AMBUJACEM</t>
  </si>
  <si>
    <t>ANGELONE</t>
  </si>
  <si>
    <t>ANURAS</t>
  </si>
  <si>
    <t>APARINDS</t>
  </si>
  <si>
    <t>APOLLOHOSP</t>
  </si>
  <si>
    <t>APOLLOTYRE</t>
  </si>
  <si>
    <t>APTUS</t>
  </si>
  <si>
    <t>ACI</t>
  </si>
  <si>
    <t>ASAHIINDIA</t>
  </si>
  <si>
    <t>ASHOKLEY</t>
  </si>
  <si>
    <t>ASIANPAINT</t>
  </si>
  <si>
    <t>ASTERDM</t>
  </si>
  <si>
    <t>ASTRAL</t>
  </si>
  <si>
    <t>ATUL</t>
  </si>
  <si>
    <t>AUROPHARMA</t>
  </si>
  <si>
    <t>AVANTIFEED</t>
  </si>
  <si>
    <t>DMART</t>
  </si>
  <si>
    <t>AXISBANK</t>
  </si>
  <si>
    <t>BASF</t>
  </si>
  <si>
    <t>BEML</t>
  </si>
  <si>
    <t>BLS</t>
  </si>
  <si>
    <t>BSE</t>
  </si>
  <si>
    <t>BAJAJ-AUTO</t>
  </si>
  <si>
    <t>BAJAJELEC</t>
  </si>
  <si>
    <t>BAJFINANCE</t>
  </si>
  <si>
    <t>BAJAJFINSV</t>
  </si>
  <si>
    <t>BAJAJHLDNG</t>
  </si>
  <si>
    <t>BALAMINES</t>
  </si>
  <si>
    <t>BALKRISIND</t>
  </si>
  <si>
    <t>BALRAMCHIN</t>
  </si>
  <si>
    <t>BANDHANBNK</t>
  </si>
  <si>
    <t>BANKBARODA</t>
  </si>
  <si>
    <t>BANKINDIA</t>
  </si>
  <si>
    <t>MAHABANK</t>
  </si>
  <si>
    <t>BATAINDIA</t>
  </si>
  <si>
    <t>BAYERCROP</t>
  </si>
  <si>
    <t>BERGEPAINT</t>
  </si>
  <si>
    <t>BDL</t>
  </si>
  <si>
    <t>BEL</t>
  </si>
  <si>
    <t>BHARATFORG</t>
  </si>
  <si>
    <t>BHEL</t>
  </si>
  <si>
    <t>BHARTIARTL</t>
  </si>
  <si>
    <t>BIKAJI</t>
  </si>
  <si>
    <t>BIOCON</t>
  </si>
  <si>
    <t>BIRLACORPN</t>
  </si>
  <si>
    <t>BSOFT</t>
  </si>
  <si>
    <t>BLUEDART</t>
  </si>
  <si>
    <t>BLUESTARCO</t>
  </si>
  <si>
    <t>BBTC</t>
  </si>
  <si>
    <t>BORORENEW</t>
  </si>
  <si>
    <t>BOSCHLTD</t>
  </si>
  <si>
    <t>BCG</t>
  </si>
  <si>
    <t>BRITANNIA</t>
  </si>
  <si>
    <t>MAPMYINDIA</t>
  </si>
  <si>
    <t>CCL</t>
  </si>
  <si>
    <t>CESC</t>
  </si>
  <si>
    <t>CGPOWER</t>
  </si>
  <si>
    <t>CRISIL</t>
  </si>
  <si>
    <t>CSBBANK</t>
  </si>
  <si>
    <t>CAMPUS</t>
  </si>
  <si>
    <t>CANFINHOME</t>
  </si>
  <si>
    <t>CANBK</t>
  </si>
  <si>
    <t>CGCL</t>
  </si>
  <si>
    <t>CARBORUNIV</t>
  </si>
  <si>
    <t>CASTROLIND</t>
  </si>
  <si>
    <t>CEATLTD</t>
  </si>
  <si>
    <t>CENTRALBK</t>
  </si>
  <si>
    <t>CDSL</t>
  </si>
  <si>
    <t>CENTURYPLY</t>
  </si>
  <si>
    <t>CENTURYTEX</t>
  </si>
  <si>
    <t>CERA</t>
  </si>
  <si>
    <t>CHALET</t>
  </si>
  <si>
    <t>CHAMBLFERT</t>
  </si>
  <si>
    <t>CHEMPLASTS</t>
  </si>
  <si>
    <t>CHOLAHLDNG</t>
  </si>
  <si>
    <t>CHOLAFIN</t>
  </si>
  <si>
    <t>CIPLA</t>
  </si>
  <si>
    <t>CUB</t>
  </si>
  <si>
    <t>CLEAN</t>
  </si>
  <si>
    <t>COALINDIA</t>
  </si>
  <si>
    <t>COCHINSHIP</t>
  </si>
  <si>
    <t>COFORGE</t>
  </si>
  <si>
    <t>COLPAL</t>
  </si>
  <si>
    <t>CAMS</t>
  </si>
  <si>
    <t>CONCOR</t>
  </si>
  <si>
    <t>COROMANDEL</t>
  </si>
  <si>
    <t>CRAFTSMAN</t>
  </si>
  <si>
    <t>CREDITACC</t>
  </si>
  <si>
    <t>CROMPTON</t>
  </si>
  <si>
    <t>CUMMINSIND</t>
  </si>
  <si>
    <t>CYIENT</t>
  </si>
  <si>
    <t>DCMSHRIRAM</t>
  </si>
  <si>
    <t>DLF</t>
  </si>
  <si>
    <t>DABUR</t>
  </si>
  <si>
    <t>DALBHARAT</t>
  </si>
  <si>
    <t>DATAPATTNS</t>
  </si>
  <si>
    <t>DEEPAKFERT</t>
  </si>
  <si>
    <t>DEEPAKNTR</t>
  </si>
  <si>
    <t>DELTACORP</t>
  </si>
  <si>
    <t>DEVYANI</t>
  </si>
  <si>
    <t>DIVISLAB</t>
  </si>
  <si>
    <t>DIXON</t>
  </si>
  <si>
    <t>LALPATHLAB</t>
  </si>
  <si>
    <t>DRREDDY</t>
  </si>
  <si>
    <t>EIDPARRY</t>
  </si>
  <si>
    <t>EPL</t>
  </si>
  <si>
    <t>EASEMYTRIP</t>
  </si>
  <si>
    <t>EDELWEISS</t>
  </si>
  <si>
    <t>EICHERMOT</t>
  </si>
  <si>
    <t>ELGIEQUIP</t>
  </si>
  <si>
    <t>EMAMILTD</t>
  </si>
  <si>
    <t>ENDURANCE</t>
  </si>
  <si>
    <t>ENGINERSIN</t>
  </si>
  <si>
    <t>EQUITASBNK</t>
  </si>
  <si>
    <t>ESCORTS</t>
  </si>
  <si>
    <t>EXIDEIND</t>
  </si>
  <si>
    <t>FDC</t>
  </si>
  <si>
    <t>NYKAA</t>
  </si>
  <si>
    <t>FEDERALBNK</t>
  </si>
  <si>
    <t>FACT</t>
  </si>
  <si>
    <t>FINEORG</t>
  </si>
  <si>
    <t>FINCABLES</t>
  </si>
  <si>
    <t>FINPIPE</t>
  </si>
  <si>
    <t>FSL</t>
  </si>
  <si>
    <t>FIVESTAR</t>
  </si>
  <si>
    <t>FORTIS</t>
  </si>
  <si>
    <t>GRINFRA</t>
  </si>
  <si>
    <t>GAIL</t>
  </si>
  <si>
    <t>GMMPFAUDLR</t>
  </si>
  <si>
    <t>GALAXYSURF</t>
  </si>
  <si>
    <t>GARFIBRES</t>
  </si>
  <si>
    <t>GICRE</t>
  </si>
  <si>
    <t>GLAND</t>
  </si>
  <si>
    <t>GLAXO</t>
  </si>
  <si>
    <t>GLENMARK</t>
  </si>
  <si>
    <t>MEDANTA</t>
  </si>
  <si>
    <t>GOCOLORS</t>
  </si>
  <si>
    <t>GODFRYPHLP</t>
  </si>
  <si>
    <t>GODREJAGRO</t>
  </si>
  <si>
    <t>GODREJCP</t>
  </si>
  <si>
    <t>GODREJIND</t>
  </si>
  <si>
    <t>GODREJPROP</t>
  </si>
  <si>
    <t>GRANULES</t>
  </si>
  <si>
    <t>GRAPHITE</t>
  </si>
  <si>
    <t>GRASIM</t>
  </si>
  <si>
    <t>GESHIP</t>
  </si>
  <si>
    <t>GREENPANEL</t>
  </si>
  <si>
    <t>GRINDWELL</t>
  </si>
  <si>
    <t>GUJALKALI</t>
  </si>
  <si>
    <t>GAEL</t>
  </si>
  <si>
    <t>FLUOROCHEM</t>
  </si>
  <si>
    <t>GUJGASLTD</t>
  </si>
  <si>
    <t>GNFC</t>
  </si>
  <si>
    <t>GPPL</t>
  </si>
  <si>
    <t>GSFC</t>
  </si>
  <si>
    <t>GSPL</t>
  </si>
  <si>
    <t>HEG</t>
  </si>
  <si>
    <t>HCLTECH</t>
  </si>
  <si>
    <t>HDFCAMC</t>
  </si>
  <si>
    <t>HDFCBANK</t>
  </si>
  <si>
    <t>HDFCLIFE</t>
  </si>
  <si>
    <t>HFCL</t>
  </si>
  <si>
    <t>HLEGLAS</t>
  </si>
  <si>
    <t>HAPPSTMNDS</t>
  </si>
  <si>
    <t>HAVELLS</t>
  </si>
  <si>
    <t>HEROMOTOCO</t>
  </si>
  <si>
    <t>HIKAL</t>
  </si>
  <si>
    <t>HINDALCO</t>
  </si>
  <si>
    <t>HGS</t>
  </si>
  <si>
    <t>HAL</t>
  </si>
  <si>
    <t>HINDCOPPER</t>
  </si>
  <si>
    <t>HINDUNILVR</t>
  </si>
  <si>
    <t>HINDZINC</t>
  </si>
  <si>
    <t>POWERINDIA</t>
  </si>
  <si>
    <t>HOMEFIRST</t>
  </si>
  <si>
    <t>HONAUT</t>
  </si>
  <si>
    <t>HUDCO</t>
  </si>
  <si>
    <t>HDFC</t>
  </si>
  <si>
    <t>ICICIBANK</t>
  </si>
  <si>
    <t>ICICIGI</t>
  </si>
  <si>
    <t>ICICIPRULI</t>
  </si>
  <si>
    <t>ISEC</t>
  </si>
  <si>
    <t>IDBI</t>
  </si>
  <si>
    <t>IDFCFIRSTB</t>
  </si>
  <si>
    <t>IDFC</t>
  </si>
  <si>
    <t>IIFL</t>
  </si>
  <si>
    <t>IRB</t>
  </si>
  <si>
    <t>ITC</t>
  </si>
  <si>
    <t>ITI</t>
  </si>
  <si>
    <t>IBULHSGFIN</t>
  </si>
  <si>
    <t>INDIAMART</t>
  </si>
  <si>
    <t>INDIANB</t>
  </si>
  <si>
    <t>IEX</t>
  </si>
  <si>
    <t>INDHOTEL</t>
  </si>
  <si>
    <t>IOC</t>
  </si>
  <si>
    <t>IOB</t>
  </si>
  <si>
    <t>IRCTC</t>
  </si>
  <si>
    <t>IRFC</t>
  </si>
  <si>
    <t>INDIGOPNTS</t>
  </si>
  <si>
    <t>IGL</t>
  </si>
  <si>
    <t>INDUSTOWER</t>
  </si>
  <si>
    <t>INDUSINDBK</t>
  </si>
  <si>
    <t>INFIBEAM</t>
  </si>
  <si>
    <t>NAUKRI</t>
  </si>
  <si>
    <t>INFY</t>
  </si>
  <si>
    <t>INGERRAND</t>
  </si>
  <si>
    <t>INTELLECT</t>
  </si>
  <si>
    <t>IPCALAB</t>
  </si>
  <si>
    <t>JBCHEPHARM</t>
  </si>
  <si>
    <t>JKCEMENT</t>
  </si>
  <si>
    <t>JBMA</t>
  </si>
  <si>
    <t>JKLAKSHMI</t>
  </si>
  <si>
    <t>JKPAPER</t>
  </si>
  <si>
    <t>JMFINANCIL</t>
  </si>
  <si>
    <t>JSWENERGY</t>
  </si>
  <si>
    <t>JSWSTEEL</t>
  </si>
  <si>
    <t>JAMNAAUTO</t>
  </si>
  <si>
    <t>JSL</t>
  </si>
  <si>
    <t>JINDALSTEL</t>
  </si>
  <si>
    <t>JINDWORLD</t>
  </si>
  <si>
    <t>JUBLFOOD</t>
  </si>
  <si>
    <t>JUBLINGREA</t>
  </si>
  <si>
    <t>JUBLPHARMA</t>
  </si>
  <si>
    <t>JUSTDIAL</t>
  </si>
  <si>
    <t>JYOTHYLAB</t>
  </si>
  <si>
    <t>KPRMILL</t>
  </si>
  <si>
    <t>KEI</t>
  </si>
  <si>
    <t>KNRCON</t>
  </si>
  <si>
    <t>KPITTECH</t>
  </si>
  <si>
    <t>KRBL</t>
  </si>
  <si>
    <t>KSB</t>
  </si>
  <si>
    <t>KAJARIACER</t>
  </si>
  <si>
    <t>KALPATPOWR</t>
  </si>
  <si>
    <t>KALYANKJIL</t>
  </si>
  <si>
    <t>KANSAINER</t>
  </si>
  <si>
    <t>KARURVYSYA</t>
  </si>
  <si>
    <t>KEC</t>
  </si>
  <si>
    <t>KENNAMET</t>
  </si>
  <si>
    <t>KFINTECH</t>
  </si>
  <si>
    <t>KOTAKBANK</t>
  </si>
  <si>
    <t>KIMS</t>
  </si>
  <si>
    <t>L&amp;TFH</t>
  </si>
  <si>
    <t>LTTS</t>
  </si>
  <si>
    <t>LICHSGFIN</t>
  </si>
  <si>
    <t>LTIM</t>
  </si>
  <si>
    <t>LAXMIMACH</t>
  </si>
  <si>
    <t>LT</t>
  </si>
  <si>
    <t>LATENTVIEW</t>
  </si>
  <si>
    <t>LAURUSLABS</t>
  </si>
  <si>
    <t>LXCHEM</t>
  </si>
  <si>
    <t>LICI</t>
  </si>
  <si>
    <t>LINDEINDIA</t>
  </si>
  <si>
    <t>LUPIN</t>
  </si>
  <si>
    <t>LUXIND</t>
  </si>
  <si>
    <t>MRF</t>
  </si>
  <si>
    <t>MTARTECH</t>
  </si>
  <si>
    <t>LODHA</t>
  </si>
  <si>
    <t>MGL</t>
  </si>
  <si>
    <t>M&amp;MFIN</t>
  </si>
  <si>
    <t>M&amp;M</t>
  </si>
  <si>
    <t>MAHINDCIE</t>
  </si>
  <si>
    <t>MHRIL</t>
  </si>
  <si>
    <t>MAHLIFE</t>
  </si>
  <si>
    <t>MAHLOG</t>
  </si>
  <si>
    <t>MANAPPURAM</t>
  </si>
  <si>
    <t>MRPL</t>
  </si>
  <si>
    <t>MARICO</t>
  </si>
  <si>
    <t>MARUTI</t>
  </si>
  <si>
    <t>MASTEK</t>
  </si>
  <si>
    <t>MFSL</t>
  </si>
  <si>
    <t>MAXHEALTH</t>
  </si>
  <si>
    <t>MAZDOCK</t>
  </si>
  <si>
    <t>MEDPLUS</t>
  </si>
  <si>
    <t>MFL</t>
  </si>
  <si>
    <t>METROBRAND</t>
  </si>
  <si>
    <t>METROPOLIS</t>
  </si>
  <si>
    <t>MSUMI</t>
  </si>
  <si>
    <t>MOTILALOFS</t>
  </si>
  <si>
    <t>MPHASIS</t>
  </si>
  <si>
    <t>MCX</t>
  </si>
  <si>
    <t>MUTHOOTFIN</t>
  </si>
  <si>
    <t>NATCOPHARM</t>
  </si>
  <si>
    <t>NBCC</t>
  </si>
  <si>
    <t>NCC</t>
  </si>
  <si>
    <t>NHPC</t>
  </si>
  <si>
    <t>NLCINDIA</t>
  </si>
  <si>
    <t>NMDC</t>
  </si>
  <si>
    <t>NOCIL</t>
  </si>
  <si>
    <t>NTPC</t>
  </si>
  <si>
    <t>NH</t>
  </si>
  <si>
    <t>NATIONALUM</t>
  </si>
  <si>
    <t>NAVINFLUOR</t>
  </si>
  <si>
    <t>NAZARA</t>
  </si>
  <si>
    <t>NESTLEIND</t>
  </si>
  <si>
    <t>NAM-INDIA</t>
  </si>
  <si>
    <t>NUVOCO</t>
  </si>
  <si>
    <t>OBEROIRLTY</t>
  </si>
  <si>
    <t>ONGC</t>
  </si>
  <si>
    <t>OIL</t>
  </si>
  <si>
    <t>OLECTRA</t>
  </si>
  <si>
    <t>OFSS</t>
  </si>
  <si>
    <t>ORIENTELEC</t>
  </si>
  <si>
    <t>PCBL</t>
  </si>
  <si>
    <t>PIIND</t>
  </si>
  <si>
    <t>PNBHOUSING</t>
  </si>
  <si>
    <t>PNCINFRA</t>
  </si>
  <si>
    <t>PAGEIND</t>
  </si>
  <si>
    <t>PATANJALI</t>
  </si>
  <si>
    <t>PERSISTENT</t>
  </si>
  <si>
    <t>PETRONET</t>
  </si>
  <si>
    <t>PFIZER</t>
  </si>
  <si>
    <t>PHOENIXLTD</t>
  </si>
  <si>
    <t>PIDILITIND</t>
  </si>
  <si>
    <t>PEL</t>
  </si>
  <si>
    <t>PPLPHARMA</t>
  </si>
  <si>
    <t>POLYMED</t>
  </si>
  <si>
    <t>POLYCAB</t>
  </si>
  <si>
    <t>POLYPLEX</t>
  </si>
  <si>
    <t>POONAWALLA</t>
  </si>
  <si>
    <t>PFC</t>
  </si>
  <si>
    <t>POWERGRID</t>
  </si>
  <si>
    <t>PRAJIND</t>
  </si>
  <si>
    <t>PRESTIGE</t>
  </si>
  <si>
    <t>PRINCEPIPE</t>
  </si>
  <si>
    <t>PGHH</t>
  </si>
  <si>
    <t>PNB</t>
  </si>
  <si>
    <t>QUESS</t>
  </si>
  <si>
    <t>RBLBANK</t>
  </si>
  <si>
    <t>RECLTD</t>
  </si>
  <si>
    <t>RHIM</t>
  </si>
  <si>
    <t>RITES</t>
  </si>
  <si>
    <t>RADICO</t>
  </si>
  <si>
    <t>RVNL</t>
  </si>
  <si>
    <t>RAIN</t>
  </si>
  <si>
    <t>RAINBOW</t>
  </si>
  <si>
    <t>RAJESHEXPO</t>
  </si>
  <si>
    <t>RALLIS</t>
  </si>
  <si>
    <t>RCF</t>
  </si>
  <si>
    <t>RATNAMANI</t>
  </si>
  <si>
    <t>RAYMOND</t>
  </si>
  <si>
    <t>REDINGTON</t>
  </si>
  <si>
    <t>RELAXO</t>
  </si>
  <si>
    <t>RELIANCE</t>
  </si>
  <si>
    <t>ROSSARI</t>
  </si>
  <si>
    <t>ROUTE</t>
  </si>
  <si>
    <t>SBICARD</t>
  </si>
  <si>
    <t>SBILIFE</t>
  </si>
  <si>
    <t>SJVN</t>
  </si>
  <si>
    <t>SKFINDIA</t>
  </si>
  <si>
    <t>SRF</t>
  </si>
  <si>
    <t>MOTHERSON</t>
  </si>
  <si>
    <t>SANOFI</t>
  </si>
  <si>
    <t>SAPPHIRE</t>
  </si>
  <si>
    <t>SCHAEFFLER</t>
  </si>
  <si>
    <t>SHARDACROP</t>
  </si>
  <si>
    <t>SHOPERSTOP</t>
  </si>
  <si>
    <t>SHREECEM</t>
  </si>
  <si>
    <t>SHRIRAMFIN</t>
  </si>
  <si>
    <t>SHYAMMETL</t>
  </si>
  <si>
    <t>SIEMENS</t>
  </si>
  <si>
    <t>SOBHA</t>
  </si>
  <si>
    <t>SOLARINDS</t>
  </si>
  <si>
    <t>SONACOMS</t>
  </si>
  <si>
    <t>SONATSOFTW</t>
  </si>
  <si>
    <t>STARHEALTH</t>
  </si>
  <si>
    <t>SBIN</t>
  </si>
  <si>
    <t>SAIL</t>
  </si>
  <si>
    <t>STLTECH</t>
  </si>
  <si>
    <t>SUMICHEM</t>
  </si>
  <si>
    <t>SUNPHARMA</t>
  </si>
  <si>
    <t>SUNTV</t>
  </si>
  <si>
    <t>SUNDARMFIN</t>
  </si>
  <si>
    <t>SUNDRMFAST</t>
  </si>
  <si>
    <t>SUNTECK</t>
  </si>
  <si>
    <t>SUPRAJIT</t>
  </si>
  <si>
    <t>SUPREMEIND</t>
  </si>
  <si>
    <t>SUVENPHAR</t>
  </si>
  <si>
    <t>SYNGENE</t>
  </si>
  <si>
    <t>TCIEXP</t>
  </si>
  <si>
    <t>TTKPRESTIG</t>
  </si>
  <si>
    <t>TV18BRDCST</t>
  </si>
  <si>
    <t>TVSMOTOR</t>
  </si>
  <si>
    <t>TMB</t>
  </si>
  <si>
    <t>TANLA</t>
  </si>
  <si>
    <t>TATACHEM</t>
  </si>
  <si>
    <t>TATACOMM</t>
  </si>
  <si>
    <t>TCS</t>
  </si>
  <si>
    <t>TATACONSUM</t>
  </si>
  <si>
    <t>TATAELXSI</t>
  </si>
  <si>
    <t>TATAINVEST</t>
  </si>
  <si>
    <t>TATAPOWER</t>
  </si>
  <si>
    <t>TATASTEEL</t>
  </si>
  <si>
    <t>TEAMLEASE</t>
  </si>
  <si>
    <t>TECHM</t>
  </si>
  <si>
    <t>NIACL</t>
  </si>
  <si>
    <t>RAMCOCEM</t>
  </si>
  <si>
    <t>THERMAX</t>
  </si>
  <si>
    <t>TIMKEN</t>
  </si>
  <si>
    <t>TITAN</t>
  </si>
  <si>
    <t>TORNTPHARM</t>
  </si>
  <si>
    <t>TORNTPOWER</t>
  </si>
  <si>
    <t>TCI</t>
  </si>
  <si>
    <t>TRENT</t>
  </si>
  <si>
    <t>TRIDENT</t>
  </si>
  <si>
    <t>TRIVENI</t>
  </si>
  <si>
    <t>TRITURBINE</t>
  </si>
  <si>
    <t>TIINDIA</t>
  </si>
  <si>
    <t>UCOBANK</t>
  </si>
  <si>
    <t>UFLEX</t>
  </si>
  <si>
    <t>UNOMINDA</t>
  </si>
  <si>
    <t>UPL</t>
  </si>
  <si>
    <t>UTIAMC</t>
  </si>
  <si>
    <t>ULTRACEMCO</t>
  </si>
  <si>
    <t>UNIONBANK</t>
  </si>
  <si>
    <t>UBL</t>
  </si>
  <si>
    <t>MCDOWELL-N</t>
  </si>
  <si>
    <t>VGUARD</t>
  </si>
  <si>
    <t>VIPIND</t>
  </si>
  <si>
    <t>VAIBHAVGBL</t>
  </si>
  <si>
    <t>VTL</t>
  </si>
  <si>
    <t>VBL</t>
  </si>
  <si>
    <t>MANYAVAR</t>
  </si>
  <si>
    <t>VEDL</t>
  </si>
  <si>
    <t>VIJAYA</t>
  </si>
  <si>
    <t>VINATIORGA</t>
  </si>
  <si>
    <t>VOLTAS</t>
  </si>
  <si>
    <t>WELCORP</t>
  </si>
  <si>
    <t>WELSPUNIND</t>
  </si>
  <si>
    <t>WESTLIFE</t>
  </si>
  <si>
    <t>WHIRLPOOL</t>
  </si>
  <si>
    <t>WIPRO</t>
  </si>
  <si>
    <t>YESBANK</t>
  </si>
  <si>
    <t>ZFCVINDIA</t>
  </si>
  <si>
    <t>ZEEL</t>
  </si>
  <si>
    <t>ZENSARTECH</t>
  </si>
  <si>
    <t>ZYDUSLIFE</t>
  </si>
  <si>
    <t>ZYDUSWELL</t>
  </si>
  <si>
    <t>ECLERX</t>
  </si>
  <si>
    <t>3i Infrastructure</t>
  </si>
  <si>
    <t>3IN</t>
  </si>
  <si>
    <t>Financial Services</t>
  </si>
  <si>
    <t>4imprint</t>
  </si>
  <si>
    <t>FOUR</t>
  </si>
  <si>
    <t>Media</t>
  </si>
  <si>
    <t>Aberforth Smaller Companies Trust</t>
  </si>
  <si>
    <t>ASL</t>
  </si>
  <si>
    <t>abrdn Private Equity Opportunities Trust</t>
  </si>
  <si>
    <t>APEO</t>
  </si>
  <si>
    <t>Investment Trusts</t>
  </si>
  <si>
    <t>Alliance Trust</t>
  </si>
  <si>
    <t>ATST</t>
  </si>
  <si>
    <t>Allianz Technology Trust</t>
  </si>
  <si>
    <t>ATT</t>
  </si>
  <si>
    <t>Apax Global Alpha</t>
  </si>
  <si>
    <t>APAX</t>
  </si>
  <si>
    <t>Ascential</t>
  </si>
  <si>
    <t>ASCL</t>
  </si>
  <si>
    <t>Ashmore Group</t>
  </si>
  <si>
    <t>ASHM</t>
  </si>
  <si>
    <t>ASOS</t>
  </si>
  <si>
    <t>ASC</t>
  </si>
  <si>
    <t>Apparel Retailers</t>
  </si>
  <si>
    <t>Assura</t>
  </si>
  <si>
    <t>AGR</t>
  </si>
  <si>
    <t>Real Estate Investment Trusts</t>
  </si>
  <si>
    <t>Aston Martin Lagonda</t>
  </si>
  <si>
    <t>AML</t>
  </si>
  <si>
    <t>Automobiles &amp; Parts</t>
  </si>
  <si>
    <t>Auction Technology Group</t>
  </si>
  <si>
    <t>ATG</t>
  </si>
  <si>
    <t>Software &amp; Computer Services</t>
  </si>
  <si>
    <t>AVI Global Trust</t>
  </si>
  <si>
    <t>AGT</t>
  </si>
  <si>
    <t>Babcock International</t>
  </si>
  <si>
    <t>BAB</t>
  </si>
  <si>
    <t>Support Services</t>
  </si>
  <si>
    <t>Baillie Gifford Japan Trust</t>
  </si>
  <si>
    <t>BGFD</t>
  </si>
  <si>
    <t>Bakkavör</t>
  </si>
  <si>
    <t>BAKK</t>
  </si>
  <si>
    <t>Food &amp; Tobacco</t>
  </si>
  <si>
    <t>Balanced Commercial Property Trust</t>
  </si>
  <si>
    <t>BCPT</t>
  </si>
  <si>
    <t>Balfour Beatty</t>
  </si>
  <si>
    <t>BBY</t>
  </si>
  <si>
    <t>Construction &amp; Materials</t>
  </si>
  <si>
    <t>Baltic Classifieds</t>
  </si>
  <si>
    <t>Consumer Digital Services</t>
  </si>
  <si>
    <t>Bankers Investment Trust</t>
  </si>
  <si>
    <t>BNKR</t>
  </si>
  <si>
    <t>Bank of Georgia</t>
  </si>
  <si>
    <t>BGEO</t>
  </si>
  <si>
    <t>Banking Services</t>
  </si>
  <si>
    <t>A.G. Barr</t>
  </si>
  <si>
    <t>BAG</t>
  </si>
  <si>
    <t>Beverages</t>
  </si>
  <si>
    <t>BBGI</t>
  </si>
  <si>
    <t>AJ Bell</t>
  </si>
  <si>
    <t>AJB</t>
  </si>
  <si>
    <t>Bellevue Healthcare Trust</t>
  </si>
  <si>
    <t>BBH</t>
  </si>
  <si>
    <t>Bellway</t>
  </si>
  <si>
    <t>BWY</t>
  </si>
  <si>
    <t>Home Construction</t>
  </si>
  <si>
    <t>BH Macro</t>
  </si>
  <si>
    <t>BHMG</t>
  </si>
  <si>
    <t>Hedge Funds</t>
  </si>
  <si>
    <t>Big Yellow Group</t>
  </si>
  <si>
    <t>BYG</t>
  </si>
  <si>
    <t>BlackRock Smaller Companies Trust</t>
  </si>
  <si>
    <t>BRSC</t>
  </si>
  <si>
    <t>Equity Investments</t>
  </si>
  <si>
    <t>BlackRock Throgmorton Trust</t>
  </si>
  <si>
    <t>THRG</t>
  </si>
  <si>
    <t>BlackRock World Mining Trust</t>
  </si>
  <si>
    <t>BRWM</t>
  </si>
  <si>
    <t>Bluefield Solar Income Fund</t>
  </si>
  <si>
    <t>BSIF</t>
  </si>
  <si>
    <t>Bodycote</t>
  </si>
  <si>
    <t>BOY</t>
  </si>
  <si>
    <t>Industrial Engineering</t>
  </si>
  <si>
    <t>Bridgepoint Group</t>
  </si>
  <si>
    <t>BPT</t>
  </si>
  <si>
    <t>Britvic</t>
  </si>
  <si>
    <t>BVIC</t>
  </si>
  <si>
    <t>Bytes Technology Group</t>
  </si>
  <si>
    <t>BYIT</t>
  </si>
  <si>
    <t>Aerospace &amp; Defence</t>
  </si>
  <si>
    <t>C&amp;C Group</t>
  </si>
  <si>
    <t>CCR</t>
  </si>
  <si>
    <t>Caledonia Investments</t>
  </si>
  <si>
    <t>CLDN</t>
  </si>
  <si>
    <t>Capital Gearing Trust</t>
  </si>
  <si>
    <t>CGT</t>
  </si>
  <si>
    <t>Capricorn Energy</t>
  </si>
  <si>
    <t>CNE</t>
  </si>
  <si>
    <t>Oil &amp; Gas Producers</t>
  </si>
  <si>
    <t>Carnival Corporation &amp; plc</t>
  </si>
  <si>
    <t>Travel &amp; Leisure</t>
  </si>
  <si>
    <t>Centamin</t>
  </si>
  <si>
    <t>CEY</t>
  </si>
  <si>
    <t>Mining</t>
  </si>
  <si>
    <t>Chemring Group</t>
  </si>
  <si>
    <t>CHG</t>
  </si>
  <si>
    <t>City of London Investment Trust</t>
  </si>
  <si>
    <t>CTY</t>
  </si>
  <si>
    <t>Clarkson</t>
  </si>
  <si>
    <t>CKN</t>
  </si>
  <si>
    <t>Industrial Transportation</t>
  </si>
  <si>
    <t>Close Brothers Group</t>
  </si>
  <si>
    <t>CBG</t>
  </si>
  <si>
    <t>Banks</t>
  </si>
  <si>
    <t>CLS Holdings</t>
  </si>
  <si>
    <t>CLI</t>
  </si>
  <si>
    <t>Real Estate</t>
  </si>
  <si>
    <t>CMC Markets</t>
  </si>
  <si>
    <t>CMCX</t>
  </si>
  <si>
    <t>Coats Group</t>
  </si>
  <si>
    <t>COA</t>
  </si>
  <si>
    <t>Consumer Staples</t>
  </si>
  <si>
    <t>Computacenter</t>
  </si>
  <si>
    <t>CCC</t>
  </si>
  <si>
    <t>Cranswick</t>
  </si>
  <si>
    <t>CWK</t>
  </si>
  <si>
    <t>Food Producers</t>
  </si>
  <si>
    <t>Crest Nicholson</t>
  </si>
  <si>
    <t>CRST</t>
  </si>
  <si>
    <t>Currys</t>
  </si>
  <si>
    <t>CURY</t>
  </si>
  <si>
    <t>Retailers</t>
  </si>
  <si>
    <t>Darktrace</t>
  </si>
  <si>
    <t>DARK</t>
  </si>
  <si>
    <t>Dechra Pharmaceuticals</t>
  </si>
  <si>
    <t>DPH</t>
  </si>
  <si>
    <t>Pharmaceuticals</t>
  </si>
  <si>
    <t>Derwent London</t>
  </si>
  <si>
    <t>DLN</t>
  </si>
  <si>
    <t>Digital 9 Infrastructure</t>
  </si>
  <si>
    <t>DGI9</t>
  </si>
  <si>
    <t>Diploma</t>
  </si>
  <si>
    <t>DPLM</t>
  </si>
  <si>
    <t>Direct Line</t>
  </si>
  <si>
    <t>DLG</t>
  </si>
  <si>
    <t>Nonlife Insurance</t>
  </si>
  <si>
    <t>discoverIE</t>
  </si>
  <si>
    <t>DSCV</t>
  </si>
  <si>
    <t>Diversified Energy</t>
  </si>
  <si>
    <t>DEC</t>
  </si>
  <si>
    <t>Domino's Pizza</t>
  </si>
  <si>
    <t>DOM</t>
  </si>
  <si>
    <t>Dowlais Group</t>
  </si>
  <si>
    <t>DWL</t>
  </si>
  <si>
    <t>Drax Group</t>
  </si>
  <si>
    <t>DRX</t>
  </si>
  <si>
    <t>Electricity</t>
  </si>
  <si>
    <t>Dr. Martens</t>
  </si>
  <si>
    <t>DOCS</t>
  </si>
  <si>
    <t>Dunelm Group</t>
  </si>
  <si>
    <t>DNLM</t>
  </si>
  <si>
    <t>EasyJet</t>
  </si>
  <si>
    <t>EZJ</t>
  </si>
  <si>
    <t>Edinburgh Investment Trust</t>
  </si>
  <si>
    <t>EDIN</t>
  </si>
  <si>
    <t>Edinburgh Worldwide Investment Trust</t>
  </si>
  <si>
    <t>EWI</t>
  </si>
  <si>
    <t>Elementis</t>
  </si>
  <si>
    <t>ELM</t>
  </si>
  <si>
    <t>Chemicals</t>
  </si>
  <si>
    <t>Energean</t>
  </si>
  <si>
    <t>ENOG</t>
  </si>
  <si>
    <t>Essentra</t>
  </si>
  <si>
    <t>ESNT</t>
  </si>
  <si>
    <t>European Opportunities Trust</t>
  </si>
  <si>
    <t>EOT</t>
  </si>
  <si>
    <t>European Smaller Companies Trust</t>
  </si>
  <si>
    <t>ESCT</t>
  </si>
  <si>
    <t>FDM Group</t>
  </si>
  <si>
    <t>FDM</t>
  </si>
  <si>
    <t>Ferrexpo</t>
  </si>
  <si>
    <t>FXPO</t>
  </si>
  <si>
    <t>Industrial Metals</t>
  </si>
  <si>
    <t>Fidelity China Special Situations</t>
  </si>
  <si>
    <t>FCSS</t>
  </si>
  <si>
    <t>Fidelity Emerging Markets</t>
  </si>
  <si>
    <t>FEML</t>
  </si>
  <si>
    <t>Fidelity European Trust</t>
  </si>
  <si>
    <t>FEV</t>
  </si>
  <si>
    <t>Fidelity Special Values</t>
  </si>
  <si>
    <t>FSV</t>
  </si>
  <si>
    <t>Finsbury Growth &amp; Income Trust</t>
  </si>
  <si>
    <t>FGT</t>
  </si>
  <si>
    <t>FirstGroup</t>
  </si>
  <si>
    <t>FGP</t>
  </si>
  <si>
    <t>Foresight Solar Fund</t>
  </si>
  <si>
    <t>FSFL</t>
  </si>
  <si>
    <t>Collective Investments</t>
  </si>
  <si>
    <t>Future</t>
  </si>
  <si>
    <t>FUTR</t>
  </si>
  <si>
    <t>Games Workshop Group</t>
  </si>
  <si>
    <t>GAW</t>
  </si>
  <si>
    <t>Leisure Goods</t>
  </si>
  <si>
    <t>GCP Infrastructure Investments</t>
  </si>
  <si>
    <t>GCP</t>
  </si>
  <si>
    <t>General Financial</t>
  </si>
  <si>
    <t>Genuit Group</t>
  </si>
  <si>
    <t>GEN</t>
  </si>
  <si>
    <t>Genus</t>
  </si>
  <si>
    <t>GNS</t>
  </si>
  <si>
    <t>Pharmaceuticals &amp; Biotechnology</t>
  </si>
  <si>
    <t>Global Smaller Companies Trust</t>
  </si>
  <si>
    <t>GSCT</t>
  </si>
  <si>
    <t>Grafton Group</t>
  </si>
  <si>
    <t>GFTU</t>
  </si>
  <si>
    <t>Grainger</t>
  </si>
  <si>
    <t>GRI</t>
  </si>
  <si>
    <t>Real Estate Investment &amp; Services</t>
  </si>
  <si>
    <t>Great Portland Estates</t>
  </si>
  <si>
    <t>GPE</t>
  </si>
  <si>
    <t>Greencoat UK Wind</t>
  </si>
  <si>
    <t>UKW</t>
  </si>
  <si>
    <t>Gas, Water &amp; Multiutilities</t>
  </si>
  <si>
    <t>Greggs</t>
  </si>
  <si>
    <t>GRG</t>
  </si>
  <si>
    <t>Food and Drug Retailers</t>
  </si>
  <si>
    <t>Hammerson</t>
  </si>
  <si>
    <t>HMSO</t>
  </si>
  <si>
    <t>HarbourVest Global Private Equity</t>
  </si>
  <si>
    <t>HVPE</t>
  </si>
  <si>
    <t>Hays</t>
  </si>
  <si>
    <t>HAS</t>
  </si>
  <si>
    <t>Harbour Energy</t>
  </si>
  <si>
    <t>HBR</t>
  </si>
  <si>
    <t>Helios Towers</t>
  </si>
  <si>
    <t>HTWS</t>
  </si>
  <si>
    <t>Telecomms</t>
  </si>
  <si>
    <t>Henderson Smaller Companies Investment Trust</t>
  </si>
  <si>
    <t>HSL</t>
  </si>
  <si>
    <t>Herald Investment Trust</t>
  </si>
  <si>
    <t>HRI</t>
  </si>
  <si>
    <t>Hg Capital Trust</t>
  </si>
  <si>
    <t>HGT</t>
  </si>
  <si>
    <t>HICL Infrastructure Company</t>
  </si>
  <si>
    <t>HICL</t>
  </si>
  <si>
    <t>Hikma Pharmaceuticals</t>
  </si>
  <si>
    <t>HIK</t>
  </si>
  <si>
    <t>Hill &amp; Smith</t>
  </si>
  <si>
    <t>HILS</t>
  </si>
  <si>
    <t>Hilton Food Group</t>
  </si>
  <si>
    <t>HFG</t>
  </si>
  <si>
    <t>Hipgnosis Songs Fund</t>
  </si>
  <si>
    <t>SONG</t>
  </si>
  <si>
    <t>Howdens Joinery</t>
  </si>
  <si>
    <t>HWDN</t>
  </si>
  <si>
    <t>Hunting</t>
  </si>
  <si>
    <t>HTG</t>
  </si>
  <si>
    <t>Oil Equipment, Services &amp; Distribution</t>
  </si>
  <si>
    <t>Ibstock</t>
  </si>
  <si>
    <t>IBST</t>
  </si>
  <si>
    <t>ICG Enterprise Trust</t>
  </si>
  <si>
    <t>ICGT</t>
  </si>
  <si>
    <t>IG Group Holdings</t>
  </si>
  <si>
    <t>IGG</t>
  </si>
  <si>
    <t>IMI</t>
  </si>
  <si>
    <t>Impax Environmental Markets</t>
  </si>
  <si>
    <t>IEM</t>
  </si>
  <si>
    <t>Inchcape</t>
  </si>
  <si>
    <t>INCH</t>
  </si>
  <si>
    <t>Indivior</t>
  </si>
  <si>
    <t>INDV</t>
  </si>
  <si>
    <t>IntegraFin Holdings</t>
  </si>
  <si>
    <t>IHP</t>
  </si>
  <si>
    <t>Intermediate Capital Group</t>
  </si>
  <si>
    <t>ICP</t>
  </si>
  <si>
    <t>Investment Banking &amp; Investment Services</t>
  </si>
  <si>
    <t>International Distributions Services</t>
  </si>
  <si>
    <t>IDS</t>
  </si>
  <si>
    <t>Delivery Services</t>
  </si>
  <si>
    <t>International Public Partnerships</t>
  </si>
  <si>
    <t>INPP</t>
  </si>
  <si>
    <t>Investec</t>
  </si>
  <si>
    <t>INVP</t>
  </si>
  <si>
    <t>IP Group</t>
  </si>
  <si>
    <t>IPO</t>
  </si>
  <si>
    <t>Ithaca Energy</t>
  </si>
  <si>
    <t>ITH</t>
  </si>
  <si>
    <t>ITV</t>
  </si>
  <si>
    <t>IWG</t>
  </si>
  <si>
    <t>JLEN Environmental Assets Group</t>
  </si>
  <si>
    <t>JLEN</t>
  </si>
  <si>
    <t>JPMorgan American Investment Trust</t>
  </si>
  <si>
    <t>JAM</t>
  </si>
  <si>
    <t>JPMorgan Emerging Markets Investment Trust</t>
  </si>
  <si>
    <t>JMG</t>
  </si>
  <si>
    <t>JPMorgan European Discovery</t>
  </si>
  <si>
    <t>JEDT</t>
  </si>
  <si>
    <t>JPMorgan Global Growth &amp; Income</t>
  </si>
  <si>
    <t>JGGI</t>
  </si>
  <si>
    <t>JPMorgan Indian Investment Trust</t>
  </si>
  <si>
    <t>JII</t>
  </si>
  <si>
    <t>JPMorgan Japanese Investment Trust</t>
  </si>
  <si>
    <t>JFJ</t>
  </si>
  <si>
    <t>JTC</t>
  </si>
  <si>
    <t>Jupiter Fund Management</t>
  </si>
  <si>
    <t>JUP</t>
  </si>
  <si>
    <t>Just Group</t>
  </si>
  <si>
    <t>JUST</t>
  </si>
  <si>
    <t>Life Insurance</t>
  </si>
  <si>
    <t>Kainos</t>
  </si>
  <si>
    <t>KNOS</t>
  </si>
  <si>
    <t>Keller Group</t>
  </si>
  <si>
    <t>KLR</t>
  </si>
  <si>
    <t>Lancashire Holdings</t>
  </si>
  <si>
    <t>LRE</t>
  </si>
  <si>
    <t>Law Debenture</t>
  </si>
  <si>
    <t>LWDB</t>
  </si>
  <si>
    <t>Liontrust Asset Management</t>
  </si>
  <si>
    <t>LIO</t>
  </si>
  <si>
    <t>LondonMetric Property</t>
  </si>
  <si>
    <t>LMP</t>
  </si>
  <si>
    <t>LXi REIT</t>
  </si>
  <si>
    <t>LXI</t>
  </si>
  <si>
    <t>Man Group</t>
  </si>
  <si>
    <t>EMG</t>
  </si>
  <si>
    <t>Marks &amp; Spencer Group</t>
  </si>
  <si>
    <t>MKS</t>
  </si>
  <si>
    <t>Marshalls</t>
  </si>
  <si>
    <t>MSLH</t>
  </si>
  <si>
    <t>Mediclinic International</t>
  </si>
  <si>
    <t>MDC</t>
  </si>
  <si>
    <t>Health Care Equipment &amp; Services</t>
  </si>
  <si>
    <t>Mercantile Investment Trust</t>
  </si>
  <si>
    <t>MRC</t>
  </si>
  <si>
    <t>Merchants Trust</t>
  </si>
  <si>
    <t>MRCH</t>
  </si>
  <si>
    <t>Mitchells &amp; Butlers</t>
  </si>
  <si>
    <t>MAB</t>
  </si>
  <si>
    <t>Mitie</t>
  </si>
  <si>
    <t>MTO</t>
  </si>
  <si>
    <t>Molten Ventures</t>
  </si>
  <si>
    <t>GROW</t>
  </si>
  <si>
    <t>Moneysupermarket.com Group</t>
  </si>
  <si>
    <t>MONY</t>
  </si>
  <si>
    <t>Monks Investment Trust</t>
  </si>
  <si>
    <t>MNKS</t>
  </si>
  <si>
    <t>Morgan Advanced Materials</t>
  </si>
  <si>
    <t>MGAM</t>
  </si>
  <si>
    <t>Electronic &amp; Electrical Equipment</t>
  </si>
  <si>
    <t>Morgan Sindall Group</t>
  </si>
  <si>
    <t>MGNS</t>
  </si>
  <si>
    <t>Murray Income Trust</t>
  </si>
  <si>
    <t>MUT</t>
  </si>
  <si>
    <t>Murray International Trust</t>
  </si>
  <si>
    <t>MYI</t>
  </si>
  <si>
    <t>National Express Group</t>
  </si>
  <si>
    <t>NEX</t>
  </si>
  <si>
    <t>NB Private Equity Partners</t>
  </si>
  <si>
    <t>NBPE</t>
  </si>
  <si>
    <t>Network International</t>
  </si>
  <si>
    <t>NETW</t>
  </si>
  <si>
    <t>NextEnergy Solar Fund</t>
  </si>
  <si>
    <t>NESF</t>
  </si>
  <si>
    <t>Ninety One</t>
  </si>
  <si>
    <t>N91</t>
  </si>
  <si>
    <t>OneSavings Bank</t>
  </si>
  <si>
    <t>OSB</t>
  </si>
  <si>
    <t>Octopus Renewables Infrastructure Trust</t>
  </si>
  <si>
    <t>ORIT</t>
  </si>
  <si>
    <t>Oxford Instruments</t>
  </si>
  <si>
    <t>OXIG</t>
  </si>
  <si>
    <t>Pacific Horizon Investment Trust</t>
  </si>
  <si>
    <t>PHI</t>
  </si>
  <si>
    <t>PageGroup</t>
  </si>
  <si>
    <t>PAGE</t>
  </si>
  <si>
    <t>Pantheon International</t>
  </si>
  <si>
    <t>PIN</t>
  </si>
  <si>
    <t>Paragon Banking Group</t>
  </si>
  <si>
    <t>PAG</t>
  </si>
  <si>
    <t>Pennon Group</t>
  </si>
  <si>
    <t>PNN</t>
  </si>
  <si>
    <t>Personal Assets Trust</t>
  </si>
  <si>
    <t>PNL</t>
  </si>
  <si>
    <t>Petershill Partners</t>
  </si>
  <si>
    <t>PHLL</t>
  </si>
  <si>
    <t>Pets at Home</t>
  </si>
  <si>
    <t>PETS</t>
  </si>
  <si>
    <t>Playtech</t>
  </si>
  <si>
    <t>PTEC</t>
  </si>
  <si>
    <t>Plus500</t>
  </si>
  <si>
    <t>PLUS</t>
  </si>
  <si>
    <t>Polar Capital Technology Trust</t>
  </si>
  <si>
    <t>PCT</t>
  </si>
  <si>
    <t>Premier Foods</t>
  </si>
  <si>
    <t>PFD</t>
  </si>
  <si>
    <t>Primary Health Properties</t>
  </si>
  <si>
    <t>PHP</t>
  </si>
  <si>
    <t>PureTech Health</t>
  </si>
  <si>
    <t>PRTC</t>
  </si>
  <si>
    <t>PZ Cussons</t>
  </si>
  <si>
    <t>PZC</t>
  </si>
  <si>
    <t>Personal Goods</t>
  </si>
  <si>
    <t>QinetiQ</t>
  </si>
  <si>
    <t>QQ</t>
  </si>
  <si>
    <t>Quilter</t>
  </si>
  <si>
    <t>QLT</t>
  </si>
  <si>
    <t>Rathbones</t>
  </si>
  <si>
    <t>RAT</t>
  </si>
  <si>
    <t>Redde Northgate</t>
  </si>
  <si>
    <t>REDD</t>
  </si>
  <si>
    <t>Redrow</t>
  </si>
  <si>
    <t>RDW</t>
  </si>
  <si>
    <t>Renishaw</t>
  </si>
  <si>
    <t>RSW</t>
  </si>
  <si>
    <t>RHI Magnesita</t>
  </si>
  <si>
    <t>RIT Capital Partners</t>
  </si>
  <si>
    <t>RCP</t>
  </si>
  <si>
    <t>Rotork</t>
  </si>
  <si>
    <t>ROR</t>
  </si>
  <si>
    <t>Ruffer Investment Company</t>
  </si>
  <si>
    <t>RICA</t>
  </si>
  <si>
    <t>Safestore</t>
  </si>
  <si>
    <t>SAFE</t>
  </si>
  <si>
    <t>Savills</t>
  </si>
  <si>
    <t>SVS</t>
  </si>
  <si>
    <t>Schroder AsiaPacific Fund</t>
  </si>
  <si>
    <t>SDP</t>
  </si>
  <si>
    <t>Schroder Oriental Income Fund</t>
  </si>
  <si>
    <t>SOI</t>
  </si>
  <si>
    <t>Scottish American Investment Company</t>
  </si>
  <si>
    <t>SAIN</t>
  </si>
  <si>
    <t>SDCL Energy Efficiency Income Trust</t>
  </si>
  <si>
    <t>SEIT</t>
  </si>
  <si>
    <t>Energy</t>
  </si>
  <si>
    <t>Senior</t>
  </si>
  <si>
    <t>SNR</t>
  </si>
  <si>
    <t>Aerospace &amp; Defense</t>
  </si>
  <si>
    <t>Sequoia Economic Infrastructure Income Fund</t>
  </si>
  <si>
    <t>SEQI</t>
  </si>
  <si>
    <t>Serco</t>
  </si>
  <si>
    <t>SRP</t>
  </si>
  <si>
    <t>Shaftesbury Capital</t>
  </si>
  <si>
    <t>SHB</t>
  </si>
  <si>
    <t>Sirius Real Estate</t>
  </si>
  <si>
    <t>SRE</t>
  </si>
  <si>
    <t>Smithson Investment Trust</t>
  </si>
  <si>
    <t>SSON</t>
  </si>
  <si>
    <t>Softcat</t>
  </si>
  <si>
    <t>SCT</t>
  </si>
  <si>
    <t>Spectris</t>
  </si>
  <si>
    <t>SXS</t>
  </si>
  <si>
    <t>Spire Healthcare</t>
  </si>
  <si>
    <t>SPI</t>
  </si>
  <si>
    <t>Spirent</t>
  </si>
  <si>
    <t>SPT</t>
  </si>
  <si>
    <t>SSP Group</t>
  </si>
  <si>
    <t>SSPG</t>
  </si>
  <si>
    <t>SThree</t>
  </si>
  <si>
    <t>STEM</t>
  </si>
  <si>
    <t>Supermarket Income REIT</t>
  </si>
  <si>
    <t>SUPR</t>
  </si>
  <si>
    <t>Syncona</t>
  </si>
  <si>
    <t>SYNC</t>
  </si>
  <si>
    <t>Synthomer</t>
  </si>
  <si>
    <t>SYNT</t>
  </si>
  <si>
    <t>Target Healthcare REIT</t>
  </si>
  <si>
    <t>THRL</t>
  </si>
  <si>
    <t>Tate &amp; Lyle</t>
  </si>
  <si>
    <t>TATE</t>
  </si>
  <si>
    <t>TBC Bank</t>
  </si>
  <si>
    <t>TBCG</t>
  </si>
  <si>
    <t>Telecom Plus</t>
  </si>
  <si>
    <t>TEP</t>
  </si>
  <si>
    <t>Temple Bar Investment Trust</t>
  </si>
  <si>
    <t>TMPL</t>
  </si>
  <si>
    <t>Templeton Emerging Markets Investment Trust</t>
  </si>
  <si>
    <t>TEM</t>
  </si>
  <si>
    <t>The Renewables Infrastructure Group</t>
  </si>
  <si>
    <t>TRIG</t>
  </si>
  <si>
    <t>TI Fluid Systems</t>
  </si>
  <si>
    <t>TIFS</t>
  </si>
  <si>
    <t>TP ICAP</t>
  </si>
  <si>
    <t>TCAP</t>
  </si>
  <si>
    <t>Trainline</t>
  </si>
  <si>
    <t>TRN</t>
  </si>
  <si>
    <t>Travis Perkins</t>
  </si>
  <si>
    <t>TPK</t>
  </si>
  <si>
    <t>Tritax Big Box REIT</t>
  </si>
  <si>
    <t>BBOX</t>
  </si>
  <si>
    <t>Tritax EuroBox</t>
  </si>
  <si>
    <t>EBOX</t>
  </si>
  <si>
    <t>TR Property Investment Trust</t>
  </si>
  <si>
    <t>TRY</t>
  </si>
  <si>
    <t>TUI AG</t>
  </si>
  <si>
    <t>TUI</t>
  </si>
  <si>
    <t>Tullow Oil</t>
  </si>
  <si>
    <t>TLW</t>
  </si>
  <si>
    <t>Oil &amp; Gas</t>
  </si>
  <si>
    <t>Twentyfour Income Fund</t>
  </si>
  <si>
    <t>TFIF</t>
  </si>
  <si>
    <t>UK Commercial Property REIT</t>
  </si>
  <si>
    <t>UKCM</t>
  </si>
  <si>
    <t>Urban Logistics REIT</t>
  </si>
  <si>
    <t>SHED</t>
  </si>
  <si>
    <t>Vanquis Banking Group</t>
  </si>
  <si>
    <t>VANQ</t>
  </si>
  <si>
    <t>Vesuvius</t>
  </si>
  <si>
    <t>VSVS</t>
  </si>
  <si>
    <t>General Industrials</t>
  </si>
  <si>
    <t>Victrex</t>
  </si>
  <si>
    <t>VCT</t>
  </si>
  <si>
    <t>Videndum</t>
  </si>
  <si>
    <t>VID</t>
  </si>
  <si>
    <t>Vietnam Enterprise Investments</t>
  </si>
  <si>
    <t>VEIL</t>
  </si>
  <si>
    <t>VinaCapital Vietnam Opportunity Fund</t>
  </si>
  <si>
    <t>VOF</t>
  </si>
  <si>
    <t>Virgin Money UK</t>
  </si>
  <si>
    <t>VMUK</t>
  </si>
  <si>
    <t>Vistry Group</t>
  </si>
  <si>
    <t>VTY</t>
  </si>
  <si>
    <t>Volution Group</t>
  </si>
  <si>
    <t>FAN</t>
  </si>
  <si>
    <t>W. A. G. Payment Solutions</t>
  </si>
  <si>
    <t>WPS</t>
  </si>
  <si>
    <t>Warehouse REIT</t>
  </si>
  <si>
    <t>WHR</t>
  </si>
  <si>
    <t>Watches of Switzerland</t>
  </si>
  <si>
    <t>WOSG</t>
  </si>
  <si>
    <t>Wetherspoon (J D)</t>
  </si>
  <si>
    <t>JDW</t>
  </si>
  <si>
    <t>W H Smith</t>
  </si>
  <si>
    <t>SMWH</t>
  </si>
  <si>
    <t>Witan Investment Trust</t>
  </si>
  <si>
    <t>WTAN</t>
  </si>
  <si>
    <t>Wizz Air</t>
  </si>
  <si>
    <t>WIZZ</t>
  </si>
  <si>
    <t>Wood Group</t>
  </si>
  <si>
    <t>WG</t>
  </si>
  <si>
    <t>Oil &amp; Gas Related Equipment and Services</t>
  </si>
  <si>
    <t>Workspace Group</t>
  </si>
  <si>
    <t>WKP</t>
  </si>
  <si>
    <t>Worldwide Healthcare Trust</t>
  </si>
  <si>
    <t>WWH</t>
  </si>
  <si>
    <t>AARTIPHARM</t>
  </si>
  <si>
    <t>AHL</t>
  </si>
  <si>
    <t>ACCELYA</t>
  </si>
  <si>
    <t>ACE</t>
  </si>
  <si>
    <t>ADFFOODS</t>
  </si>
  <si>
    <t>ABSLAMC</t>
  </si>
  <si>
    <t>ADORWELD</t>
  </si>
  <si>
    <t>ADVENZYMES</t>
  </si>
  <si>
    <t>AGI</t>
  </si>
  <si>
    <t>AHLUCONT</t>
  </si>
  <si>
    <t>AJMERA</t>
  </si>
  <si>
    <t>AKZOINDIA</t>
  </si>
  <si>
    <t>ALEMBICLTD</t>
  </si>
  <si>
    <t>ALICON</t>
  </si>
  <si>
    <t>ALLCARGO</t>
  </si>
  <si>
    <t>AMIORG</t>
  </si>
  <si>
    <t>AMRUTANJAN</t>
  </si>
  <si>
    <t>ANANDRATHI</t>
  </si>
  <si>
    <t>ANANTRAJ</t>
  </si>
  <si>
    <t>ANDHRAPAP</t>
  </si>
  <si>
    <t>ANDHRSUGAR</t>
  </si>
  <si>
    <t>APCOTEXIND</t>
  </si>
  <si>
    <t>APOLLOPIPE</t>
  </si>
  <si>
    <t>APTECHT</t>
  </si>
  <si>
    <t>ARTEMISMED</t>
  </si>
  <si>
    <t>ARVIND</t>
  </si>
  <si>
    <t>ARVSMART</t>
  </si>
  <si>
    <t>ASHAPURMIN</t>
  </si>
  <si>
    <t>ASHOKA</t>
  </si>
  <si>
    <t>ASTEC</t>
  </si>
  <si>
    <t>ASTRAMICRO</t>
  </si>
  <si>
    <t>ASTRAZEN</t>
  </si>
  <si>
    <t>AURIONPRO</t>
  </si>
  <si>
    <t>AUTOAXLES</t>
  </si>
  <si>
    <t>AVADHSUGAR</t>
  </si>
  <si>
    <t>AVALON</t>
  </si>
  <si>
    <t>AVTNPL</t>
  </si>
  <si>
    <t>AXISCADES</t>
  </si>
  <si>
    <t>BAJAJCON</t>
  </si>
  <si>
    <t>BALMLAWRIE</t>
  </si>
  <si>
    <t>BANCOINDIA</t>
  </si>
  <si>
    <t>BCLIND</t>
  </si>
  <si>
    <t>BESTAGRO</t>
  </si>
  <si>
    <t>BFINVEST</t>
  </si>
  <si>
    <t>BFUTILITIE</t>
  </si>
  <si>
    <t>BHAGCHEM</t>
  </si>
  <si>
    <t>BEPL</t>
  </si>
  <si>
    <t>BBL</t>
  </si>
  <si>
    <t>BHARATRAS</t>
  </si>
  <si>
    <t>BHARATWIRE</t>
  </si>
  <si>
    <t>BOROLTD</t>
  </si>
  <si>
    <t>BIRET</t>
  </si>
  <si>
    <t>CHENNPETRO</t>
  </si>
  <si>
    <t>CAMLINFINE</t>
  </si>
  <si>
    <t>CANTABIL</t>
  </si>
  <si>
    <t>CAPACITE</t>
  </si>
  <si>
    <t>CAPLIPOINT</t>
  </si>
  <si>
    <t>CARERATING</t>
  </si>
  <si>
    <t>CARTRADE</t>
  </si>
  <si>
    <t>CARYSIL</t>
  </si>
  <si>
    <t>CHEMCON</t>
  </si>
  <si>
    <t>CHOICEIN</t>
  </si>
  <si>
    <t>CIGNITITEC</t>
  </si>
  <si>
    <t>CMSINFO</t>
  </si>
  <si>
    <t>CONFIPET</t>
  </si>
  <si>
    <t>COSMOFIRST</t>
  </si>
  <si>
    <t>DBCORP</t>
  </si>
  <si>
    <t>DALMIASUG</t>
  </si>
  <si>
    <t>DATAMATICS</t>
  </si>
  <si>
    <t>DCBBANK</t>
  </si>
  <si>
    <t>DCW</t>
  </si>
  <si>
    <t>DCXINDIA</t>
  </si>
  <si>
    <t>DEEPINDS</t>
  </si>
  <si>
    <t>DEN</t>
  </si>
  <si>
    <t>DBOL</t>
  </si>
  <si>
    <t>DHAMPURSUG</t>
  </si>
  <si>
    <t>DHANUKA</t>
  </si>
  <si>
    <t>DISHTV</t>
  </si>
  <si>
    <t>DCAL</t>
  </si>
  <si>
    <t>DIVGIITTS</t>
  </si>
  <si>
    <t>DOLLAR</t>
  </si>
  <si>
    <t>DWARKESH</t>
  </si>
  <si>
    <t>DRBECK</t>
  </si>
  <si>
    <t>ELECON</t>
  </si>
  <si>
    <t>EMIL</t>
  </si>
  <si>
    <t>ELECTCAST</t>
  </si>
  <si>
    <t>EMBASSY</t>
  </si>
  <si>
    <t>EMUDHRA</t>
  </si>
  <si>
    <t>ERIS</t>
  </si>
  <si>
    <t>ESABINDIA</t>
  </si>
  <si>
    <t>ETHOSLTD</t>
  </si>
  <si>
    <t>EVEREADY</t>
  </si>
  <si>
    <t>EVERESTIND</t>
  </si>
  <si>
    <t>EKC</t>
  </si>
  <si>
    <t>EXCELINDUS</t>
  </si>
  <si>
    <t>EXPLEOSOL</t>
  </si>
  <si>
    <t>FAIRCHEMOR</t>
  </si>
  <si>
    <t>FMGOETZE</t>
  </si>
  <si>
    <t>FIEMIND</t>
  </si>
  <si>
    <t>FILATEX</t>
  </si>
  <si>
    <t>FCL</t>
  </si>
  <si>
    <t>FINOPB</t>
  </si>
  <si>
    <t>FOSECOIND</t>
  </si>
  <si>
    <t>FUSION</t>
  </si>
  <si>
    <t>GMDCLTD</t>
  </si>
  <si>
    <t>GABRIEL</t>
  </si>
  <si>
    <t>GANESHBE</t>
  </si>
  <si>
    <t>GANESHHOUC</t>
  </si>
  <si>
    <t>GANECOS</t>
  </si>
  <si>
    <t>GRSE</t>
  </si>
  <si>
    <t>GRWRHITECH</t>
  </si>
  <si>
    <t>GATEWAY</t>
  </si>
  <si>
    <t>GENUSPOWER</t>
  </si>
  <si>
    <t>GEOJITFSL</t>
  </si>
  <si>
    <t>GHCL</t>
  </si>
  <si>
    <t>GILLETTE</t>
  </si>
  <si>
    <t>GLS</t>
  </si>
  <si>
    <t>GLOBUSSPR</t>
  </si>
  <si>
    <t>GNA</t>
  </si>
  <si>
    <t>GPIL</t>
  </si>
  <si>
    <t>GOKEX</t>
  </si>
  <si>
    <t>GOKULAGRO</t>
  </si>
  <si>
    <t>GOLDIAM</t>
  </si>
  <si>
    <t>GOODLUCK</t>
  </si>
  <si>
    <t>GOODYEAR</t>
  </si>
  <si>
    <t>GRAUWEIL</t>
  </si>
  <si>
    <t>GRAVITA</t>
  </si>
  <si>
    <t>GREENLAM</t>
  </si>
  <si>
    <t>GREENPLY</t>
  </si>
  <si>
    <t>GRMOVER</t>
  </si>
  <si>
    <t>GUFICBIO</t>
  </si>
  <si>
    <t>GIPCL</t>
  </si>
  <si>
    <t>GUJTHEMIS</t>
  </si>
  <si>
    <t>GULFOILLUB</t>
  </si>
  <si>
    <t>GULPOLY</t>
  </si>
  <si>
    <t>HGINFRA</t>
  </si>
  <si>
    <t>HARIOMPIPE</t>
  </si>
  <si>
    <t>HARSHA</t>
  </si>
  <si>
    <t>HATHWAY</t>
  </si>
  <si>
    <t>HATSUN</t>
  </si>
  <si>
    <t>HBLPOWER</t>
  </si>
  <si>
    <t>HEIDELBERG</t>
  </si>
  <si>
    <t>HERANBA</t>
  </si>
  <si>
    <t>HERITGFOOD</t>
  </si>
  <si>
    <t>HESTERBIO</t>
  </si>
  <si>
    <t>HIL</t>
  </si>
  <si>
    <t>HSCL</t>
  </si>
  <si>
    <t>HINDOILEXP</t>
  </si>
  <si>
    <t>HNDFDS</t>
  </si>
  <si>
    <t>HINDWAREAP</t>
  </si>
  <si>
    <t>HONDAPOWER</t>
  </si>
  <si>
    <t>HUHTAMAKI</t>
  </si>
  <si>
    <t>IGPL</t>
  </si>
  <si>
    <t>IIFLSEC</t>
  </si>
  <si>
    <t>INDIAGLYCO</t>
  </si>
  <si>
    <t>INDIGRID</t>
  </si>
  <si>
    <t>IPL</t>
  </si>
  <si>
    <t>IMFA</t>
  </si>
  <si>
    <t>ICIL</t>
  </si>
  <si>
    <t>INDOCO</t>
  </si>
  <si>
    <t>INFOBEAN</t>
  </si>
  <si>
    <t>INSECTICID</t>
  </si>
  <si>
    <t>IOLCP</t>
  </si>
  <si>
    <t>IONEXCHANG</t>
  </si>
  <si>
    <t>IRBINVIT</t>
  </si>
  <si>
    <t>IRCON</t>
  </si>
  <si>
    <t>ISGEC</t>
  </si>
  <si>
    <t>ISMTLTD</t>
  </si>
  <si>
    <t>ITDCEM</t>
  </si>
  <si>
    <t>J&amp;KBANK</t>
  </si>
  <si>
    <t>JKIL</t>
  </si>
  <si>
    <t>JAGRAN</t>
  </si>
  <si>
    <t>JAIBALAJI</t>
  </si>
  <si>
    <t>JAICORPLTD</t>
  </si>
  <si>
    <t>JINDALPOLY</t>
  </si>
  <si>
    <t>JINDALSAW</t>
  </si>
  <si>
    <t>JKTYRE</t>
  </si>
  <si>
    <t>JPPOWER</t>
  </si>
  <si>
    <t>JTEKTINDIA</t>
  </si>
  <si>
    <t>JTLIND</t>
  </si>
  <si>
    <t>JWL</t>
  </si>
  <si>
    <t>KCP</t>
  </si>
  <si>
    <t>KABRAEXTRU</t>
  </si>
  <si>
    <t>KSL</t>
  </si>
  <si>
    <t>KTKBANK</t>
  </si>
  <si>
    <t>KSCL</t>
  </si>
  <si>
    <t>KAYNES</t>
  </si>
  <si>
    <t>KDDL</t>
  </si>
  <si>
    <t>KKCL</t>
  </si>
  <si>
    <t>KINGFA</t>
  </si>
  <si>
    <t>KIOCL</t>
  </si>
  <si>
    <t>KIRIINDUS</t>
  </si>
  <si>
    <t>KIRLOSBROS</t>
  </si>
  <si>
    <t>KIRLFER</t>
  </si>
  <si>
    <t>KIRLPNU</t>
  </si>
  <si>
    <t>KIRLOSIND</t>
  </si>
  <si>
    <t>KIRLOSENG</t>
  </si>
  <si>
    <t>KITEX</t>
  </si>
  <si>
    <t>KOLTEPATIL</t>
  </si>
  <si>
    <t>KOVAI</t>
  </si>
  <si>
    <t>KPIGREEN</t>
  </si>
  <si>
    <t>KRSNAA</t>
  </si>
  <si>
    <t>KUANTUM</t>
  </si>
  <si>
    <t>LGBBROSLTD</t>
  </si>
  <si>
    <t>DAAWAT</t>
  </si>
  <si>
    <t>LAOPALA</t>
  </si>
  <si>
    <t>LANDMARK</t>
  </si>
  <si>
    <t>LIKHITHA</t>
  </si>
  <si>
    <t>LLOYDMETAL</t>
  </si>
  <si>
    <t>LSIL</t>
  </si>
  <si>
    <t>LUMAXTECH</t>
  </si>
  <si>
    <t>LUMAXIND</t>
  </si>
  <si>
    <t>MMFL</t>
  </si>
  <si>
    <t>MADRASFERT</t>
  </si>
  <si>
    <t>MAHSCOOTER</t>
  </si>
  <si>
    <t>MAHSEAMLES</t>
  </si>
  <si>
    <t>MAITHANALL</t>
  </si>
  <si>
    <t>MANINFRA</t>
  </si>
  <si>
    <t>MANALIPETC</t>
  </si>
  <si>
    <t>MANGCHEFER</t>
  </si>
  <si>
    <t>MANKIND</t>
  </si>
  <si>
    <t>MANORAMA</t>
  </si>
  <si>
    <t>MARATHON</t>
  </si>
  <si>
    <t>MARKSANS</t>
  </si>
  <si>
    <t>MASFIN</t>
  </si>
  <si>
    <t>MATRIMONY</t>
  </si>
  <si>
    <t>MAXVIL</t>
  </si>
  <si>
    <t>MAYURUNIQ</t>
  </si>
  <si>
    <t>MOL</t>
  </si>
  <si>
    <t>MINDACORP</t>
  </si>
  <si>
    <t>MINDSPACE</t>
  </si>
  <si>
    <t>MIDHANI</t>
  </si>
  <si>
    <t>MOIL</t>
  </si>
  <si>
    <t>MOLDTKPAC</t>
  </si>
  <si>
    <t>MONTECARLO</t>
  </si>
  <si>
    <t>MOREPENLAB</t>
  </si>
  <si>
    <t>MPSLTD</t>
  </si>
  <si>
    <t>BECTORFOOD</t>
  </si>
  <si>
    <t>MSTCLTD</t>
  </si>
  <si>
    <t>MUKANDLTD</t>
  </si>
  <si>
    <t>NACLIND</t>
  </si>
  <si>
    <t>NAVA</t>
  </si>
  <si>
    <t>NAVNETEDUL</t>
  </si>
  <si>
    <t>NDTV</t>
  </si>
  <si>
    <t>NEOGEN</t>
  </si>
  <si>
    <t>NESCO</t>
  </si>
  <si>
    <t>NEULANDLAB</t>
  </si>
  <si>
    <t>NEWGEN</t>
  </si>
  <si>
    <t>NIITLTD</t>
  </si>
  <si>
    <t>NILKAMAL</t>
  </si>
  <si>
    <t>NITINSPIN</t>
  </si>
  <si>
    <t>NOVARTIND</t>
  </si>
  <si>
    <t>NRBBEARING</t>
  </si>
  <si>
    <t>NUCLEUS</t>
  </si>
  <si>
    <t>ORIENTCEM</t>
  </si>
  <si>
    <t>ORIENTHOT</t>
  </si>
  <si>
    <t>PGHL</t>
  </si>
  <si>
    <t>PAISALO</t>
  </si>
  <si>
    <t>PANAMAPET</t>
  </si>
  <si>
    <t>PARADEEP</t>
  </si>
  <si>
    <t>PARAGMILK</t>
  </si>
  <si>
    <t>PARAS</t>
  </si>
  <si>
    <t>PATELENG</t>
  </si>
  <si>
    <t>PDSL</t>
  </si>
  <si>
    <t>PGEL</t>
  </si>
  <si>
    <t>PITTIENG</t>
  </si>
  <si>
    <t>PIXTRANS</t>
  </si>
  <si>
    <t>POKARNA</t>
  </si>
  <si>
    <t>POWERMECH</t>
  </si>
  <si>
    <t>PRECWIRE</t>
  </si>
  <si>
    <t>PRECAM</t>
  </si>
  <si>
    <t>PRICOLLTD</t>
  </si>
  <si>
    <t>PFOCUS</t>
  </si>
  <si>
    <t>PUNALKALI</t>
  </si>
  <si>
    <t>PRIVISCL</t>
  </si>
  <si>
    <t>PRUDENT</t>
  </si>
  <si>
    <t>PSPPROJECT</t>
  </si>
  <si>
    <t>PTC</t>
  </si>
  <si>
    <t>PFS</t>
  </si>
  <si>
    <t>PSB</t>
  </si>
  <si>
    <t>PURVA</t>
  </si>
  <si>
    <t>RSYSTEMS</t>
  </si>
  <si>
    <t>RAILTEL</t>
  </si>
  <si>
    <t>RAJRATAN</t>
  </si>
  <si>
    <t>RAMASTEEL</t>
  </si>
  <si>
    <t>RAMCOIND</t>
  </si>
  <si>
    <t>RKFORGE</t>
  </si>
  <si>
    <t>RAMKY</t>
  </si>
  <si>
    <t>REPCOHOME</t>
  </si>
  <si>
    <t>RESPONIND</t>
  </si>
  <si>
    <t>ROLEXRINGS</t>
  </si>
  <si>
    <t>RPGLIFE</t>
  </si>
  <si>
    <t>RPSGVENT</t>
  </si>
  <si>
    <t>RUPA</t>
  </si>
  <si>
    <t>SCI</t>
  </si>
  <si>
    <t>SHK</t>
  </si>
  <si>
    <t>SPIC</t>
  </si>
  <si>
    <t>SAFARI</t>
  </si>
  <si>
    <t>SAKSOFT</t>
  </si>
  <si>
    <t>SALASAR</t>
  </si>
  <si>
    <t>SANDHAR</t>
  </si>
  <si>
    <t>SANGHVIMOV</t>
  </si>
  <si>
    <t>SANSERA</t>
  </si>
  <si>
    <t>SARDAEN</t>
  </si>
  <si>
    <t>SAREGAMA</t>
  </si>
  <si>
    <t>SATIA</t>
  </si>
  <si>
    <t>SOTL</t>
  </si>
  <si>
    <t>SCHNEIDER</t>
  </si>
  <si>
    <t>SESHAPAPER</t>
  </si>
  <si>
    <t>SHREDIGCEM</t>
  </si>
  <si>
    <t>SHALBY</t>
  </si>
  <si>
    <t>SHANKARA</t>
  </si>
  <si>
    <t>SHANTIGEAR</t>
  </si>
  <si>
    <t>SHARDAMOTR</t>
  </si>
  <si>
    <t>SHAREINDIA</t>
  </si>
  <si>
    <t>SFL</t>
  </si>
  <si>
    <t>SHILPAMED</t>
  </si>
  <si>
    <t>SBCL</t>
  </si>
  <si>
    <t>SHIVALIK</t>
  </si>
  <si>
    <t>SIRCA</t>
  </si>
  <si>
    <t>SIS</t>
  </si>
  <si>
    <t>SIYSIL</t>
  </si>
  <si>
    <t>SJS</t>
  </si>
  <si>
    <t>SKIPPER</t>
  </si>
  <si>
    <t>SDBL</t>
  </si>
  <si>
    <t>SOMANYCERA</t>
  </si>
  <si>
    <t>SOUTHBANK</t>
  </si>
  <si>
    <t>STARCEMENT</t>
  </si>
  <si>
    <t>STEELXIND</t>
  </si>
  <si>
    <t>SSWL</t>
  </si>
  <si>
    <t>STEELCAS</t>
  </si>
  <si>
    <t>STERTOOLS</t>
  </si>
  <si>
    <t>STOVEKRAFT</t>
  </si>
  <si>
    <t>STYLAMIND</t>
  </si>
  <si>
    <t>STYRENIX</t>
  </si>
  <si>
    <t>SUBROS</t>
  </si>
  <si>
    <t>SUDARSCHEM</t>
  </si>
  <si>
    <t>SULA</t>
  </si>
  <si>
    <t>SUNCLAYLTD</t>
  </si>
  <si>
    <t>SUNFLAG</t>
  </si>
  <si>
    <t>SPLPETRO</t>
  </si>
  <si>
    <t>SUPRIYA</t>
  </si>
  <si>
    <t>SURYAROSNI</t>
  </si>
  <si>
    <t>SWARAJENG</t>
  </si>
  <si>
    <t>SYMPHONY</t>
  </si>
  <si>
    <t>SYRMA</t>
  </si>
  <si>
    <t>TVTODAY</t>
  </si>
  <si>
    <t>TARSONS</t>
  </si>
  <si>
    <t>TATACOFFEE</t>
  </si>
  <si>
    <t>TATAMETALI</t>
  </si>
  <si>
    <t>TATVA</t>
  </si>
  <si>
    <t>TCPLPACK</t>
  </si>
  <si>
    <t>TDPOWERSYS</t>
  </si>
  <si>
    <t>TECHNOE</t>
  </si>
  <si>
    <t>TIIL</t>
  </si>
  <si>
    <t>TEGA</t>
  </si>
  <si>
    <t>SREERAYALK</t>
  </si>
  <si>
    <t>THANGAMAYL</t>
  </si>
  <si>
    <t>ANUP</t>
  </si>
  <si>
    <t>THEMISMED</t>
  </si>
  <si>
    <t>TIRUMALCHM</t>
  </si>
  <si>
    <t>THYROCARE</t>
  </si>
  <si>
    <t>TIDEWATER</t>
  </si>
  <si>
    <t>TI</t>
  </si>
  <si>
    <t>TIMETECHNO</t>
  </si>
  <si>
    <t>TINPLATE</t>
  </si>
  <si>
    <t>TIPSINDLTD</t>
  </si>
  <si>
    <t>TTKHLTCARE</t>
  </si>
  <si>
    <t>TVSSRICHAK</t>
  </si>
  <si>
    <t>UGARSUGAR</t>
  </si>
  <si>
    <t>ULTRMARINE</t>
  </si>
  <si>
    <t>UNIPARTS</t>
  </si>
  <si>
    <t>UNIVCABLES</t>
  </si>
  <si>
    <t>USHAMART</t>
  </si>
  <si>
    <t>UTTAMSUGAR</t>
  </si>
  <si>
    <t>WABAG</t>
  </si>
  <si>
    <t>VADILALIND</t>
  </si>
  <si>
    <t>VAKRANGEE</t>
  </si>
  <si>
    <t>VALIANTORG</t>
  </si>
  <si>
    <t>VSSL</t>
  </si>
  <si>
    <t>VENKEYS</t>
  </si>
  <si>
    <t>VENUSPIPES</t>
  </si>
  <si>
    <t>VESUVIUS</t>
  </si>
  <si>
    <t>VIDHIING</t>
  </si>
  <si>
    <t>VINDHYATEL</t>
  </si>
  <si>
    <t>VISHNU</t>
  </si>
  <si>
    <t>VOLTAMP</t>
  </si>
  <si>
    <t>VRLLOG</t>
  </si>
  <si>
    <t>VSTIND</t>
  </si>
  <si>
    <t>VSTTILLERS</t>
  </si>
  <si>
    <t>WELENT</t>
  </si>
  <si>
    <t>WSTCSTPAPR</t>
  </si>
  <si>
    <t>XPROINDIA</t>
  </si>
  <si>
    <t>ZENTEC</t>
  </si>
  <si>
    <t>Name</t>
  </si>
  <si>
    <t>360 ONE</t>
  </si>
  <si>
    <t>3M India</t>
  </si>
  <si>
    <t>A B B</t>
  </si>
  <si>
    <t>Aarti Drugs</t>
  </si>
  <si>
    <t>Aarti Industries</t>
  </si>
  <si>
    <t>Aarti Pharma</t>
  </si>
  <si>
    <t>AAVAS Financiers</t>
  </si>
  <si>
    <t>Abans Holdings</t>
  </si>
  <si>
    <t>Abbott India</t>
  </si>
  <si>
    <t>Accelya Solution</t>
  </si>
  <si>
    <t>Action Const.Eq.</t>
  </si>
  <si>
    <t>Adani Enterp.</t>
  </si>
  <si>
    <t>Adani Green</t>
  </si>
  <si>
    <t>Adani Ports</t>
  </si>
  <si>
    <t>Adani Power</t>
  </si>
  <si>
    <t>Adani Total Gas</t>
  </si>
  <si>
    <t>Adani Transmissi</t>
  </si>
  <si>
    <t>Adani Wilmar</t>
  </si>
  <si>
    <t>ADF Foods</t>
  </si>
  <si>
    <t>Aditya AMC</t>
  </si>
  <si>
    <t>Aditya Birla Cap</t>
  </si>
  <si>
    <t>Ador Welding</t>
  </si>
  <si>
    <t>Advanced Enzyme</t>
  </si>
  <si>
    <t>Aegis Logistics</t>
  </si>
  <si>
    <t>Aether Industri.</t>
  </si>
  <si>
    <t>Affle India</t>
  </si>
  <si>
    <t>AGI Greenpac</t>
  </si>
  <si>
    <t>Ahluwalia Contr.</t>
  </si>
  <si>
    <t>AIA Engineering</t>
  </si>
  <si>
    <t>Ajanta Pharma</t>
  </si>
  <si>
    <t>Ajmera Realty</t>
  </si>
  <si>
    <t>Akzo Nobel</t>
  </si>
  <si>
    <t>Alembic</t>
  </si>
  <si>
    <t>Alembic Pharma</t>
  </si>
  <si>
    <t>Alicon Cast.</t>
  </si>
  <si>
    <t>Alkem Lab</t>
  </si>
  <si>
    <t>Alkyl Amines</t>
  </si>
  <si>
    <t>Allcargo Logist.</t>
  </si>
  <si>
    <t>Amara Raja Batt.</t>
  </si>
  <si>
    <t>Amber Enterp.</t>
  </si>
  <si>
    <t>Ambuja Cements</t>
  </si>
  <si>
    <t>Ami Organics</t>
  </si>
  <si>
    <t>Amrutanjan Healt</t>
  </si>
  <si>
    <t>Anand Rathi Wea.</t>
  </si>
  <si>
    <t>Anant Raj</t>
  </si>
  <si>
    <t>Andhra Paper</t>
  </si>
  <si>
    <t>Andhra Sugars</t>
  </si>
  <si>
    <t>Angel One</t>
  </si>
  <si>
    <t>Anupam Rasayan</t>
  </si>
  <si>
    <t>Apar Inds.</t>
  </si>
  <si>
    <t>Apcotex Industri</t>
  </si>
  <si>
    <t>APL Apollo Tubes</t>
  </si>
  <si>
    <t>Apollo Hospitals</t>
  </si>
  <si>
    <t>Apollo Pipes</t>
  </si>
  <si>
    <t>Apollo Tyres</t>
  </si>
  <si>
    <t>Aptech</t>
  </si>
  <si>
    <t>Aptus Value Hou.</t>
  </si>
  <si>
    <t>Archean Chemical</t>
  </si>
  <si>
    <t>Artemis Medicare</t>
  </si>
  <si>
    <t>Arvind Ltd</t>
  </si>
  <si>
    <t>Arvind SmartSp.</t>
  </si>
  <si>
    <t>Asahi India Glas</t>
  </si>
  <si>
    <t>Ashapura Minech.</t>
  </si>
  <si>
    <t>Ashok Leyland</t>
  </si>
  <si>
    <t>Ashoka Buildcon</t>
  </si>
  <si>
    <t>Asian Paints</t>
  </si>
  <si>
    <t>Astec Lifescienc</t>
  </si>
  <si>
    <t>Aster DM Health.</t>
  </si>
  <si>
    <t>Astra Microwave</t>
  </si>
  <si>
    <t>Astral</t>
  </si>
  <si>
    <t>Astrazeneca Phar</t>
  </si>
  <si>
    <t>Atul</t>
  </si>
  <si>
    <t>AU Small Finance</t>
  </si>
  <si>
    <t>Aurionpro Sol.</t>
  </si>
  <si>
    <t>Aurobindo Pharma</t>
  </si>
  <si>
    <t>Automotive Axles</t>
  </si>
  <si>
    <t>Avadh Sugar</t>
  </si>
  <si>
    <t>Avalon Tech</t>
  </si>
  <si>
    <t>Avanti Feeds</t>
  </si>
  <si>
    <t>Avenue Super.</t>
  </si>
  <si>
    <t>AVT Natural Prod</t>
  </si>
  <si>
    <t>Axis Bank</t>
  </si>
  <si>
    <t>AXISCADES Tech.</t>
  </si>
  <si>
    <t>B H E L</t>
  </si>
  <si>
    <t>Bajaj Auto</t>
  </si>
  <si>
    <t>Bajaj Consumer</t>
  </si>
  <si>
    <t>Bajaj Electrical</t>
  </si>
  <si>
    <t>Bajaj Finance</t>
  </si>
  <si>
    <t>Bajaj Finserv</t>
  </si>
  <si>
    <t>Bajaj Holdings</t>
  </si>
  <si>
    <t>Balaji Amines</t>
  </si>
  <si>
    <t>Balkrishna Inds</t>
  </si>
  <si>
    <t>Balmer Lawrie</t>
  </si>
  <si>
    <t>Balrampur Chini</t>
  </si>
  <si>
    <t>Banco Products</t>
  </si>
  <si>
    <t>Bandhan Bank</t>
  </si>
  <si>
    <t>Bank of Baroda</t>
  </si>
  <si>
    <t>Bank of India</t>
  </si>
  <si>
    <t>Bank of Maha</t>
  </si>
  <si>
    <t>BASF India</t>
  </si>
  <si>
    <t>Bata India</t>
  </si>
  <si>
    <t>Bayer Crop Sci.</t>
  </si>
  <si>
    <t>BCL Industries</t>
  </si>
  <si>
    <t>BEML Ltd</t>
  </si>
  <si>
    <t>Berger Paints</t>
  </si>
  <si>
    <t>Best Agrolife</t>
  </si>
  <si>
    <t>BF Investment</t>
  </si>
  <si>
    <t>BF Utilities</t>
  </si>
  <si>
    <t>Bhagiradha Chem.</t>
  </si>
  <si>
    <t>Bhansali Engg.</t>
  </si>
  <si>
    <t>Bharat Bijlee</t>
  </si>
  <si>
    <t>Bharat Dynamics</t>
  </si>
  <si>
    <t>Bharat Electron</t>
  </si>
  <si>
    <t>Bharat Forge</t>
  </si>
  <si>
    <t>Bharat Rasayan</t>
  </si>
  <si>
    <t>Bharat Wire</t>
  </si>
  <si>
    <t>Bharti Airtel</t>
  </si>
  <si>
    <t>Bikaji Foods</t>
  </si>
  <si>
    <t>Biocon</t>
  </si>
  <si>
    <t>Birla Corpn.</t>
  </si>
  <si>
    <t>Birlasoft Ltd</t>
  </si>
  <si>
    <t>Black Box</t>
  </si>
  <si>
    <t>BLS Internat.</t>
  </si>
  <si>
    <t>Blue Dart Expres</t>
  </si>
  <si>
    <t>Blue Star</t>
  </si>
  <si>
    <t>Bombay Burmah</t>
  </si>
  <si>
    <t>Borosil</t>
  </si>
  <si>
    <t>Borosil Renew.</t>
  </si>
  <si>
    <t>Bosch</t>
  </si>
  <si>
    <t>Brightcom Group</t>
  </si>
  <si>
    <t>Britannia Inds.</t>
  </si>
  <si>
    <t>Brookfield India</t>
  </si>
  <si>
    <t>C D S L</t>
  </si>
  <si>
    <t>C P C L</t>
  </si>
  <si>
    <t>C.E. Info System</t>
  </si>
  <si>
    <t>Camlin Fine</t>
  </si>
  <si>
    <t>Campus Activewe.</t>
  </si>
  <si>
    <t>Cams Services</t>
  </si>
  <si>
    <t>Can Fin Homes</t>
  </si>
  <si>
    <t>Canara Bank</t>
  </si>
  <si>
    <t>Cantabil Retail</t>
  </si>
  <si>
    <t>Capacit'e Infra.</t>
  </si>
  <si>
    <t>Caplin Point Lab</t>
  </si>
  <si>
    <t>Capri Global</t>
  </si>
  <si>
    <t>Carborundum Uni.</t>
  </si>
  <si>
    <t>CARE Ratings</t>
  </si>
  <si>
    <t>Cartrade Tech</t>
  </si>
  <si>
    <t>Carysil</t>
  </si>
  <si>
    <t>Castrol India</t>
  </si>
  <si>
    <t>CCL Products</t>
  </si>
  <si>
    <t>CEAT</t>
  </si>
  <si>
    <t>Central Bank</t>
  </si>
  <si>
    <t>Century Plyboard</t>
  </si>
  <si>
    <t>Century Textiles</t>
  </si>
  <si>
    <t>Cera Sanitary.</t>
  </si>
  <si>
    <t>CG Power &amp; Indu.</t>
  </si>
  <si>
    <t>Chalet Hotels</t>
  </si>
  <si>
    <t>Chambal Fert.</t>
  </si>
  <si>
    <t>Chemcon Special.</t>
  </si>
  <si>
    <t>Chemplast Sanmar</t>
  </si>
  <si>
    <t>Choice Intl.</t>
  </si>
  <si>
    <t>Chola Financial</t>
  </si>
  <si>
    <t>Cholaman.Inv.&amp;Fn</t>
  </si>
  <si>
    <t>Cigniti Tech.</t>
  </si>
  <si>
    <t>Cipla</t>
  </si>
  <si>
    <t>City Union Bank</t>
  </si>
  <si>
    <t>Clean Science</t>
  </si>
  <si>
    <t>CMS Info Systems</t>
  </si>
  <si>
    <t>Coal India</t>
  </si>
  <si>
    <t>Cochin Shipyard</t>
  </si>
  <si>
    <t>Coforge</t>
  </si>
  <si>
    <t>Colgate-Palmoliv</t>
  </si>
  <si>
    <t>Confidence Petro</t>
  </si>
  <si>
    <t>Container Corpn.</t>
  </si>
  <si>
    <t>Coromandel Inter</t>
  </si>
  <si>
    <t>Cosmo First</t>
  </si>
  <si>
    <t>Craftsman Auto</t>
  </si>
  <si>
    <t>CreditAcc. Gram.</t>
  </si>
  <si>
    <t>Crompton Gr. Con</t>
  </si>
  <si>
    <t>CSB Bank</t>
  </si>
  <si>
    <t>Cummins India</t>
  </si>
  <si>
    <t>Cyient</t>
  </si>
  <si>
    <t>D B Corp</t>
  </si>
  <si>
    <t>Dabur India</t>
  </si>
  <si>
    <t>Dalmia Bharat</t>
  </si>
  <si>
    <t>Dalmia BharatLtd</t>
  </si>
  <si>
    <t>Data Pattern</t>
  </si>
  <si>
    <t>Datamatics Glob.</t>
  </si>
  <si>
    <t>DCB Bank</t>
  </si>
  <si>
    <t>DCM Shriram</t>
  </si>
  <si>
    <t>DCX Systems</t>
  </si>
  <si>
    <t>Deep Industries</t>
  </si>
  <si>
    <t>Deepak Fertiliz.</t>
  </si>
  <si>
    <t>Deepak Nitrite</t>
  </si>
  <si>
    <t>Delta Corp</t>
  </si>
  <si>
    <t>Den Networks</t>
  </si>
  <si>
    <t>Devyani Intl.</t>
  </si>
  <si>
    <t>Dhampur Bio</t>
  </si>
  <si>
    <t>Dhampur Sugar</t>
  </si>
  <si>
    <t>Dhanuka Agritech</t>
  </si>
  <si>
    <t>Dish TV India</t>
  </si>
  <si>
    <t>Dishman Carbogen</t>
  </si>
  <si>
    <t>Divgi Torq</t>
  </si>
  <si>
    <t>Divi's Lab.</t>
  </si>
  <si>
    <t>Dixon Technolog.</t>
  </si>
  <si>
    <t>Dollar Industrie</t>
  </si>
  <si>
    <t>Dr Lal Pathlabs</t>
  </si>
  <si>
    <t>Dr Reddy's Labs</t>
  </si>
  <si>
    <t>Dwarikesh Sugar</t>
  </si>
  <si>
    <t>Easy Trip Plann.</t>
  </si>
  <si>
    <t>eClerx Services</t>
  </si>
  <si>
    <t>Edelweiss.Fin.</t>
  </si>
  <si>
    <t>Eicher Motors</t>
  </si>
  <si>
    <t>EID Parry</t>
  </si>
  <si>
    <t>Elantas Beck</t>
  </si>
  <si>
    <t>Elecon Engg.Co</t>
  </si>
  <si>
    <t>Electronics Mart</t>
  </si>
  <si>
    <t>Electrost.Cast.</t>
  </si>
  <si>
    <t>Elgi Equipments</t>
  </si>
  <si>
    <t>Emami</t>
  </si>
  <si>
    <t>Embassy Off.REIT</t>
  </si>
  <si>
    <t>eMudhra</t>
  </si>
  <si>
    <t>Endurance Tech.</t>
  </si>
  <si>
    <t>Engineers India</t>
  </si>
  <si>
    <t>EPL Ltd</t>
  </si>
  <si>
    <t>Equitas Sma. Fin</t>
  </si>
  <si>
    <t>ERIS Lifescience</t>
  </si>
  <si>
    <t>Esab India</t>
  </si>
  <si>
    <t>Escorts Kubota</t>
  </si>
  <si>
    <t>Ethos Ltd</t>
  </si>
  <si>
    <t>Eveready Inds.</t>
  </si>
  <si>
    <t>Everest Inds.</t>
  </si>
  <si>
    <t>Everest Kanto</t>
  </si>
  <si>
    <t>Excel Industries</t>
  </si>
  <si>
    <t>Exide Inds.</t>
  </si>
  <si>
    <t>Expleo Solutions</t>
  </si>
  <si>
    <t>F A C T</t>
  </si>
  <si>
    <t>Fairchem Organic</t>
  </si>
  <si>
    <t>Federal Bank</t>
  </si>
  <si>
    <t>Federal-Mogul Go</t>
  </si>
  <si>
    <t>Fiem Industries</t>
  </si>
  <si>
    <t>Filatex India</t>
  </si>
  <si>
    <t>Fine Organic</t>
  </si>
  <si>
    <t>Fineotex Chem</t>
  </si>
  <si>
    <t>Fino Payments</t>
  </si>
  <si>
    <t>Finolex Cables</t>
  </si>
  <si>
    <t>Finolex Inds.</t>
  </si>
  <si>
    <t>Firstsour.Solu.</t>
  </si>
  <si>
    <t>Five-Star Bus.Fi</t>
  </si>
  <si>
    <t>Fortis Health.</t>
  </si>
  <si>
    <t>Foseco India</t>
  </si>
  <si>
    <t>FSN E-Commerce</t>
  </si>
  <si>
    <t>Fusion Microfin.</t>
  </si>
  <si>
    <t>G M D C</t>
  </si>
  <si>
    <t>G N F C</t>
  </si>
  <si>
    <t>G R Infraproject</t>
  </si>
  <si>
    <t>G S F C</t>
  </si>
  <si>
    <t>Gabriel India</t>
  </si>
  <si>
    <t>GAIL (India)</t>
  </si>
  <si>
    <t>Galaxy Surfact.</t>
  </si>
  <si>
    <t>Ganesh Benzopl.</t>
  </si>
  <si>
    <t>Ganesh Housing</t>
  </si>
  <si>
    <t>Ganesha Ecosphe.</t>
  </si>
  <si>
    <t>Garden Reach Sh.</t>
  </si>
  <si>
    <t>Garware Hi Tech</t>
  </si>
  <si>
    <t>Garware Tech.</t>
  </si>
  <si>
    <t>Gateway Distri</t>
  </si>
  <si>
    <t>GE Shipping Co</t>
  </si>
  <si>
    <t>General Insuranc</t>
  </si>
  <si>
    <t>Genus Power</t>
  </si>
  <si>
    <t>Geojit Fin. Ser.</t>
  </si>
  <si>
    <t>Gillette India</t>
  </si>
  <si>
    <t>Gland Pharma</t>
  </si>
  <si>
    <t>Glaxosmi. Pharma</t>
  </si>
  <si>
    <t>Glenmark Life</t>
  </si>
  <si>
    <t>Glenmark Pharma.</t>
  </si>
  <si>
    <t>Global Health</t>
  </si>
  <si>
    <t>Globus Spirits</t>
  </si>
  <si>
    <t>GMM Pfaudler</t>
  </si>
  <si>
    <t>GNA Axles</t>
  </si>
  <si>
    <t>Go Fashion (I)</t>
  </si>
  <si>
    <t>Godawari Power</t>
  </si>
  <si>
    <t>Godfrey Phillips</t>
  </si>
  <si>
    <t>Godrej Agrovet</t>
  </si>
  <si>
    <t>Godrej Consumer</t>
  </si>
  <si>
    <t>Godrej Industrie</t>
  </si>
  <si>
    <t>Godrej Propert.</t>
  </si>
  <si>
    <t>Gokaldas Exports</t>
  </si>
  <si>
    <t>Gokul Agro</t>
  </si>
  <si>
    <t>Goldiam Intl.</t>
  </si>
  <si>
    <t>Goodluck India</t>
  </si>
  <si>
    <t>Goodyear India</t>
  </si>
  <si>
    <t>Granules India</t>
  </si>
  <si>
    <t>Graphite India</t>
  </si>
  <si>
    <t>Grasim Inds</t>
  </si>
  <si>
    <t>Grauer &amp; Weil</t>
  </si>
  <si>
    <t>Gravita India</t>
  </si>
  <si>
    <t>Greenlam Industr</t>
  </si>
  <si>
    <t>Greenpanel Inds.</t>
  </si>
  <si>
    <t>Greenply Industr</t>
  </si>
  <si>
    <t>Grindwell Norton</t>
  </si>
  <si>
    <t>GRM Overseas</t>
  </si>
  <si>
    <t>Gufic BioScience</t>
  </si>
  <si>
    <t>Guj Inds. Power</t>
  </si>
  <si>
    <t>Guj Pipavav Port</t>
  </si>
  <si>
    <t>Guj. Ambuja Exp</t>
  </si>
  <si>
    <t>Guj. Themis Bio.</t>
  </si>
  <si>
    <t>Guj.St.Petronet</t>
  </si>
  <si>
    <t>Gujarat Alkalies</t>
  </si>
  <si>
    <t>Gujarat Fluoroch</t>
  </si>
  <si>
    <t>Gujarat Gas</t>
  </si>
  <si>
    <t>Gulf Oil Lubric.</t>
  </si>
  <si>
    <t>Gulshan Polyols</t>
  </si>
  <si>
    <t>H D F C</t>
  </si>
  <si>
    <t>H U D C O</t>
  </si>
  <si>
    <t>H.G. Infra Engg.</t>
  </si>
  <si>
    <t>Happiest Minds</t>
  </si>
  <si>
    <t>Hariom Pipe</t>
  </si>
  <si>
    <t>Harsha Engg Intl</t>
  </si>
  <si>
    <t>Hathway Cable</t>
  </si>
  <si>
    <t>Hatsun Agro</t>
  </si>
  <si>
    <t>Havells India</t>
  </si>
  <si>
    <t>HBL Power System</t>
  </si>
  <si>
    <t>HCL Technologies</t>
  </si>
  <si>
    <t>HDFC AMC</t>
  </si>
  <si>
    <t>HDFC Bank</t>
  </si>
  <si>
    <t>HDFC Life Insur.</t>
  </si>
  <si>
    <t>Heidelberg Cem.</t>
  </si>
  <si>
    <t>Heranba Inds</t>
  </si>
  <si>
    <t>Heritage Foods</t>
  </si>
  <si>
    <t>Hero Motocorp</t>
  </si>
  <si>
    <t>Hester Bios</t>
  </si>
  <si>
    <t>Hikal</t>
  </si>
  <si>
    <t>Hil Ltd</t>
  </si>
  <si>
    <t>Himadri Special</t>
  </si>
  <si>
    <t>Hind. Unilever</t>
  </si>
  <si>
    <t>Hind.Aeronautics</t>
  </si>
  <si>
    <t>Hind.Oil Explor.</t>
  </si>
  <si>
    <t>Hindalco Inds.</t>
  </si>
  <si>
    <t>Hinduja Global</t>
  </si>
  <si>
    <t>Hindustan Copper</t>
  </si>
  <si>
    <t>Hindustan Foods</t>
  </si>
  <si>
    <t>Hindustan Zinc</t>
  </si>
  <si>
    <t>Hindware Home In</t>
  </si>
  <si>
    <t>Hitachi Energy</t>
  </si>
  <si>
    <t>HLE Glascoat</t>
  </si>
  <si>
    <t>Home First Finan</t>
  </si>
  <si>
    <t>Honda India</t>
  </si>
  <si>
    <t>Honeywell Auto</t>
  </si>
  <si>
    <t>Huhtamaki India</t>
  </si>
  <si>
    <t>I D F C</t>
  </si>
  <si>
    <t>I G Petrochems</t>
  </si>
  <si>
    <t>I O B</t>
  </si>
  <si>
    <t>I O C L</t>
  </si>
  <si>
    <t>I R C T C</t>
  </si>
  <si>
    <t>I R F C</t>
  </si>
  <si>
    <t>ICICI Bank</t>
  </si>
  <si>
    <t>ICICI Lombard</t>
  </si>
  <si>
    <t>ICICI Pru Life</t>
  </si>
  <si>
    <t>ICICI Securities</t>
  </si>
  <si>
    <t>IDBI Bank</t>
  </si>
  <si>
    <t>IDFC First Bank</t>
  </si>
  <si>
    <t>IIFL Finance</t>
  </si>
  <si>
    <t>IIFL Securities</t>
  </si>
  <si>
    <t>India Glycols</t>
  </si>
  <si>
    <t>India Grid Trust</t>
  </si>
  <si>
    <t>India Pesticides</t>
  </si>
  <si>
    <t>Indiabulls Hous.</t>
  </si>
  <si>
    <t>Indiamart Inter.</t>
  </si>
  <si>
    <t>Indian Bank</t>
  </si>
  <si>
    <t>Indian Energy Ex</t>
  </si>
  <si>
    <t>Indian Hotels Co</t>
  </si>
  <si>
    <t>Indian Metals</t>
  </si>
  <si>
    <t>Indigo Paints</t>
  </si>
  <si>
    <t>Indo Count Inds.</t>
  </si>
  <si>
    <t>Indoco Remedies</t>
  </si>
  <si>
    <t>Indraprastha Gas</t>
  </si>
  <si>
    <t>Indus Towers</t>
  </si>
  <si>
    <t>IndusInd Bank</t>
  </si>
  <si>
    <t>Infibeam Avenues</t>
  </si>
  <si>
    <t>Info Edg.(India)</t>
  </si>
  <si>
    <t>InfoBeans Tech.</t>
  </si>
  <si>
    <t>Infosys</t>
  </si>
  <si>
    <t>Ingersoll-Rand</t>
  </si>
  <si>
    <t>Insecticid.India</t>
  </si>
  <si>
    <t>Intellect Design</t>
  </si>
  <si>
    <t>IOL Chemicals</t>
  </si>
  <si>
    <t>ION Exchange</t>
  </si>
  <si>
    <t>Ipca Labs.</t>
  </si>
  <si>
    <t>IRB Infra.Devl.</t>
  </si>
  <si>
    <t>IRB InvIT Fund</t>
  </si>
  <si>
    <t>Ircon Intl.</t>
  </si>
  <si>
    <t>ISGEC Heavy</t>
  </si>
  <si>
    <t>ISMT</t>
  </si>
  <si>
    <t>ITD Cem</t>
  </si>
  <si>
    <t>J &amp; K Bank</t>
  </si>
  <si>
    <t>J B Chem &amp; Pharm</t>
  </si>
  <si>
    <t>J K Cements</t>
  </si>
  <si>
    <t>J Kumar Infra</t>
  </si>
  <si>
    <t>Jagran Prakashan</t>
  </si>
  <si>
    <t>Jai Balaji Inds.</t>
  </si>
  <si>
    <t>Jai Corp</t>
  </si>
  <si>
    <t>Jamna Auto Inds.</t>
  </si>
  <si>
    <t>JBM Auto</t>
  </si>
  <si>
    <t>Jindal Poly Film</t>
  </si>
  <si>
    <t>Jindal Saw</t>
  </si>
  <si>
    <t>Jindal Stain.</t>
  </si>
  <si>
    <t>Jindal Steel</t>
  </si>
  <si>
    <t>Jindal Worldwide</t>
  </si>
  <si>
    <t>JK Lakshmi Cem.</t>
  </si>
  <si>
    <t>JK Paper</t>
  </si>
  <si>
    <t>JK Tyre &amp; Indust</t>
  </si>
  <si>
    <t>JM Financial</t>
  </si>
  <si>
    <t>JP Power Ven.</t>
  </si>
  <si>
    <t>JSW Energy</t>
  </si>
  <si>
    <t>JSW Steel</t>
  </si>
  <si>
    <t>JTEKT India</t>
  </si>
  <si>
    <t>JTL Industries</t>
  </si>
  <si>
    <t>Jubilant Food.</t>
  </si>
  <si>
    <t>Jubilant Ingrev.</t>
  </si>
  <si>
    <t>Jubilant Pharmo</t>
  </si>
  <si>
    <t>Jupiter Wagons</t>
  </si>
  <si>
    <t>Just Dial</t>
  </si>
  <si>
    <t>Jyothy Labs</t>
  </si>
  <si>
    <t>K C P</t>
  </si>
  <si>
    <t>K E C Intl.</t>
  </si>
  <si>
    <t>K P R Mill Ltd</t>
  </si>
  <si>
    <t>Kabra Extrusion</t>
  </si>
  <si>
    <t>Kajaria Ceramics</t>
  </si>
  <si>
    <t>Kalpataru Power</t>
  </si>
  <si>
    <t>Kalyan Jewellers</t>
  </si>
  <si>
    <t>Kalyani Steels</t>
  </si>
  <si>
    <t>Kansai Nerolac</t>
  </si>
  <si>
    <t>Karnataka Bank</t>
  </si>
  <si>
    <t>Karur Vysya Bank</t>
  </si>
  <si>
    <t>Kaveri Seed Co.</t>
  </si>
  <si>
    <t>Kaynes Tech</t>
  </si>
  <si>
    <t>KDDL Ltd</t>
  </si>
  <si>
    <t>KEI Industries</t>
  </si>
  <si>
    <t>Kennametal India</t>
  </si>
  <si>
    <t>Kewal Kir.Cloth.</t>
  </si>
  <si>
    <t>KFin Technolog.</t>
  </si>
  <si>
    <t>Kingfa Science</t>
  </si>
  <si>
    <t>Kiri Industries</t>
  </si>
  <si>
    <t>Kirl. Brothers</t>
  </si>
  <si>
    <t>Kirl. Ferrous</t>
  </si>
  <si>
    <t>Kirl.Pneumatic</t>
  </si>
  <si>
    <t>Kirloskar Indus.</t>
  </si>
  <si>
    <t>Kirloskar Oil</t>
  </si>
  <si>
    <t>Kitex Garments</t>
  </si>
  <si>
    <t>KNR Construct.</t>
  </si>
  <si>
    <t>Kolte Patil Dev.</t>
  </si>
  <si>
    <t>Kotak Mah. Bank</t>
  </si>
  <si>
    <t>Kovai Medical</t>
  </si>
  <si>
    <t>KPI Green Energy</t>
  </si>
  <si>
    <t>KPIT Technologi.</t>
  </si>
  <si>
    <t>Krishna Institu.</t>
  </si>
  <si>
    <t>Krsnaa Diagnost.</t>
  </si>
  <si>
    <t>Kuantum Papers</t>
  </si>
  <si>
    <t>L G Balakrishnan</t>
  </si>
  <si>
    <t>L T Foods</t>
  </si>
  <si>
    <t>L&amp;T Fin.Holdings</t>
  </si>
  <si>
    <t>L&amp;T Technology</t>
  </si>
  <si>
    <t>La Opala RG</t>
  </si>
  <si>
    <t>Lak. Mach. Works</t>
  </si>
  <si>
    <t>Landmark Cars</t>
  </si>
  <si>
    <t>Larsen &amp; Toubro</t>
  </si>
  <si>
    <t>Latent View</t>
  </si>
  <si>
    <t>Laurus Labs</t>
  </si>
  <si>
    <t>Laxmi Organic</t>
  </si>
  <si>
    <t>LIC Housing Fin.</t>
  </si>
  <si>
    <t>Likhitha Infra.</t>
  </si>
  <si>
    <t>Linde India</t>
  </si>
  <si>
    <t>Lloyds Metals</t>
  </si>
  <si>
    <t>Lloyds Steels</t>
  </si>
  <si>
    <t>LTI Mindtree</t>
  </si>
  <si>
    <t>Lumax Auto Tech.</t>
  </si>
  <si>
    <t>Lumax Industries</t>
  </si>
  <si>
    <t>Lupin</t>
  </si>
  <si>
    <t>Lux Industries</t>
  </si>
  <si>
    <t>M &amp; M</t>
  </si>
  <si>
    <t>M &amp; M Fin. Serv.</t>
  </si>
  <si>
    <t>M M Forgings</t>
  </si>
  <si>
    <t>M R P L</t>
  </si>
  <si>
    <t>Macrotech Devel.</t>
  </si>
  <si>
    <t>Madras Fertilize</t>
  </si>
  <si>
    <t>Mah. Scooters</t>
  </si>
  <si>
    <t>Mah. Seamless</t>
  </si>
  <si>
    <t>Mahanagar Gas</t>
  </si>
  <si>
    <t>Mahindra CIE</t>
  </si>
  <si>
    <t>Mahindra Holiday</t>
  </si>
  <si>
    <t>Mahindra Life.</t>
  </si>
  <si>
    <t>Mahindra Logis.</t>
  </si>
  <si>
    <t>Maithan Alloys</t>
  </si>
  <si>
    <t>Man Infra</t>
  </si>
  <si>
    <t>Manali Petrochem</t>
  </si>
  <si>
    <t>Manappuram Fin.</t>
  </si>
  <si>
    <t>Mangalore Chem.</t>
  </si>
  <si>
    <t>Mankind Pharma</t>
  </si>
  <si>
    <t>Manorama Indust.</t>
  </si>
  <si>
    <t>Marathon Nextgen</t>
  </si>
  <si>
    <t>Marico</t>
  </si>
  <si>
    <t>Marksans Pharma</t>
  </si>
  <si>
    <t>Maruti Suzuki</t>
  </si>
  <si>
    <t>MAS FINANC SER</t>
  </si>
  <si>
    <t>Mastek</t>
  </si>
  <si>
    <t>Matrimony.com</t>
  </si>
  <si>
    <t>Max Financial</t>
  </si>
  <si>
    <t>Max Healthcare</t>
  </si>
  <si>
    <t>Max Ventures</t>
  </si>
  <si>
    <t>Mayur Uniquoters</t>
  </si>
  <si>
    <t>Mazagon Dock</t>
  </si>
  <si>
    <t>Medplus Health</t>
  </si>
  <si>
    <t>Meghmani Fineche</t>
  </si>
  <si>
    <t>Meghmani Organi.</t>
  </si>
  <si>
    <t>Metro Brands</t>
  </si>
  <si>
    <t>Metropolis Healt</t>
  </si>
  <si>
    <t>Minda Corp</t>
  </si>
  <si>
    <t>Mindspace Busine</t>
  </si>
  <si>
    <t>Mishra Dhatu Nig</t>
  </si>
  <si>
    <t>Mold-Tek Pack.</t>
  </si>
  <si>
    <t>Monte Carlo Fas.</t>
  </si>
  <si>
    <t>Morepen Labs.</t>
  </si>
  <si>
    <t>Motherson Wiring</t>
  </si>
  <si>
    <t>Motil.Oswal.Fin.</t>
  </si>
  <si>
    <t>Mphasis</t>
  </si>
  <si>
    <t>MPS</t>
  </si>
  <si>
    <t>Mrs Bectors</t>
  </si>
  <si>
    <t>MSTC</t>
  </si>
  <si>
    <t>MTAR Technologie</t>
  </si>
  <si>
    <t>Mukand</t>
  </si>
  <si>
    <t>Multi Comm. Exc.</t>
  </si>
  <si>
    <t>Muthoot Finance</t>
  </si>
  <si>
    <t>NACL Industries</t>
  </si>
  <si>
    <t>Narayana Hrudaya</t>
  </si>
  <si>
    <t>Natco Pharma</t>
  </si>
  <si>
    <t>Natl. Aluminium</t>
  </si>
  <si>
    <t>Nava</t>
  </si>
  <si>
    <t>Navin Fluo.Intl.</t>
  </si>
  <si>
    <t>Navneet Educat.</t>
  </si>
  <si>
    <t>Nazara Technolo.</t>
  </si>
  <si>
    <t>Neogen Chemicals</t>
  </si>
  <si>
    <t>Nestle India</t>
  </si>
  <si>
    <t>Neuland Labs.</t>
  </si>
  <si>
    <t>New India Assura</t>
  </si>
  <si>
    <t>Newgen Software</t>
  </si>
  <si>
    <t>NHPC Ltd</t>
  </si>
  <si>
    <t>NIIT</t>
  </si>
  <si>
    <t>Nilkamal Ltd</t>
  </si>
  <si>
    <t>Nippon Life Ind.</t>
  </si>
  <si>
    <t>Nitin Spinners</t>
  </si>
  <si>
    <t>NLC India</t>
  </si>
  <si>
    <t>Novartis India</t>
  </si>
  <si>
    <t>NRB Bearings</t>
  </si>
  <si>
    <t>Nucleus Soft.</t>
  </si>
  <si>
    <t>Nuvoco Vistas</t>
  </si>
  <si>
    <t>O N G C</t>
  </si>
  <si>
    <t>Oberoi Realty</t>
  </si>
  <si>
    <t>Oil India</t>
  </si>
  <si>
    <t>Olectra Greentec</t>
  </si>
  <si>
    <t>Oracle Fin.Serv.</t>
  </si>
  <si>
    <t>Orient Cement</t>
  </si>
  <si>
    <t>Orient Electric</t>
  </si>
  <si>
    <t>Oriental Hotels</t>
  </si>
  <si>
    <t>P &amp; G Health Ltd</t>
  </si>
  <si>
    <t>P &amp; G Hygiene</t>
  </si>
  <si>
    <t>P I Industries</t>
  </si>
  <si>
    <t>Page Industries</t>
  </si>
  <si>
    <t>Paisalo Digital</t>
  </si>
  <si>
    <t>Panama Petrochem</t>
  </si>
  <si>
    <t>Paradeep Phospha</t>
  </si>
  <si>
    <t>Parag Milk Foods</t>
  </si>
  <si>
    <t>Paras Defence</t>
  </si>
  <si>
    <t>Patanjali Foods</t>
  </si>
  <si>
    <t>Patel Engineerin</t>
  </si>
  <si>
    <t>PCBL Ltd</t>
  </si>
  <si>
    <t>PDS</t>
  </si>
  <si>
    <t>Persistent Sys</t>
  </si>
  <si>
    <t>Petronet LNG</t>
  </si>
  <si>
    <t>Pfizer</t>
  </si>
  <si>
    <t>PG Electroplast</t>
  </si>
  <si>
    <t>Phoenix Mills</t>
  </si>
  <si>
    <t>Pidilite Inds.</t>
  </si>
  <si>
    <t>Piramal Enterp.</t>
  </si>
  <si>
    <t>Piramal Pharma</t>
  </si>
  <si>
    <t>Pitti Engg.</t>
  </si>
  <si>
    <t>Pix Transmission</t>
  </si>
  <si>
    <t>PNB Housing</t>
  </si>
  <si>
    <t>PNC Infratech</t>
  </si>
  <si>
    <t>Pokarna</t>
  </si>
  <si>
    <t>Poly Medicure</t>
  </si>
  <si>
    <t>Polycab India</t>
  </si>
  <si>
    <t>Polyplex Corpn</t>
  </si>
  <si>
    <t>Poonawalla Fin</t>
  </si>
  <si>
    <t>Power Fin.Corpn.</t>
  </si>
  <si>
    <t>Power Grid Corpn</t>
  </si>
  <si>
    <t>Power Mech Proj.</t>
  </si>
  <si>
    <t>Praj Industries</t>
  </si>
  <si>
    <t>Prec. Wires (I)</t>
  </si>
  <si>
    <t>Precision Camshf</t>
  </si>
  <si>
    <t>Prestige Estates</t>
  </si>
  <si>
    <t>Pricol Ltd</t>
  </si>
  <si>
    <t>Prime Focus</t>
  </si>
  <si>
    <t>Primo Chemicals</t>
  </si>
  <si>
    <t>Prince Pipes</t>
  </si>
  <si>
    <t>Privi Speci.</t>
  </si>
  <si>
    <t>Prudent Corp.</t>
  </si>
  <si>
    <t>PSP Projects</t>
  </si>
  <si>
    <t>PTC India</t>
  </si>
  <si>
    <t>PTC India Fin</t>
  </si>
  <si>
    <t>Pun. &amp; Sind Bank</t>
  </si>
  <si>
    <t>Punjab Natl.Bank</t>
  </si>
  <si>
    <t>Puravankara</t>
  </si>
  <si>
    <t>Quess Corp</t>
  </si>
  <si>
    <t>R C F</t>
  </si>
  <si>
    <t>R Systems Intl.</t>
  </si>
  <si>
    <t>Radico Khaitan</t>
  </si>
  <si>
    <t>Rail Vikas</t>
  </si>
  <si>
    <t>Railtel Corpn.</t>
  </si>
  <si>
    <t>Rain Industries</t>
  </si>
  <si>
    <t>Rainbow Child.</t>
  </si>
  <si>
    <t>Rajesh Exports</t>
  </si>
  <si>
    <t>Rajratan Global</t>
  </si>
  <si>
    <t>Rallis India</t>
  </si>
  <si>
    <t>Rama Steel Tubes</t>
  </si>
  <si>
    <t>Ramco Inds.</t>
  </si>
  <si>
    <t>Ramkrishna Forg.</t>
  </si>
  <si>
    <t>Ramky Infra</t>
  </si>
  <si>
    <t>Ratnamani Metals</t>
  </si>
  <si>
    <t>Raymond</t>
  </si>
  <si>
    <t>RBL Bank</t>
  </si>
  <si>
    <t>REC Ltd</t>
  </si>
  <si>
    <t>Redington</t>
  </si>
  <si>
    <t>Relaxo Footwear</t>
  </si>
  <si>
    <t>Reliance Industr</t>
  </si>
  <si>
    <t>Repco Home Fin</t>
  </si>
  <si>
    <t>Responsive Ind</t>
  </si>
  <si>
    <t>Rites</t>
  </si>
  <si>
    <t>Rolex Rings</t>
  </si>
  <si>
    <t>Rossari Biotech</t>
  </si>
  <si>
    <t>Route Mobile</t>
  </si>
  <si>
    <t>RPG LifeScience.</t>
  </si>
  <si>
    <t>RPSG Ventures</t>
  </si>
  <si>
    <t>Rupa &amp; Co</t>
  </si>
  <si>
    <t>S A I L</t>
  </si>
  <si>
    <t>S C I</t>
  </si>
  <si>
    <t>S H Kelkar &amp; Co.</t>
  </si>
  <si>
    <t>S P I C</t>
  </si>
  <si>
    <t>Safari Inds.</t>
  </si>
  <si>
    <t>Saksoft</t>
  </si>
  <si>
    <t>Salasar Techno</t>
  </si>
  <si>
    <t>Samvardh. Mothe.</t>
  </si>
  <si>
    <t>Sandhar Tech</t>
  </si>
  <si>
    <t>Sanghvi Movers</t>
  </si>
  <si>
    <t>Sanofi India</t>
  </si>
  <si>
    <t>Sansera Enginee.</t>
  </si>
  <si>
    <t>Sapphire Foods</t>
  </si>
  <si>
    <t>Sarda Energy</t>
  </si>
  <si>
    <t>Saregama India</t>
  </si>
  <si>
    <t>Satia Industries</t>
  </si>
  <si>
    <t>Savita Oil Tech</t>
  </si>
  <si>
    <t>SBI Cards</t>
  </si>
  <si>
    <t>SBI Life Insuran</t>
  </si>
  <si>
    <t>Schaeffler India</t>
  </si>
  <si>
    <t>Schneider Elect.</t>
  </si>
  <si>
    <t>Seshasayee Paper</t>
  </si>
  <si>
    <t>Sh. Digvijay Cem</t>
  </si>
  <si>
    <t>Shalby</t>
  </si>
  <si>
    <t>Shankara Build.</t>
  </si>
  <si>
    <t>Shanthi Gears</t>
  </si>
  <si>
    <t>Sharda Cropchem</t>
  </si>
  <si>
    <t>Sharda Motor</t>
  </si>
  <si>
    <t>Share India Sec.</t>
  </si>
  <si>
    <t>Sheela Foam</t>
  </si>
  <si>
    <t>Shilpa Medicare</t>
  </si>
  <si>
    <t>Shivalik Bimetal</t>
  </si>
  <si>
    <t>Shivalik Rasayan</t>
  </si>
  <si>
    <t>Shoppers Stop</t>
  </si>
  <si>
    <t>Shree Cement</t>
  </si>
  <si>
    <t>Shriram Finance</t>
  </si>
  <si>
    <t>Shyam Metalics</t>
  </si>
  <si>
    <t>Siemens</t>
  </si>
  <si>
    <t>Sirca Paints</t>
  </si>
  <si>
    <t>Siyaram Silk</t>
  </si>
  <si>
    <t>SJS Enterprises</t>
  </si>
  <si>
    <t>SKF India</t>
  </si>
  <si>
    <t>Skipper</t>
  </si>
  <si>
    <t>Sobha</t>
  </si>
  <si>
    <t>Solar Industries</t>
  </si>
  <si>
    <t>Som Distilleries</t>
  </si>
  <si>
    <t>Somany Ceramics</t>
  </si>
  <si>
    <t>Sona BLW Precis.</t>
  </si>
  <si>
    <t>Sonata Software</t>
  </si>
  <si>
    <t>South Ind.Bank</t>
  </si>
  <si>
    <t>St Bk of India</t>
  </si>
  <si>
    <t>Star Cement</t>
  </si>
  <si>
    <t>Star Health Insu</t>
  </si>
  <si>
    <t>Steel Exchange</t>
  </si>
  <si>
    <t>Steel Str. Wheel</t>
  </si>
  <si>
    <t>Steelcast</t>
  </si>
  <si>
    <t>Sterling Tools</t>
  </si>
  <si>
    <t>Sterlite Tech.</t>
  </si>
  <si>
    <t>Stove Kraft</t>
  </si>
  <si>
    <t>Stylam Industrie</t>
  </si>
  <si>
    <t>Styrenix Perfor.</t>
  </si>
  <si>
    <t>Subros</t>
  </si>
  <si>
    <t>Sudarshan Chem.</t>
  </si>
  <si>
    <t>Sula Vineyards</t>
  </si>
  <si>
    <t>Sumitomo Chemi.</t>
  </si>
  <si>
    <t>Sun Pharma.Inds.</t>
  </si>
  <si>
    <t>Sun TV Network</t>
  </si>
  <si>
    <t>Sundaram Clayton</t>
  </si>
  <si>
    <t>Sundaram Finance</t>
  </si>
  <si>
    <t>Sundram Fasten.</t>
  </si>
  <si>
    <t>Sunflag Iron</t>
  </si>
  <si>
    <t>Sunteck Realty</t>
  </si>
  <si>
    <t>Suprajit Engg.</t>
  </si>
  <si>
    <t>Supreme Inds.</t>
  </si>
  <si>
    <t>Supreme Petroch.</t>
  </si>
  <si>
    <t>Supriya Lifesci.</t>
  </si>
  <si>
    <t>Surya Roshni</t>
  </si>
  <si>
    <t>Suven Pharma</t>
  </si>
  <si>
    <t>Swaraj Engines</t>
  </si>
  <si>
    <t>Symphony</t>
  </si>
  <si>
    <t>Syngene Intl.</t>
  </si>
  <si>
    <t>Syrma SGS Tech.</t>
  </si>
  <si>
    <t>T N Merc. Bank</t>
  </si>
  <si>
    <t>T.V. Today Netw.</t>
  </si>
  <si>
    <t>Tanla Platforms</t>
  </si>
  <si>
    <t>Tarsons Products</t>
  </si>
  <si>
    <t>Tata Chemicals</t>
  </si>
  <si>
    <t>Tata Coffee</t>
  </si>
  <si>
    <t>Tata Comm</t>
  </si>
  <si>
    <t>Tata Consumer</t>
  </si>
  <si>
    <t>Tata Elxsi</t>
  </si>
  <si>
    <t>Tata Inv.Corpn.</t>
  </si>
  <si>
    <t>Tata Metaliks</t>
  </si>
  <si>
    <t>Tata Power Co.</t>
  </si>
  <si>
    <t>Tata Steel</t>
  </si>
  <si>
    <t>Tatva Chintan</t>
  </si>
  <si>
    <t>TCI Express</t>
  </si>
  <si>
    <t>TCPL Packaging</t>
  </si>
  <si>
    <t>TD Power Systems</t>
  </si>
  <si>
    <t>Team Lease Serv.</t>
  </si>
  <si>
    <t>Tech Mahindra</t>
  </si>
  <si>
    <t>Techno Elec.Engg</t>
  </si>
  <si>
    <t>Technocraf.Inds.</t>
  </si>
  <si>
    <t>Tega Inds.</t>
  </si>
  <si>
    <t>TGV Sraac</t>
  </si>
  <si>
    <t>Thangamayil Jew.</t>
  </si>
  <si>
    <t>The Anup Enginee</t>
  </si>
  <si>
    <t>The Ramco Cement</t>
  </si>
  <si>
    <t>Themis Medicare</t>
  </si>
  <si>
    <t>Thermax</t>
  </si>
  <si>
    <t>Thirumalai Chem.</t>
  </si>
  <si>
    <t>Thyrocare Tech.</t>
  </si>
  <si>
    <t>Tide Water Oil</t>
  </si>
  <si>
    <t>Tilaknagar Inds.</t>
  </si>
  <si>
    <t>Time Technoplast</t>
  </si>
  <si>
    <t>Timken India</t>
  </si>
  <si>
    <t>Tinplate Co.</t>
  </si>
  <si>
    <t>Tips Industries</t>
  </si>
  <si>
    <t>Titan Company</t>
  </si>
  <si>
    <t>Torrent Pharma.</t>
  </si>
  <si>
    <t>Torrent Power</t>
  </si>
  <si>
    <t>Transport Corp.</t>
  </si>
  <si>
    <t>Trent</t>
  </si>
  <si>
    <t>Trident</t>
  </si>
  <si>
    <t>Triven.Engg.Ind.</t>
  </si>
  <si>
    <t>Triveni Turbine</t>
  </si>
  <si>
    <t>TTK Healthcare</t>
  </si>
  <si>
    <t>TTK Prestige</t>
  </si>
  <si>
    <t>Tube Investments</t>
  </si>
  <si>
    <t>TV18 Broadcast</t>
  </si>
  <si>
    <t>TVS Motor Co.</t>
  </si>
  <si>
    <t>TVS Srichakra</t>
  </si>
  <si>
    <t>UCO Bank</t>
  </si>
  <si>
    <t>Uflex</t>
  </si>
  <si>
    <t>Ugar Sugar Works</t>
  </si>
  <si>
    <t>Ultramarine Pig.</t>
  </si>
  <si>
    <t>UltraTech Cem.</t>
  </si>
  <si>
    <t>Union Bank (I)</t>
  </si>
  <si>
    <t>Uniparts India</t>
  </si>
  <si>
    <t>United Breweries</t>
  </si>
  <si>
    <t>United Spirits</t>
  </si>
  <si>
    <t>Universal Cables</t>
  </si>
  <si>
    <t>Uno Minda</t>
  </si>
  <si>
    <t>Usha Martin</t>
  </si>
  <si>
    <t>UTI AMC</t>
  </si>
  <si>
    <t>Uttam Sug.Mills</t>
  </si>
  <si>
    <t>V I P Inds.</t>
  </si>
  <si>
    <t>V-Guard Industri</t>
  </si>
  <si>
    <t>Va Tech Wabag</t>
  </si>
  <si>
    <t>Vadilal Inds.</t>
  </si>
  <si>
    <t>Vaibhav Global</t>
  </si>
  <si>
    <t>Vakrangee</t>
  </si>
  <si>
    <t>Valiant Organics</t>
  </si>
  <si>
    <t>Vardhman Special</t>
  </si>
  <si>
    <t>Vardhman Textile</t>
  </si>
  <si>
    <t>Varun Beverages</t>
  </si>
  <si>
    <t>Vedant Fashions</t>
  </si>
  <si>
    <t>Vedanta</t>
  </si>
  <si>
    <t>Venky's (India)</t>
  </si>
  <si>
    <t>Venus Pipes</t>
  </si>
  <si>
    <t>Vesuvius India</t>
  </si>
  <si>
    <t>Vidhi Specialty</t>
  </si>
  <si>
    <t>Vijaya Diagnost.</t>
  </si>
  <si>
    <t>Vinati Organics</t>
  </si>
  <si>
    <t>Vindhya Telelink</t>
  </si>
  <si>
    <t>Vishnu Chemicals</t>
  </si>
  <si>
    <t>Volt.Transform.</t>
  </si>
  <si>
    <t>Voltas</t>
  </si>
  <si>
    <t>VRL Logistics</t>
  </si>
  <si>
    <t>VST Industries</t>
  </si>
  <si>
    <t>VST Till. Tract.</t>
  </si>
  <si>
    <t>Welspun Corp</t>
  </si>
  <si>
    <t>Welspun Enterp</t>
  </si>
  <si>
    <t>Welspun India</t>
  </si>
  <si>
    <t>West Coast Paper</t>
  </si>
  <si>
    <t>Westlife Food</t>
  </si>
  <si>
    <t>Whirlpool India</t>
  </si>
  <si>
    <t>Wipro</t>
  </si>
  <si>
    <t>XPRO India</t>
  </si>
  <si>
    <t>Yes Bank</t>
  </si>
  <si>
    <t>Zee Entertainmen</t>
  </si>
  <si>
    <t>Zen Technologies</t>
  </si>
  <si>
    <t>Zensar Tech.</t>
  </si>
  <si>
    <t>ZF Commercial</t>
  </si>
  <si>
    <t>Zydus Lifesci.</t>
  </si>
  <si>
    <t>Zydus Wellness</t>
  </si>
  <si>
    <t>Industry</t>
  </si>
  <si>
    <t>Finance &amp; Investments</t>
  </si>
  <si>
    <t>Diversified - Large</t>
  </si>
  <si>
    <t>Electric Equipment</t>
  </si>
  <si>
    <t>Pharmaceuticals - Indian - Bulk Drugs</t>
  </si>
  <si>
    <t>Pharmaceuticals - Indian - Bulk Drugs &amp; Formln</t>
  </si>
  <si>
    <t>Finance - Housing</t>
  </si>
  <si>
    <t>Pharmaceuticals - Multinational</t>
  </si>
  <si>
    <t>Cement - North India</t>
  </si>
  <si>
    <t>Computers - Software - Medium / Small</t>
  </si>
  <si>
    <t>Engineering</t>
  </si>
  <si>
    <t>Trading</t>
  </si>
  <si>
    <t>Power Generation And Supply</t>
  </si>
  <si>
    <t>Miscellaneous</t>
  </si>
  <si>
    <t>Solvent Extraction</t>
  </si>
  <si>
    <t>Food - Processing - Indian</t>
  </si>
  <si>
    <t>Electrodes - Welding Equipment</t>
  </si>
  <si>
    <t>Packaging</t>
  </si>
  <si>
    <t>Construction</t>
  </si>
  <si>
    <t>Castings &amp; Forgings</t>
  </si>
  <si>
    <t>Pharmaceuticals - Indian - Formulations</t>
  </si>
  <si>
    <t>Paints / Varnishes</t>
  </si>
  <si>
    <t>Auto Ancillaries</t>
  </si>
  <si>
    <t>Electronics - Components</t>
  </si>
  <si>
    <t>Paper</t>
  </si>
  <si>
    <t>Diversified - Medium / Small</t>
  </si>
  <si>
    <t>Steel - Large</t>
  </si>
  <si>
    <t>Healthcare</t>
  </si>
  <si>
    <t>Plastics Products</t>
  </si>
  <si>
    <t>Tyres</t>
  </si>
  <si>
    <t>Computers - Education</t>
  </si>
  <si>
    <t>Textiles - Cotton/Blended</t>
  </si>
  <si>
    <t>Glass &amp; Glass Products</t>
  </si>
  <si>
    <t>Mining / Minerals / Metals</t>
  </si>
  <si>
    <t>Automobiles - LCVs / HCVs</t>
  </si>
  <si>
    <t>Engineering - Turnkey Services</t>
  </si>
  <si>
    <t>Pesticides / Agrochemicals - Indian</t>
  </si>
  <si>
    <t>Telecommunications - Equipment</t>
  </si>
  <si>
    <t>Dyes And Pigments</t>
  </si>
  <si>
    <t>Banks - Private Sector</t>
  </si>
  <si>
    <t>Sugar</t>
  </si>
  <si>
    <t>Automobiles - Scooters And 3 - Wheelers</t>
  </si>
  <si>
    <t>Personal Care - Indian</t>
  </si>
  <si>
    <t>Domestic Appliances</t>
  </si>
  <si>
    <t>Banks - Public Sector</t>
  </si>
  <si>
    <t>Leather / Leather Products</t>
  </si>
  <si>
    <t>Pesticides / Agrochemicals - Multinational</t>
  </si>
  <si>
    <t>Petrochemicals</t>
  </si>
  <si>
    <t>Steel - Medium / Small</t>
  </si>
  <si>
    <t>Telecommunications - Service Provider</t>
  </si>
  <si>
    <t>Couriers</t>
  </si>
  <si>
    <t>Air-conditioners</t>
  </si>
  <si>
    <t>Food - Processing - MNC</t>
  </si>
  <si>
    <t>Refineries</t>
  </si>
  <si>
    <t>Textiles - Products</t>
  </si>
  <si>
    <t>Abrasives And Grinding Wheels</t>
  </si>
  <si>
    <t>Ceramics - Tiles / Sanitaryware</t>
  </si>
  <si>
    <t>Tea</t>
  </si>
  <si>
    <t>Hotels</t>
  </si>
  <si>
    <t>Fertilizers</t>
  </si>
  <si>
    <t>Personal Care - Multinational</t>
  </si>
  <si>
    <t>Engines</t>
  </si>
  <si>
    <t>Entertainment / Electronic Media Software</t>
  </si>
  <si>
    <t>Cement - South India</t>
  </si>
  <si>
    <t>Diversified - Mega</t>
  </si>
  <si>
    <t>Electronics - Consumer</t>
  </si>
  <si>
    <t>Travel Agencies</t>
  </si>
  <si>
    <t>Automobiles - Motorcycles / Mopeds</t>
  </si>
  <si>
    <t>Compressors / Drilling Equipment</t>
  </si>
  <si>
    <t>Automobiles - Tractors</t>
  </si>
  <si>
    <t>Dry Cells</t>
  </si>
  <si>
    <t>Cement Products</t>
  </si>
  <si>
    <t>Textiles - Manmade</t>
  </si>
  <si>
    <t>Cables - Power</t>
  </si>
  <si>
    <t>Detergents / Intermediates</t>
  </si>
  <si>
    <t>Textiles - Processing</t>
  </si>
  <si>
    <t>Shipping</t>
  </si>
  <si>
    <t>Breweries &amp; Distilleries</t>
  </si>
  <si>
    <t>Cigarettes</t>
  </si>
  <si>
    <t>Diamond Cutting / Jewellery</t>
  </si>
  <si>
    <t>Electrodes - Graphites</t>
  </si>
  <si>
    <t>Chlor Alkali / Soda Ash</t>
  </si>
  <si>
    <t>Computers - Software - Large</t>
  </si>
  <si>
    <t>Oil Drilling / Allied Services</t>
  </si>
  <si>
    <t>Aluminium and Aluminium Products</t>
  </si>
  <si>
    <t>Finance - Term-Lending Institutions</t>
  </si>
  <si>
    <t>Transmisson Line Towers / Equipment</t>
  </si>
  <si>
    <t>Steel - Sponge Iron</t>
  </si>
  <si>
    <t>Pumps</t>
  </si>
  <si>
    <t>Steel - Pig Iron</t>
  </si>
  <si>
    <t>Textile Machinery</t>
  </si>
  <si>
    <t>Textiles - Composite</t>
  </si>
  <si>
    <t>Automobiles - Passenger Cars</t>
  </si>
  <si>
    <t>Printing &amp; Stationery</t>
  </si>
  <si>
    <t>Bearings</t>
  </si>
  <si>
    <t>Refractories / Intermediates</t>
  </si>
  <si>
    <t>Moulded Luggage</t>
  </si>
  <si>
    <t>Textiles - Jute - Yarn / Products</t>
  </si>
  <si>
    <t>Fasteners</t>
  </si>
  <si>
    <t>Cables - Telephone</t>
  </si>
  <si>
    <t>Computers - Software - Converts</t>
  </si>
  <si>
    <t>ESTER</t>
  </si>
  <si>
    <t>ROSSELLIND</t>
  </si>
  <si>
    <t>RICOAUTO</t>
  </si>
  <si>
    <t>TEXRAIL</t>
  </si>
  <si>
    <t>JASH</t>
  </si>
  <si>
    <t>HINDPETRO</t>
  </si>
  <si>
    <t>CENTUM</t>
  </si>
  <si>
    <t>HCC</t>
  </si>
  <si>
    <t>BRIGADE</t>
  </si>
  <si>
    <t>SUBEXLTD</t>
  </si>
  <si>
    <t>ICRA</t>
  </si>
  <si>
    <t>WENDT</t>
  </si>
  <si>
    <t>UNICHEMLAB</t>
  </si>
  <si>
    <t>DODLA</t>
  </si>
  <si>
    <t>NETWORK18</t>
  </si>
  <si>
    <t>ARMANFIN</t>
  </si>
  <si>
    <t>TATASTLLP</t>
  </si>
  <si>
    <t>RUSTOMJEE</t>
  </si>
  <si>
    <t>INDIACEM</t>
  </si>
  <si>
    <t>SAGCEM</t>
  </si>
  <si>
    <t>SPANDANA</t>
  </si>
  <si>
    <t>SEAMECLTD</t>
  </si>
  <si>
    <t>BPCL</t>
  </si>
  <si>
    <t>Ester Industries Limited</t>
  </si>
  <si>
    <t>Rossell India Limited</t>
  </si>
  <si>
    <t>Rico Auto Industries Limited</t>
  </si>
  <si>
    <t>Texmaco Rail &amp; Engineering Limited</t>
  </si>
  <si>
    <t>Jash Engineering Ltd</t>
  </si>
  <si>
    <t>Hindustan Petroleum Corporation Limited</t>
  </si>
  <si>
    <t>Centum Electronics Limited</t>
  </si>
  <si>
    <t>Hindustan Construction Company Limited</t>
  </si>
  <si>
    <t>Brigade Enterprises Limited</t>
  </si>
  <si>
    <t>Subex Ltd</t>
  </si>
  <si>
    <t>Icra Limited</t>
  </si>
  <si>
    <t>Wendt (india) Limited</t>
  </si>
  <si>
    <t>Unichem Laboratories Limited</t>
  </si>
  <si>
    <t>Dodla Dairy Ltd</t>
  </si>
  <si>
    <t>Network18 Media &amp; Investments Limited</t>
  </si>
  <si>
    <t>Arman Financial Services Limited</t>
  </si>
  <si>
    <t>Tata Steel Long Products Ltd</t>
  </si>
  <si>
    <t>Keystone Realtors Ltd</t>
  </si>
  <si>
    <t>The India Cements Limited</t>
  </si>
  <si>
    <t>Sagar Cements Limited</t>
  </si>
  <si>
    <t>Spandana Sphoorty Financial Ltd</t>
  </si>
  <si>
    <t>Seamec Limited</t>
  </si>
  <si>
    <t>Bharat Petroleum Corporation Limited</t>
  </si>
  <si>
    <t>MMM</t>
  </si>
  <si>
    <t>3M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</si>
  <si>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</si>
  <si>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</si>
  <si>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</si>
  <si>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</si>
  <si>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</si>
  <si>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</si>
  <si>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</si>
  <si>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</si>
  <si>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</si>
  <si>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</si>
  <si>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</si>
  <si>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</si>
  <si>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</si>
  <si>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</si>
  <si>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</si>
  <si>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</si>
  <si>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</si>
  <si>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</si>
  <si>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</si>
  <si>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</si>
  <si>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Agricultural Products &amp; Services</t>
  </si>
  <si>
    <t>ADBE</t>
  </si>
  <si>
    <t>Adobe Inc.</t>
  </si>
  <si>
    <t>Application Software</t>
  </si>
  <si>
    <t>ADP</t>
  </si>
  <si>
    <t>Human Resource &amp; Employment Services</t>
  </si>
  <si>
    <t>AAP</t>
  </si>
  <si>
    <t>Advance Auto Parts</t>
  </si>
  <si>
    <t>Consumer Discretionary</t>
  </si>
  <si>
    <t>Automotive Retail</t>
  </si>
  <si>
    <t>AES</t>
  </si>
  <si>
    <t>AES Corporation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</si>
  <si>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</si>
  <si>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</si>
  <si>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</si>
  <si>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</si>
  <si>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</si>
  <si>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</si>
  <si>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</si>
  <si>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</si>
  <si>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</si>
  <si>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and Chemicals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</si>
  <si>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</si>
  <si>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</si>
  <si>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</si>
  <si>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</si>
  <si>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</si>
  <si>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</si>
  <si>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</si>
  <si>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Passenger Airlines</t>
  </si>
  <si>
    <t>ALB</t>
  </si>
  <si>
    <t>Albemarle Corporation</t>
  </si>
  <si>
    <t>Specialty Chemicals</t>
  </si>
  <si>
    <t>ARE</t>
  </si>
  <si>
    <t>Alexandria Real Estate Equities</t>
  </si>
  <si>
    <t>Office REITs</t>
  </si>
  <si>
    <t>ALGN</t>
  </si>
  <si>
    <t>Align Technology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</si>
  <si>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</si>
  <si>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</si>
  <si>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</si>
  <si>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</si>
  <si>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</si>
  <si>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</si>
  <si>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</si>
  <si>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</si>
  <si>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</si>
  <si>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</si>
  <si>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</si>
  <si>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</si>
  <si>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</si>
  <si>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</si>
  <si>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</si>
  <si>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</si>
  <si>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</si>
  <si>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</si>
  <si>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</si>
  <si>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</si>
  <si>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</si>
  <si>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</si>
  <si>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&amp; Plastic Packaging Products &amp; Materials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</si>
  <si>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</si>
  <si>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</si>
  <si>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</si>
  <si>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</si>
  <si>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</si>
  <si>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</si>
  <si>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</si>
  <si>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</si>
  <si>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</si>
  <si>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</si>
  <si>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</si>
  <si>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</si>
  <si>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</si>
  <si>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</si>
  <si>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</si>
  <si>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</t>
  </si>
  <si>
    <t>Telecom Tower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</si>
  <si>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</si>
  <si>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</si>
  <si>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</si>
  <si>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</si>
  <si>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</si>
  <si>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</si>
  <si>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</si>
  <si>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</si>
  <si>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</si>
  <si>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</si>
  <si>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</si>
  <si>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</si>
  <si>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</si>
  <si>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</si>
  <si>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</si>
  <si>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</si>
  <si>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</si>
  <si>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</si>
  <si>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</si>
  <si>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</si>
  <si>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</si>
  <si>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</si>
  <si>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AON</t>
  </si>
  <si>
    <t>Aon</t>
  </si>
  <si>
    <t>Insurance Brokers</t>
  </si>
  <si>
    <t>APA</t>
  </si>
  <si>
    <t>APA Corporation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</si>
  <si>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</si>
  <si>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</si>
  <si>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</si>
  <si>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</si>
  <si>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</si>
  <si>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</t>
  </si>
  <si>
    <t>Semiconductor Materials &amp; Equipment</t>
  </si>
  <si>
    <t>APTV</t>
  </si>
  <si>
    <t>Aptiv</t>
  </si>
  <si>
    <t>Automotive Parts &amp; Equipment</t>
  </si>
  <si>
    <t>ACGL</t>
  </si>
  <si>
    <t>Arch Capital Group</t>
  </si>
  <si>
    <t>Reinsurance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</si>
  <si>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</si>
  <si>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</si>
  <si>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</si>
  <si>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</si>
  <si>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</si>
  <si>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</si>
  <si>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</si>
  <si>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</si>
  <si>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</si>
  <si>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</si>
  <si>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</si>
  <si>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</si>
  <si>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</si>
  <si>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</si>
  <si>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</si>
  <si>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</si>
  <si>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</si>
  <si>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</si>
  <si>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</si>
  <si>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</si>
  <si>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</si>
  <si>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</si>
  <si>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</si>
  <si>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</si>
  <si>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AXON</t>
  </si>
  <si>
    <t>Axon Enterprise</t>
  </si>
  <si>
    <t>BKR</t>
  </si>
  <si>
    <t>Baker Hughes</t>
  </si>
  <si>
    <t>Oil &amp; Gas Equipment &amp; Services</t>
  </si>
  <si>
    <t>BALL</t>
  </si>
  <si>
    <t>Ball Corporation</t>
  </si>
  <si>
    <t>Metal, Glass &amp; Plastic Containers</t>
  </si>
  <si>
    <t>BAC</t>
  </si>
  <si>
    <t>Bank of America</t>
  </si>
  <si>
    <t>Diversified Banks</t>
  </si>
  <si>
    <t>BBWI</t>
  </si>
  <si>
    <t>Bath &amp; Body Works, Inc.</t>
  </si>
  <si>
    <t>BAX</t>
  </si>
  <si>
    <t>Baxter International</t>
  </si>
  <si>
    <t>BDX</t>
  </si>
  <si>
    <t>Becton Dickinson</t>
  </si>
  <si>
    <t>WRB</t>
  </si>
  <si>
    <t>Berkley</t>
  </si>
  <si>
    <t>BRK.B</t>
  </si>
  <si>
    <t>Berkshire Hathaway</t>
  </si>
  <si>
    <t>Multi-Sector Holdings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</si>
  <si>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</si>
  <si>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</si>
  <si>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</si>
  <si>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</si>
  <si>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</si>
  <si>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</si>
  <si>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</si>
  <si>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</si>
  <si>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</si>
  <si>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</si>
  <si>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</si>
  <si>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</si>
  <si>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</si>
  <si>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</si>
  <si>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</si>
  <si>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</si>
  <si>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</si>
  <si>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</si>
  <si>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</si>
  <si>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</si>
  <si>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</si>
  <si>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</si>
  <si>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</si>
  <si>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</si>
  <si>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</si>
  <si>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</si>
  <si>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 Inc.</t>
  </si>
  <si>
    <t>BR</t>
  </si>
  <si>
    <t>Broadridge Financial Solutions</t>
  </si>
  <si>
    <t>Data Processing &amp; Outsourced Services</t>
  </si>
  <si>
    <t>BRO</t>
  </si>
  <si>
    <t>Brown &amp; Brown</t>
  </si>
  <si>
    <t>BF.B</t>
  </si>
  <si>
    <t>Brown–Forman</t>
  </si>
  <si>
    <t>Distillers &amp; Vintners</t>
  </si>
  <si>
    <t>BG</t>
  </si>
  <si>
    <t>Bunge Limited</t>
  </si>
  <si>
    <t>CHRW</t>
  </si>
  <si>
    <t>C.H. Robinson</t>
  </si>
  <si>
    <t>Air Freight &amp; Logistics</t>
  </si>
  <si>
    <t>CDNS</t>
  </si>
  <si>
    <t>Cadence Design Systems</t>
  </si>
  <si>
    <t>CZR</t>
  </si>
  <si>
    <t>Caesars Entertainment</t>
  </si>
  <si>
    <t>Casinos &amp; Gaming</t>
  </si>
  <si>
    <t>CPT</t>
  </si>
  <si>
    <t>Camden Property Trust</t>
  </si>
  <si>
    <t>CPB</t>
  </si>
  <si>
    <t>Campbell Soup Company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</si>
  <si>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</si>
  <si>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</si>
  <si>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</si>
  <si>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</si>
  <si>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</si>
  <si>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</si>
  <si>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</si>
  <si>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Carnival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</si>
  <si>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</si>
  <si>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</si>
  <si>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</si>
  <si>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</si>
  <si>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</si>
  <si>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</si>
  <si>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</si>
  <si>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Transportation Equipment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</si>
  <si>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</si>
  <si>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</si>
  <si>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</si>
  <si>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</si>
  <si>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</si>
  <si>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</si>
  <si>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</si>
  <si>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</si>
  <si>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</si>
  <si>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</si>
  <si>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</si>
  <si>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</si>
  <si>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Managed Health Care</t>
  </si>
  <si>
    <t>CNP</t>
  </si>
  <si>
    <t>CenterPoint Energy</t>
  </si>
  <si>
    <t>CDAY</t>
  </si>
  <si>
    <t>Ceridian</t>
  </si>
  <si>
    <t>CF</t>
  </si>
  <si>
    <t>CF Industries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</si>
  <si>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</si>
  <si>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</si>
  <si>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</si>
  <si>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</si>
  <si>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</si>
  <si>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</si>
  <si>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</si>
  <si>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</si>
  <si>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</si>
  <si>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</si>
  <si>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Corporation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</si>
  <si>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</si>
  <si>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</si>
  <si>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</si>
  <si>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</si>
  <si>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</si>
  <si>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</si>
  <si>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</si>
  <si>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</si>
  <si>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</si>
  <si>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</si>
  <si>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</si>
  <si>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</si>
  <si>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</si>
  <si>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</si>
  <si>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</si>
  <si>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</si>
  <si>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</si>
  <si>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</si>
  <si>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</si>
  <si>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</si>
  <si>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</si>
  <si>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</si>
  <si>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</si>
  <si>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CLX</t>
  </si>
  <si>
    <t>Clorox</t>
  </si>
  <si>
    <t>CME</t>
  </si>
  <si>
    <t>CME Group</t>
  </si>
  <si>
    <t>CMS</t>
  </si>
  <si>
    <t>CMS Energy</t>
  </si>
  <si>
    <t>KO</t>
  </si>
  <si>
    <t>Coca-Cola Company (The)</t>
  </si>
  <si>
    <t>Soft Drinks &amp; Non-alcoholic Beverages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</si>
  <si>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</si>
  <si>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</si>
  <si>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</si>
  <si>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</si>
  <si>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</si>
  <si>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</si>
  <si>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</si>
  <si>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</si>
  <si>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</si>
  <si>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</si>
  <si>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</si>
  <si>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</si>
  <si>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</si>
  <si>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</si>
  <si>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</si>
  <si>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</si>
  <si>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CEG</t>
  </si>
  <si>
    <t>Constellation Energy</t>
  </si>
  <si>
    <t>COO</t>
  </si>
  <si>
    <t>CooperCompanies</t>
  </si>
  <si>
    <t>CPRT</t>
  </si>
  <si>
    <t>Copart</t>
  </si>
  <si>
    <t>GLW</t>
  </si>
  <si>
    <t>Corning Inc.</t>
  </si>
  <si>
    <t>CTVA</t>
  </si>
  <si>
    <t>Corteva</t>
  </si>
  <si>
    <t>CSGP</t>
  </si>
  <si>
    <t>CoStar Group</t>
  </si>
  <si>
    <t>Research &amp; Consulting Services</t>
  </si>
  <si>
    <t>COST</t>
  </si>
  <si>
    <t>Costco</t>
  </si>
  <si>
    <t>Consumer Staples Merchandise Retail</t>
  </si>
  <si>
    <t>CTRA</t>
  </si>
  <si>
    <t>Coterra</t>
  </si>
  <si>
    <t>CCI</t>
  </si>
  <si>
    <t>Crown Castle</t>
  </si>
  <si>
    <t>CSX</t>
  </si>
  <si>
    <t>Rail Transportation</t>
  </si>
  <si>
    <t>CMI</t>
  </si>
  <si>
    <t>Cummins</t>
  </si>
  <si>
    <t>Industrial Machinery &amp; Supplies &amp; Components</t>
  </si>
  <si>
    <t>CVS</t>
  </si>
  <si>
    <t>CVS Health</t>
  </si>
  <si>
    <t>Health Care Services</t>
  </si>
  <si>
    <t>DHI</t>
  </si>
  <si>
    <t>D.R. Horton</t>
  </si>
  <si>
    <t>Homebuilding</t>
  </si>
  <si>
    <t>DHR</t>
  </si>
  <si>
    <t>Danaher Corporation</t>
  </si>
  <si>
    <t>DRI</t>
  </si>
  <si>
    <t>Darden Restaurants</t>
  </si>
  <si>
    <t>DVA</t>
  </si>
  <si>
    <t>DaVita Inc.</t>
  </si>
  <si>
    <t>Health Care Facilities</t>
  </si>
  <si>
    <t>DE</t>
  </si>
  <si>
    <t>John Deere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</si>
  <si>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</si>
  <si>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</si>
  <si>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</si>
  <si>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</si>
  <si>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</si>
  <si>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</si>
  <si>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</si>
  <si>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</si>
  <si>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</si>
  <si>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</si>
  <si>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</si>
  <si>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</si>
  <si>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</t>
  </si>
  <si>
    <t>Data Center REITs</t>
  </si>
  <si>
    <t>DFS</t>
  </si>
  <si>
    <t>Discover Financial</t>
  </si>
  <si>
    <t>DISH</t>
  </si>
  <si>
    <t>Dish Network</t>
  </si>
  <si>
    <t>DIS</t>
  </si>
  <si>
    <t>Disney</t>
  </si>
  <si>
    <t>Movies &amp; Entertainment</t>
  </si>
  <si>
    <t>DG</t>
  </si>
  <si>
    <t>Dollar General</t>
  </si>
  <si>
    <t>DLTR</t>
  </si>
  <si>
    <t>Dollar Tree</t>
  </si>
  <si>
    <t>D</t>
  </si>
  <si>
    <t>Dominion Energy</t>
  </si>
  <si>
    <t>DPZ</t>
  </si>
  <si>
    <t>Domino's</t>
  </si>
  <si>
    <t>DOV</t>
  </si>
  <si>
    <t>Dover Corporation</t>
  </si>
  <si>
    <t>DOW</t>
  </si>
  <si>
    <t>Dow Inc.</t>
  </si>
  <si>
    <t>Commodity Chemicals</t>
  </si>
  <si>
    <t>DTE</t>
  </si>
  <si>
    <t>DTE Energy</t>
  </si>
  <si>
    <t>DUK</t>
  </si>
  <si>
    <t>Duke Energy</t>
  </si>
  <si>
    <t>DD</t>
  </si>
  <si>
    <t>DuPont</t>
  </si>
  <si>
    <t>DXC</t>
  </si>
  <si>
    <t>DXC Technology</t>
  </si>
  <si>
    <t>EMN</t>
  </si>
  <si>
    <t>Eastman Chemical Company</t>
  </si>
  <si>
    <t>Diversified Chemicals</t>
  </si>
  <si>
    <t>ETN</t>
  </si>
  <si>
    <t>Eaton Corporation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</si>
  <si>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</si>
  <si>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</si>
  <si>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</si>
  <si>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</si>
  <si>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</si>
  <si>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</si>
  <si>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</si>
  <si>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</si>
  <si>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</si>
  <si>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</si>
  <si>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ELV</t>
  </si>
  <si>
    <t>Elevance Health</t>
  </si>
  <si>
    <t>LLY</t>
  </si>
  <si>
    <t>Eli Lilly and Company</t>
  </si>
  <si>
    <t>EMR</t>
  </si>
  <si>
    <t>Emerson Electric</t>
  </si>
  <si>
    <t>ENPH</t>
  </si>
  <si>
    <t>Enphase</t>
  </si>
  <si>
    <t>ETR</t>
  </si>
  <si>
    <t>Entergy</t>
  </si>
  <si>
    <t>EOG</t>
  </si>
  <si>
    <t>EOG Resources</t>
  </si>
  <si>
    <t>EPAM</t>
  </si>
  <si>
    <t>EPAM Systems</t>
  </si>
  <si>
    <t>EQT</t>
  </si>
  <si>
    <t>EFX</t>
  </si>
  <si>
    <t>Equifax</t>
  </si>
  <si>
    <t>EQIX</t>
  </si>
  <si>
    <t>Equinix</t>
  </si>
  <si>
    <t>EQR</t>
  </si>
  <si>
    <t>Equity Residential</t>
  </si>
  <si>
    <t>ESS</t>
  </si>
  <si>
    <t>Essex Property Trust</t>
  </si>
  <si>
    <t>EL</t>
  </si>
  <si>
    <t>Estée Lauder Companies (The)</t>
  </si>
  <si>
    <t>Personal Care Products</t>
  </si>
  <si>
    <t>ETSY</t>
  </si>
  <si>
    <t>Etsy</t>
  </si>
  <si>
    <t>RE</t>
  </si>
  <si>
    <t>Everest Re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</si>
  <si>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</si>
  <si>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</si>
  <si>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</si>
  <si>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</si>
  <si>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</si>
  <si>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</si>
  <si>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</si>
  <si>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</si>
  <si>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</si>
  <si>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 International</t>
  </si>
  <si>
    <t>EXR</t>
  </si>
  <si>
    <t>Extra Space Storage</t>
  </si>
  <si>
    <t>Self-Storage REITs</t>
  </si>
  <si>
    <t>XOM</t>
  </si>
  <si>
    <t>ExxonMobil</t>
  </si>
  <si>
    <t>FFIV</t>
  </si>
  <si>
    <t>F5, Inc.</t>
  </si>
  <si>
    <t>FDS</t>
  </si>
  <si>
    <t>FactSet</t>
  </si>
  <si>
    <t>FICO</t>
  </si>
  <si>
    <t>Fair Isaac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</si>
  <si>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</si>
  <si>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</si>
  <si>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</si>
  <si>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</si>
  <si>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</si>
  <si>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</si>
  <si>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</si>
  <si>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</si>
  <si>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Bank</t>
  </si>
  <si>
    <t>FSLR</t>
  </si>
  <si>
    <t>First Solar</t>
  </si>
  <si>
    <t>FE</t>
  </si>
  <si>
    <t>FirstEnergy</t>
  </si>
  <si>
    <t>FIS</t>
  </si>
  <si>
    <t>Transaction &amp; Payment Processing Services</t>
  </si>
  <si>
    <t>FISV</t>
  </si>
  <si>
    <t>Fiserv</t>
  </si>
  <si>
    <t>FLT</t>
  </si>
  <si>
    <t>Fleetcor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</si>
  <si>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</si>
  <si>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</si>
  <si>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</si>
  <si>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</si>
  <si>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</si>
  <si>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</si>
  <si>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</si>
  <si>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</si>
  <si>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</si>
  <si>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</t>
  </si>
  <si>
    <t>FOXA</t>
  </si>
  <si>
    <t>Fox Corporation (Class A)</t>
  </si>
  <si>
    <t>FOX</t>
  </si>
  <si>
    <t>Fox Corporation (Class B)</t>
  </si>
  <si>
    <t>BEN</t>
  </si>
  <si>
    <t>Franklin Templeton</t>
  </si>
  <si>
    <t>FCX</t>
  </si>
  <si>
    <t>Freeport-McMoRan</t>
  </si>
  <si>
    <t>Copper</t>
  </si>
  <si>
    <t>GRMN</t>
  </si>
  <si>
    <t>Garmin</t>
  </si>
  <si>
    <t>Consumer Electronics</t>
  </si>
  <si>
    <t>IT</t>
  </si>
  <si>
    <t>Gartner</t>
  </si>
  <si>
    <t>GEHC</t>
  </si>
  <si>
    <t>GE HealthCare</t>
  </si>
  <si>
    <t>Health Care Technology</t>
  </si>
  <si>
    <t>Gen Digital</t>
  </si>
  <si>
    <t>GNRC</t>
  </si>
  <si>
    <t>Generac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</si>
  <si>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</si>
  <si>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</si>
  <si>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</si>
  <si>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</si>
  <si>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</si>
  <si>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</si>
  <si>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</si>
  <si>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</si>
  <si>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</si>
  <si>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 Company</t>
  </si>
  <si>
    <t>GILD</t>
  </si>
  <si>
    <t>Gilead Sciences</t>
  </si>
  <si>
    <t>GL</t>
  </si>
  <si>
    <t>Globe Life</t>
  </si>
  <si>
    <t>GPN</t>
  </si>
  <si>
    <t>Global Payments</t>
  </si>
  <si>
    <t>GS</t>
  </si>
  <si>
    <t>Goldman Sachs</t>
  </si>
  <si>
    <t>Halliburton</t>
  </si>
  <si>
    <t>HIG</t>
  </si>
  <si>
    <t>Hartford (The)</t>
  </si>
  <si>
    <t>Hasbro</t>
  </si>
  <si>
    <t>Leisure Products</t>
  </si>
  <si>
    <t>HCA</t>
  </si>
  <si>
    <t>HCA Healthcare</t>
  </si>
  <si>
    <t>PEAK</t>
  </si>
  <si>
    <t>Healthpeak</t>
  </si>
  <si>
    <t>Health Care REITs</t>
  </si>
  <si>
    <t>HSIC</t>
  </si>
  <si>
    <t>Henry Schein</t>
  </si>
  <si>
    <t>HSY</t>
  </si>
  <si>
    <t>Hershey's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</si>
  <si>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</si>
  <si>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</si>
  <si>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</si>
  <si>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</si>
  <si>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</si>
  <si>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</si>
  <si>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</si>
  <si>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</si>
  <si>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</si>
  <si>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 (The)</t>
  </si>
  <si>
    <t>Home Improvement Retail</t>
  </si>
  <si>
    <t>HON</t>
  </si>
  <si>
    <t>Honeywell</t>
  </si>
  <si>
    <t>HRL</t>
  </si>
  <si>
    <t>Hormel Foods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</si>
  <si>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</si>
  <si>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</si>
  <si>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</si>
  <si>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</si>
  <si>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</si>
  <si>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</si>
  <si>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</si>
  <si>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</si>
  <si>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</t>
  </si>
  <si>
    <t>HBAN</t>
  </si>
  <si>
    <t>Huntington Bancshares</t>
  </si>
  <si>
    <t>HII</t>
  </si>
  <si>
    <t>Huntington Ingalls Industries</t>
  </si>
  <si>
    <t>IBM</t>
  </si>
  <si>
    <t>IDEX Corporation</t>
  </si>
  <si>
    <t>IDXX</t>
  </si>
  <si>
    <t>Idexx Laboratories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</si>
  <si>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</si>
  <si>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</si>
  <si>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</si>
  <si>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</si>
  <si>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</si>
  <si>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</si>
  <si>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</si>
  <si>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</si>
  <si>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PODD</t>
  </si>
  <si>
    <t>Insulet</t>
  </si>
  <si>
    <t>INTC</t>
  </si>
  <si>
    <t>Intel</t>
  </si>
  <si>
    <t>ICE</t>
  </si>
  <si>
    <t>Intercontinental Exchange</t>
  </si>
  <si>
    <t>IFF</t>
  </si>
  <si>
    <t>International Flavors &amp; Fragrances</t>
  </si>
  <si>
    <t>IP</t>
  </si>
  <si>
    <t>International Paper</t>
  </si>
  <si>
    <t>IPG</t>
  </si>
  <si>
    <t>Interpublic Group of Companies (The)</t>
  </si>
  <si>
    <t>Advertising</t>
  </si>
  <si>
    <t>INTU</t>
  </si>
  <si>
    <t>Intuit</t>
  </si>
  <si>
    <t>ISRG</t>
  </si>
  <si>
    <t>Intuitive Surgical</t>
  </si>
  <si>
    <t>IVZ</t>
  </si>
  <si>
    <t>Invesco</t>
  </si>
  <si>
    <t>INVH</t>
  </si>
  <si>
    <t>Invitation Homes</t>
  </si>
  <si>
    <t>IQV</t>
  </si>
  <si>
    <t>IQVIA</t>
  </si>
  <si>
    <t>IRM</t>
  </si>
  <si>
    <t>Iron Mountain</t>
  </si>
  <si>
    <t>Other Specialized REITs</t>
  </si>
  <si>
    <t>JBHT</t>
  </si>
  <si>
    <t>J.B. Hunt</t>
  </si>
  <si>
    <t>Cargo Ground Transportation</t>
  </si>
  <si>
    <t>JKHY</t>
  </si>
  <si>
    <t>Jack Henry &amp; Associates</t>
  </si>
  <si>
    <t>J</t>
  </si>
  <si>
    <t>Jacobs Solutions</t>
  </si>
  <si>
    <t>Construction &amp; Engineering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</si>
  <si>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</si>
  <si>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</si>
  <si>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</si>
  <si>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</si>
  <si>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</si>
  <si>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</si>
  <si>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</si>
  <si>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</si>
  <si>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</si>
  <si>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</si>
  <si>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KDP</t>
  </si>
  <si>
    <t>Keurig Dr Pepper</t>
  </si>
  <si>
    <t>KEY</t>
  </si>
  <si>
    <t>KeyCorp</t>
  </si>
  <si>
    <t>KEYS</t>
  </si>
  <si>
    <t>Keysight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</si>
  <si>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</si>
  <si>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</si>
  <si>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</si>
  <si>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</si>
  <si>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</si>
  <si>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</si>
  <si>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</si>
  <si>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</si>
  <si>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</si>
  <si>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</si>
  <si>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</si>
  <si>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</si>
  <si>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</si>
  <si>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</si>
  <si>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</si>
  <si>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</si>
  <si>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</si>
  <si>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</si>
  <si>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</si>
  <si>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</si>
  <si>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</si>
  <si>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</si>
  <si>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</si>
  <si>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</si>
  <si>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</si>
  <si>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</si>
  <si>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</si>
  <si>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</si>
  <si>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</si>
  <si>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LNC</t>
  </si>
  <si>
    <t>Lincoln Financial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</si>
  <si>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</si>
  <si>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</si>
  <si>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</si>
  <si>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</si>
  <si>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</si>
  <si>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</si>
  <si>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</si>
  <si>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</si>
  <si>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</si>
  <si>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</si>
  <si>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</si>
  <si>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</si>
  <si>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</si>
  <si>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</si>
  <si>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</si>
  <si>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</si>
  <si>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</si>
  <si>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</si>
  <si>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</si>
  <si>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</si>
  <si>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</si>
  <si>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</si>
  <si>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</si>
  <si>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</si>
  <si>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</si>
  <si>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</si>
  <si>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</si>
  <si>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</si>
  <si>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</si>
  <si>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</si>
  <si>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</si>
  <si>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</si>
  <si>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</si>
  <si>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</si>
  <si>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</si>
  <si>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</si>
  <si>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</si>
  <si>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</si>
  <si>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</si>
  <si>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</si>
  <si>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</si>
  <si>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</si>
  <si>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</t>
  </si>
  <si>
    <t>MDT</t>
  </si>
  <si>
    <t>Medtronic</t>
  </si>
  <si>
    <t>MRK</t>
  </si>
  <si>
    <t>Merck &amp; Co.</t>
  </si>
  <si>
    <t>META</t>
  </si>
  <si>
    <t>Meta Platforms</t>
  </si>
  <si>
    <t>MET</t>
  </si>
  <si>
    <t>MetLife</t>
  </si>
  <si>
    <t>MTD</t>
  </si>
  <si>
    <t>Mettler Toledo</t>
  </si>
  <si>
    <t>MGM</t>
  </si>
  <si>
    <t>MGM Resorts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</si>
  <si>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</si>
  <si>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</si>
  <si>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</si>
  <si>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</si>
  <si>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</si>
  <si>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</si>
  <si>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</si>
  <si>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 Communities</t>
  </si>
  <si>
    <t>MRNA</t>
  </si>
  <si>
    <t>Moderna</t>
  </si>
  <si>
    <t>MHK</t>
  </si>
  <si>
    <t>Mohawk Industries</t>
  </si>
  <si>
    <t>Home Furnishings</t>
  </si>
  <si>
    <t>MOH</t>
  </si>
  <si>
    <t>Molina Healthcare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</si>
  <si>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</si>
  <si>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</si>
  <si>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</si>
  <si>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</si>
  <si>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</si>
  <si>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</si>
  <si>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</si>
  <si>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</si>
  <si>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</si>
  <si>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</si>
  <si>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Corporation</t>
  </si>
  <si>
    <t>MS</t>
  </si>
  <si>
    <t>Morgan Stanley</t>
  </si>
  <si>
    <t>MOS</t>
  </si>
  <si>
    <t>Mosaic Company (The)</t>
  </si>
  <si>
    <t>MSI</t>
  </si>
  <si>
    <t>Motorola Solutions</t>
  </si>
  <si>
    <t>MSCI</t>
  </si>
  <si>
    <t>NDAQ</t>
  </si>
  <si>
    <t>Nasdaq, Inc.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</si>
  <si>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</si>
  <si>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</si>
  <si>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</si>
  <si>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</si>
  <si>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</si>
  <si>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</si>
  <si>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</si>
  <si>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</si>
  <si>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</si>
  <si>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</si>
  <si>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</si>
  <si>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</si>
  <si>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</si>
  <si>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</si>
  <si>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</si>
  <si>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</si>
  <si>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</si>
  <si>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NKE</t>
  </si>
  <si>
    <t>Nike, Inc.</t>
  </si>
  <si>
    <t>Apparel, Accessories &amp; Luxury Goods</t>
  </si>
  <si>
    <t>NI</t>
  </si>
  <si>
    <t>NiSource</t>
  </si>
  <si>
    <t>NDSN</t>
  </si>
  <si>
    <t>Nordson Corporation</t>
  </si>
  <si>
    <t>NSC</t>
  </si>
  <si>
    <t>Norfolk Southern Railway</t>
  </si>
  <si>
    <t>NTRS</t>
  </si>
  <si>
    <t>Northern Trust</t>
  </si>
  <si>
    <t>NOC</t>
  </si>
  <si>
    <t>Northrop Grumman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</si>
  <si>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</si>
  <si>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</si>
  <si>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</si>
  <si>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</si>
  <si>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</si>
  <si>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</si>
  <si>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</si>
  <si>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</si>
  <si>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</si>
  <si>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</si>
  <si>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NVR, Inc.</t>
  </si>
  <si>
    <t>NXPI</t>
  </si>
  <si>
    <t>NXP Semiconductors</t>
  </si>
  <si>
    <t>ORLY</t>
  </si>
  <si>
    <t>O'Reilly Auto Parts</t>
  </si>
  <si>
    <t>OXY</t>
  </si>
  <si>
    <t>Occidental Petroleum</t>
  </si>
  <si>
    <t>ODFL</t>
  </si>
  <si>
    <t>Old Dominion</t>
  </si>
  <si>
    <t>OMC</t>
  </si>
  <si>
    <t>Omnicom Group</t>
  </si>
  <si>
    <t>ON</t>
  </si>
  <si>
    <t>ON Semiconductor</t>
  </si>
  <si>
    <t>OKE</t>
  </si>
  <si>
    <t>ONEOK</t>
  </si>
  <si>
    <t>ORCL</t>
  </si>
  <si>
    <t>Oracle Corporation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</si>
  <si>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</si>
  <si>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</si>
  <si>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</si>
  <si>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</si>
  <si>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</si>
  <si>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</si>
  <si>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</si>
  <si>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</si>
  <si>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PARA</t>
  </si>
  <si>
    <t>Paramount Global</t>
  </si>
  <si>
    <t>PH</t>
  </si>
  <si>
    <t>Parker Hannifin</t>
  </si>
  <si>
    <t>PAYX</t>
  </si>
  <si>
    <t>Paychex</t>
  </si>
  <si>
    <t>PAYC</t>
  </si>
  <si>
    <t>Paycom</t>
  </si>
  <si>
    <t>PYPL</t>
  </si>
  <si>
    <t>PayPal</t>
  </si>
  <si>
    <t>PNR</t>
  </si>
  <si>
    <t>Pentair</t>
  </si>
  <si>
    <t>PEP</t>
  </si>
  <si>
    <t>PepsiCo</t>
  </si>
  <si>
    <t>PFE</t>
  </si>
  <si>
    <t>PCG</t>
  </si>
  <si>
    <t>PG&amp;E Corporation</t>
  </si>
  <si>
    <t>PM</t>
  </si>
  <si>
    <t>Philip Morris International</t>
  </si>
  <si>
    <t>PSX</t>
  </si>
  <si>
    <t>Phillips 66</t>
  </si>
  <si>
    <t>PNW</t>
  </si>
  <si>
    <t>Pinnacle West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</si>
  <si>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</si>
  <si>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</si>
  <si>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</si>
  <si>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</si>
  <si>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</si>
  <si>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</si>
  <si>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</si>
  <si>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</si>
  <si>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</si>
  <si>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Corporation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</si>
  <si>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</si>
  <si>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</si>
  <si>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</si>
  <si>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</si>
  <si>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</si>
  <si>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</si>
  <si>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</si>
  <si>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</si>
  <si>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Industrial REITs</t>
  </si>
  <si>
    <t>PRU</t>
  </si>
  <si>
    <t>Prudential Financial</t>
  </si>
  <si>
    <t>PEG</t>
  </si>
  <si>
    <t>Public Service Enterprise Group</t>
  </si>
  <si>
    <t>PSA</t>
  </si>
  <si>
    <t>Public Storage</t>
  </si>
  <si>
    <t>PHM</t>
  </si>
  <si>
    <t>PulteGroup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</si>
  <si>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</si>
  <si>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</si>
  <si>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</si>
  <si>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</si>
  <si>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</si>
  <si>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</si>
  <si>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</si>
  <si>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</si>
  <si>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</si>
  <si>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</si>
  <si>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</si>
  <si>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</t>
  </si>
  <si>
    <t>RTX</t>
  </si>
  <si>
    <t>Raytheon Technologies</t>
  </si>
  <si>
    <t>O</t>
  </si>
  <si>
    <t>Realty Income</t>
  </si>
  <si>
    <t>REG</t>
  </si>
  <si>
    <t>Regency Centers</t>
  </si>
  <si>
    <t>REGN</t>
  </si>
  <si>
    <t>Regeneron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</si>
  <si>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</si>
  <si>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</si>
  <si>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</si>
  <si>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</si>
  <si>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</si>
  <si>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</si>
  <si>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</si>
  <si>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RVTY</t>
  </si>
  <si>
    <t>Revvity</t>
  </si>
  <si>
    <t>RHI</t>
  </si>
  <si>
    <t>Robert Half</t>
  </si>
  <si>
    <t>ROK</t>
  </si>
  <si>
    <t>Rockwell Automation</t>
  </si>
  <si>
    <t>ROL</t>
  </si>
  <si>
    <t>Rollins, Inc.</t>
  </si>
  <si>
    <t>ROP</t>
  </si>
  <si>
    <t>Roper Technologies</t>
  </si>
  <si>
    <t>ROST</t>
  </si>
  <si>
    <t>Ross Stores</t>
  </si>
  <si>
    <t>Apparel Retail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</si>
  <si>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</si>
  <si>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</si>
  <si>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</si>
  <si>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</si>
  <si>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</si>
  <si>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</si>
  <si>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</si>
  <si>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</si>
  <si>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</si>
  <si>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</si>
  <si>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</si>
  <si>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</si>
  <si>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</si>
  <si>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</si>
  <si>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Sempra Energy</t>
  </si>
  <si>
    <t>NOW</t>
  </si>
  <si>
    <t>ServiceNow</t>
  </si>
  <si>
    <t>SHW</t>
  </si>
  <si>
    <t>Sherwin-Williams</t>
  </si>
  <si>
    <t>SPG</t>
  </si>
  <si>
    <t>Simon Property Group</t>
  </si>
  <si>
    <t>SWKS</t>
  </si>
  <si>
    <t>Skyworks Solutions</t>
  </si>
  <si>
    <t>SJM</t>
  </si>
  <si>
    <t>J.M. Smucker Company (The)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</si>
  <si>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</si>
  <si>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</si>
  <si>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</si>
  <si>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</si>
  <si>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</si>
  <si>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</si>
  <si>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</si>
  <si>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</si>
  <si>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</si>
  <si>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</si>
  <si>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</si>
  <si>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</si>
  <si>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</si>
  <si>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</si>
  <si>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STLD</t>
  </si>
  <si>
    <t>Steel Dynamics</t>
  </si>
  <si>
    <t>STE</t>
  </si>
  <si>
    <t>Steris</t>
  </si>
  <si>
    <t>SYK</t>
  </si>
  <si>
    <t>Stryker Corporation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</si>
  <si>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</si>
  <si>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</si>
  <si>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</si>
  <si>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</si>
  <si>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</si>
  <si>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</si>
  <si>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</si>
  <si>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</si>
  <si>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</si>
  <si>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</si>
  <si>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</si>
  <si>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</si>
  <si>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</si>
  <si>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</si>
  <si>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</si>
  <si>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Tapestry, Inc.</t>
  </si>
  <si>
    <t>TRGP</t>
  </si>
  <si>
    <t>Targa Resources</t>
  </si>
  <si>
    <t>TGT</t>
  </si>
  <si>
    <t>Target Corporation</t>
  </si>
  <si>
    <t>TEL</t>
  </si>
  <si>
    <t>TE Connectivity</t>
  </si>
  <si>
    <t>Electronic Manufacturing Services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</si>
  <si>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</si>
  <si>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</si>
  <si>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</si>
  <si>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</si>
  <si>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</si>
  <si>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</si>
  <si>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</si>
  <si>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</si>
  <si>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</si>
  <si>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</si>
  <si>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</si>
  <si>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</si>
  <si>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</si>
  <si>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</si>
  <si>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</si>
  <si>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</si>
  <si>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</si>
  <si>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</t>
  </si>
  <si>
    <t>TT</t>
  </si>
  <si>
    <t>Trane Technologies</t>
  </si>
  <si>
    <t>TDG</t>
  </si>
  <si>
    <t>TransDigm Group</t>
  </si>
  <si>
    <t>TRV</t>
  </si>
  <si>
    <t>Travelers Companies (The)</t>
  </si>
  <si>
    <t>TRMB</t>
  </si>
  <si>
    <t>Trimble Inc.</t>
  </si>
  <si>
    <t>TFC</t>
  </si>
  <si>
    <t>Truist</t>
  </si>
  <si>
    <t>TYL</t>
  </si>
  <si>
    <t>Tyler Technologies</t>
  </si>
  <si>
    <t>TSN</t>
  </si>
  <si>
    <t>Tyson Foods</t>
  </si>
  <si>
    <t>USB</t>
  </si>
  <si>
    <t>U.S. Bank</t>
  </si>
  <si>
    <t>UDR</t>
  </si>
  <si>
    <t>UDR, Inc.</t>
  </si>
  <si>
    <t>ULTA</t>
  </si>
  <si>
    <t>Ulta Beauty</t>
  </si>
  <si>
    <t>UNP</t>
  </si>
  <si>
    <t>Union Pacific Corporation</t>
  </si>
  <si>
    <t>UAL</t>
  </si>
  <si>
    <t>United Airlines Holdings</t>
  </si>
  <si>
    <t>UPS</t>
  </si>
  <si>
    <t>United Parcel Service</t>
  </si>
  <si>
    <t>URI</t>
  </si>
  <si>
    <t>United Rentals</t>
  </si>
  <si>
    <t>Trading Companies &amp; Distributors</t>
  </si>
  <si>
    <t>UNH</t>
  </si>
  <si>
    <t>UnitedHealth Group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</si>
  <si>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</si>
  <si>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</si>
  <si>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</si>
  <si>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</si>
  <si>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</si>
  <si>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</si>
  <si>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</si>
  <si>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</si>
  <si>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</si>
  <si>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</t>
  </si>
  <si>
    <t>VZ</t>
  </si>
  <si>
    <t>Verizon</t>
  </si>
  <si>
    <t>VRTX</t>
  </si>
  <si>
    <t>Vertex Pharmaceuticals</t>
  </si>
  <si>
    <t>VFC</t>
  </si>
  <si>
    <t>VF Corporation</t>
  </si>
  <si>
    <t>VTRS</t>
  </si>
  <si>
    <t>Viatris</t>
  </si>
  <si>
    <t>VICI</t>
  </si>
  <si>
    <t>Vici Properties</t>
  </si>
  <si>
    <t>V</t>
  </si>
  <si>
    <t>Visa Inc.</t>
  </si>
  <si>
    <t>VMC</t>
  </si>
  <si>
    <t>Vulcan Materials Company</t>
  </si>
  <si>
    <t>WAB</t>
  </si>
  <si>
    <t>Wabtec</t>
  </si>
  <si>
    <t>WBA</t>
  </si>
  <si>
    <t>Walgreens Boots Alliance</t>
  </si>
  <si>
    <t>Drug Retail</t>
  </si>
  <si>
    <t>WMT</t>
  </si>
  <si>
    <t>Walmart</t>
  </si>
  <si>
    <t>WBD</t>
  </si>
  <si>
    <t>Warner Bros. Discovery</t>
  </si>
  <si>
    <t>Broadcasting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</si>
  <si>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</si>
  <si>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</si>
  <si>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</si>
  <si>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</si>
  <si>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</si>
  <si>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</si>
  <si>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</si>
  <si>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</si>
  <si>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</si>
  <si>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</si>
  <si>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</si>
  <si>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</si>
  <si>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</si>
  <si>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</si>
  <si>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</si>
  <si>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</si>
  <si>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</si>
  <si>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</si>
  <si>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Timber REITs</t>
  </si>
  <si>
    <t>Whirlpool Corporation</t>
  </si>
  <si>
    <t>Household Appliances</t>
  </si>
  <si>
    <t>WMB</t>
  </si>
  <si>
    <t>Williams Companies</t>
  </si>
  <si>
    <t>WTW</t>
  </si>
  <si>
    <t>Willis Towers Watson</t>
  </si>
  <si>
    <t>GWW</t>
  </si>
  <si>
    <t>W. W. Grainger</t>
  </si>
  <si>
    <t>WYNN</t>
  </si>
  <si>
    <t>Wynn Resorts</t>
  </si>
  <si>
    <t>XEL</t>
  </si>
  <si>
    <t>Xcel Energy</t>
  </si>
  <si>
    <t>XYL</t>
  </si>
  <si>
    <t>Xylem Inc.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</si>
  <si>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</si>
  <si>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</si>
  <si>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</si>
  <si>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</si>
  <si>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</si>
  <si>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</si>
  <si>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</si>
  <si>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Bancorporation</t>
  </si>
  <si>
    <t>ZTS</t>
  </si>
  <si>
    <t>Zoetis</t>
  </si>
  <si>
    <t>Sector</t>
  </si>
  <si>
    <t>Sector is same as industry as of now</t>
  </si>
  <si>
    <t>Finance</t>
  </si>
  <si>
    <t>Electric</t>
  </si>
  <si>
    <t>Cement</t>
  </si>
  <si>
    <t>Computers</t>
  </si>
  <si>
    <t>Power</t>
  </si>
  <si>
    <t>Auto</t>
  </si>
  <si>
    <t>Diversified</t>
  </si>
  <si>
    <t>Food</t>
  </si>
  <si>
    <t>Electrodes</t>
  </si>
  <si>
    <t>Castings</t>
  </si>
  <si>
    <t>Paints</t>
  </si>
  <si>
    <t>Electronics</t>
  </si>
  <si>
    <t>Plastics</t>
  </si>
  <si>
    <t>Textiles</t>
  </si>
  <si>
    <t>Glass</t>
  </si>
  <si>
    <t>Automobiles</t>
  </si>
  <si>
    <t>Pesticides</t>
  </si>
  <si>
    <t>Telecommunications</t>
  </si>
  <si>
    <t>Dyes</t>
  </si>
  <si>
    <t>Solvent</t>
  </si>
  <si>
    <t>Personal</t>
  </si>
  <si>
    <t>Domestic</t>
  </si>
  <si>
    <t>Leather</t>
  </si>
  <si>
    <t>Abrasives</t>
  </si>
  <si>
    <t>Ceramics</t>
  </si>
  <si>
    <t>Entertainment</t>
  </si>
  <si>
    <t>Travel</t>
  </si>
  <si>
    <t>Compressors</t>
  </si>
  <si>
    <t>Dry</t>
  </si>
  <si>
    <t>Cables</t>
  </si>
  <si>
    <t>Detergents</t>
  </si>
  <si>
    <t>Breweries</t>
  </si>
  <si>
    <t>Diamond</t>
  </si>
  <si>
    <t>Chlor</t>
  </si>
  <si>
    <t>Aluminium</t>
  </si>
  <si>
    <t>Oil</t>
  </si>
  <si>
    <t>Transmisson</t>
  </si>
  <si>
    <t>Printing</t>
  </si>
  <si>
    <t>Refractories</t>
  </si>
  <si>
    <t>Moulded</t>
  </si>
  <si>
    <t>Sector_Correlation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</si>
</sst>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TSE_250_Index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5"/>
  <sheetViews>
    <sheetView tabSelected="1" workbookViewId="0">
      <selection activeCell="D340" sqref="D340"/>
    </sheetView>
  </sheetViews>
  <sheetFormatPr defaultRowHeight="14.5" x14ac:dyDescent="0.35"/>
  <cols>
    <col min="1" max="1" width="13.54296875" bestFit="1" customWidth="1"/>
    <col min="2" max="2" width="17.1796875" bestFit="1" customWidth="1"/>
    <col min="3" max="4" width="18.1796875" bestFit="1" customWidth="1"/>
    <col min="5" max="5" width="40.36328125" bestFit="1" customWidth="1"/>
  </cols>
  <sheetData>
    <row r="1" spans="1:6" x14ac:dyDescent="0.35">
      <c r="A1" t="s">
        <v>0</v>
      </c>
      <c r="B1" t="s">
        <v>1405</v>
      </c>
      <c r="C1" t="s">
        <v>3501</v>
      </c>
      <c r="D1" t="s">
        <v>3543</v>
      </c>
      <c r="E1" t="s">
        <v>2236</v>
      </c>
      <c r="F1" t="s">
        <v>3502</v>
      </c>
    </row>
    <row r="2" spans="1:6" x14ac:dyDescent="0.35">
      <c r="A2" t="s">
        <v>1</v>
      </c>
      <c r="B2" t="s">
        <v>1406</v>
      </c>
      <c r="C2" t="s">
        <v>3503</v>
      </c>
      <c r="E2" t="s">
        <v>2237</v>
      </c>
    </row>
    <row r="3" spans="1:6" x14ac:dyDescent="0.35">
      <c r="A3" t="s">
        <v>2</v>
      </c>
      <c r="B3" t="s">
        <v>1407</v>
      </c>
      <c r="C3" t="s">
        <v>3509</v>
      </c>
      <c r="E3" t="s">
        <v>2238</v>
      </c>
    </row>
    <row r="4" spans="1:6" s="1" customFormat="1" x14ac:dyDescent="0.35">
      <c r="A4" s="1" t="s">
        <v>8</v>
      </c>
      <c r="B4" s="1" t="s">
        <v>1409</v>
      </c>
      <c r="C4" s="1" t="s">
        <v>603</v>
      </c>
      <c r="E4" s="1" t="s">
        <v>2240</v>
      </c>
    </row>
    <row r="5" spans="1:6" x14ac:dyDescent="0.35">
      <c r="A5" t="s">
        <v>9</v>
      </c>
      <c r="B5" t="s">
        <v>1410</v>
      </c>
      <c r="C5" t="s">
        <v>636</v>
      </c>
      <c r="E5" t="s">
        <v>636</v>
      </c>
    </row>
    <row r="6" spans="1:6" s="1" customFormat="1" x14ac:dyDescent="0.35">
      <c r="A6" s="1" t="s">
        <v>1011</v>
      </c>
      <c r="B6" s="1" t="s">
        <v>1411</v>
      </c>
      <c r="C6" s="1" t="s">
        <v>603</v>
      </c>
      <c r="E6" s="1" t="s">
        <v>2241</v>
      </c>
    </row>
    <row r="7" spans="1:6" x14ac:dyDescent="0.35">
      <c r="A7" t="s">
        <v>10</v>
      </c>
      <c r="B7" t="s">
        <v>1412</v>
      </c>
      <c r="C7" t="s">
        <v>3503</v>
      </c>
      <c r="E7" t="s">
        <v>2242</v>
      </c>
    </row>
    <row r="8" spans="1:6" x14ac:dyDescent="0.35">
      <c r="A8" t="s">
        <v>3</v>
      </c>
      <c r="B8" t="s">
        <v>1408</v>
      </c>
      <c r="C8" t="s">
        <v>3504</v>
      </c>
      <c r="E8" t="s">
        <v>2239</v>
      </c>
    </row>
    <row r="9" spans="1:6" s="1" customFormat="1" x14ac:dyDescent="0.35">
      <c r="A9" s="1" t="s">
        <v>11</v>
      </c>
      <c r="B9" s="1" t="s">
        <v>1414</v>
      </c>
      <c r="C9" s="1" t="s">
        <v>603</v>
      </c>
      <c r="E9" s="1" t="s">
        <v>2243</v>
      </c>
    </row>
    <row r="10" spans="1:6" x14ac:dyDescent="0.35">
      <c r="A10" t="s">
        <v>19</v>
      </c>
      <c r="B10" t="s">
        <v>1426</v>
      </c>
      <c r="C10" t="s">
        <v>3503</v>
      </c>
      <c r="E10" t="s">
        <v>2237</v>
      </c>
    </row>
    <row r="11" spans="1:6" x14ac:dyDescent="0.35">
      <c r="A11" t="s">
        <v>1016</v>
      </c>
      <c r="B11" t="s">
        <v>1425</v>
      </c>
      <c r="C11" t="s">
        <v>3503</v>
      </c>
      <c r="E11" t="s">
        <v>2237</v>
      </c>
    </row>
    <row r="12" spans="1:6" s="1" customFormat="1" x14ac:dyDescent="0.35">
      <c r="A12" s="1" t="s">
        <v>4</v>
      </c>
      <c r="B12" s="1" t="s">
        <v>4</v>
      </c>
      <c r="C12" s="1" t="s">
        <v>3505</v>
      </c>
      <c r="D12" s="1" t="s">
        <v>3505</v>
      </c>
      <c r="E12" s="1" t="s">
        <v>2244</v>
      </c>
    </row>
    <row r="13" spans="1:6" x14ac:dyDescent="0.35">
      <c r="A13" t="s">
        <v>1013</v>
      </c>
      <c r="B13" t="s">
        <v>1415</v>
      </c>
      <c r="C13" t="s">
        <v>3506</v>
      </c>
      <c r="E13" t="s">
        <v>2245</v>
      </c>
    </row>
    <row r="14" spans="1:6" x14ac:dyDescent="0.35">
      <c r="A14" t="s">
        <v>1014</v>
      </c>
      <c r="B14" t="s">
        <v>1416</v>
      </c>
      <c r="C14" t="s">
        <v>2246</v>
      </c>
      <c r="E14" t="s">
        <v>2246</v>
      </c>
    </row>
    <row r="15" spans="1:6" x14ac:dyDescent="0.35">
      <c r="A15" t="s">
        <v>36</v>
      </c>
      <c r="B15" t="s">
        <v>1463</v>
      </c>
      <c r="C15" t="s">
        <v>636</v>
      </c>
      <c r="E15" t="s">
        <v>636</v>
      </c>
    </row>
    <row r="16" spans="1:6" x14ac:dyDescent="0.35">
      <c r="A16" t="s">
        <v>12</v>
      </c>
      <c r="B16" t="s">
        <v>1417</v>
      </c>
      <c r="C16" t="s">
        <v>2247</v>
      </c>
      <c r="E16" t="s">
        <v>2247</v>
      </c>
    </row>
    <row r="17" spans="1:5" x14ac:dyDescent="0.35">
      <c r="A17" t="s">
        <v>13</v>
      </c>
      <c r="B17" t="s">
        <v>1418</v>
      </c>
      <c r="C17" t="s">
        <v>3507</v>
      </c>
      <c r="E17" t="s">
        <v>2248</v>
      </c>
    </row>
    <row r="18" spans="1:5" x14ac:dyDescent="0.35">
      <c r="A18" t="s">
        <v>14</v>
      </c>
      <c r="B18" t="s">
        <v>1419</v>
      </c>
      <c r="C18" t="s">
        <v>2249</v>
      </c>
      <c r="E18" t="s">
        <v>2249</v>
      </c>
    </row>
    <row r="19" spans="1:5" x14ac:dyDescent="0.35">
      <c r="A19" t="s">
        <v>15</v>
      </c>
      <c r="B19" t="s">
        <v>1420</v>
      </c>
      <c r="C19" t="s">
        <v>3507</v>
      </c>
      <c r="E19" t="s">
        <v>2248</v>
      </c>
    </row>
    <row r="20" spans="1:5" x14ac:dyDescent="0.35">
      <c r="A20" t="s">
        <v>17</v>
      </c>
      <c r="B20" t="s">
        <v>1422</v>
      </c>
      <c r="C20" t="s">
        <v>3507</v>
      </c>
      <c r="E20" t="s">
        <v>2248</v>
      </c>
    </row>
    <row r="21" spans="1:5" x14ac:dyDescent="0.35">
      <c r="A21" t="s">
        <v>1015</v>
      </c>
      <c r="B21" t="s">
        <v>1424</v>
      </c>
      <c r="C21" t="s">
        <v>3510</v>
      </c>
      <c r="E21" t="s">
        <v>2251</v>
      </c>
    </row>
    <row r="22" spans="1:5" x14ac:dyDescent="0.35">
      <c r="A22" t="s">
        <v>1017</v>
      </c>
      <c r="B22" t="s">
        <v>1427</v>
      </c>
      <c r="C22" t="s">
        <v>3511</v>
      </c>
      <c r="E22" t="s">
        <v>2252</v>
      </c>
    </row>
    <row r="23" spans="1:5" x14ac:dyDescent="0.35">
      <c r="A23" t="s">
        <v>1018</v>
      </c>
      <c r="B23" t="s">
        <v>1428</v>
      </c>
      <c r="C23" t="s">
        <v>636</v>
      </c>
      <c r="E23" t="s">
        <v>636</v>
      </c>
    </row>
    <row r="24" spans="1:5" x14ac:dyDescent="0.35">
      <c r="A24" t="s">
        <v>20</v>
      </c>
      <c r="B24" t="s">
        <v>1429</v>
      </c>
      <c r="C24" t="s">
        <v>2247</v>
      </c>
      <c r="E24" t="s">
        <v>2247</v>
      </c>
    </row>
    <row r="25" spans="1:5" x14ac:dyDescent="0.35">
      <c r="A25" t="s">
        <v>21</v>
      </c>
      <c r="B25" t="s">
        <v>1430</v>
      </c>
      <c r="C25" t="s">
        <v>636</v>
      </c>
      <c r="E25" t="s">
        <v>636</v>
      </c>
    </row>
    <row r="26" spans="1:5" x14ac:dyDescent="0.35">
      <c r="A26" t="s">
        <v>22</v>
      </c>
      <c r="B26" t="s">
        <v>1431</v>
      </c>
      <c r="C26" t="s">
        <v>3506</v>
      </c>
      <c r="E26" t="s">
        <v>2245</v>
      </c>
    </row>
    <row r="27" spans="1:5" x14ac:dyDescent="0.35">
      <c r="A27" t="s">
        <v>1019</v>
      </c>
      <c r="B27" t="s">
        <v>1432</v>
      </c>
      <c r="C27" t="s">
        <v>2253</v>
      </c>
      <c r="E27" t="s">
        <v>2253</v>
      </c>
    </row>
    <row r="28" spans="1:5" x14ac:dyDescent="0.35">
      <c r="A28" t="s">
        <v>1012</v>
      </c>
      <c r="B28" t="s">
        <v>1413</v>
      </c>
      <c r="C28" t="s">
        <v>3503</v>
      </c>
      <c r="E28" t="s">
        <v>2237</v>
      </c>
    </row>
    <row r="29" spans="1:5" x14ac:dyDescent="0.35">
      <c r="A29" t="s">
        <v>1020</v>
      </c>
      <c r="B29" t="s">
        <v>1433</v>
      </c>
      <c r="C29" t="s">
        <v>2254</v>
      </c>
      <c r="E29" t="s">
        <v>2254</v>
      </c>
    </row>
    <row r="30" spans="1:5" x14ac:dyDescent="0.35">
      <c r="A30" t="s">
        <v>5</v>
      </c>
      <c r="B30" t="s">
        <v>1434</v>
      </c>
      <c r="C30" t="s">
        <v>3512</v>
      </c>
      <c r="E30" t="s">
        <v>2255</v>
      </c>
    </row>
    <row r="31" spans="1:5" s="1" customFormat="1" x14ac:dyDescent="0.35">
      <c r="A31" s="1" t="s">
        <v>23</v>
      </c>
      <c r="B31" s="1" t="s">
        <v>1435</v>
      </c>
      <c r="C31" s="1" t="s">
        <v>603</v>
      </c>
      <c r="E31" s="1" t="s">
        <v>2256</v>
      </c>
    </row>
    <row r="32" spans="1:5" x14ac:dyDescent="0.35">
      <c r="A32" t="s">
        <v>1021</v>
      </c>
      <c r="B32" t="s">
        <v>1436</v>
      </c>
      <c r="C32" t="s">
        <v>2254</v>
      </c>
      <c r="E32" t="s">
        <v>2254</v>
      </c>
    </row>
    <row r="33" spans="1:5" x14ac:dyDescent="0.35">
      <c r="A33" t="s">
        <v>1022</v>
      </c>
      <c r="B33" t="s">
        <v>1437</v>
      </c>
      <c r="C33" t="s">
        <v>3513</v>
      </c>
      <c r="E33" t="s">
        <v>2257</v>
      </c>
    </row>
    <row r="34" spans="1:5" x14ac:dyDescent="0.35">
      <c r="A34" t="s">
        <v>1023</v>
      </c>
      <c r="B34" t="s">
        <v>1438</v>
      </c>
      <c r="C34" t="s">
        <v>2254</v>
      </c>
      <c r="E34" t="s">
        <v>2254</v>
      </c>
    </row>
    <row r="35" spans="1:5" s="1" customFormat="1" x14ac:dyDescent="0.35">
      <c r="A35" s="1" t="s">
        <v>1024</v>
      </c>
      <c r="B35" s="1" t="s">
        <v>1440</v>
      </c>
      <c r="C35" s="1" t="s">
        <v>3508</v>
      </c>
      <c r="E35" s="1" t="s">
        <v>2258</v>
      </c>
    </row>
    <row r="36" spans="1:5" s="1" customFormat="1" x14ac:dyDescent="0.35">
      <c r="A36" s="1" t="s">
        <v>25</v>
      </c>
      <c r="B36" s="1" t="s">
        <v>1441</v>
      </c>
      <c r="C36" s="1" t="s">
        <v>603</v>
      </c>
      <c r="E36" s="1" t="s">
        <v>2241</v>
      </c>
    </row>
    <row r="37" spans="1:5" x14ac:dyDescent="0.35">
      <c r="A37" t="s">
        <v>26</v>
      </c>
      <c r="B37" t="s">
        <v>1442</v>
      </c>
      <c r="C37" t="s">
        <v>636</v>
      </c>
      <c r="E37" t="s">
        <v>636</v>
      </c>
    </row>
    <row r="38" spans="1:5" x14ac:dyDescent="0.35">
      <c r="A38" t="s">
        <v>1025</v>
      </c>
      <c r="B38" t="s">
        <v>1443</v>
      </c>
      <c r="C38" t="s">
        <v>2249</v>
      </c>
      <c r="E38" t="s">
        <v>2249</v>
      </c>
    </row>
    <row r="39" spans="1:5" s="1" customFormat="1" x14ac:dyDescent="0.35">
      <c r="A39" s="1" t="s">
        <v>27</v>
      </c>
      <c r="B39" s="1" t="s">
        <v>1444</v>
      </c>
      <c r="C39" s="1" t="s">
        <v>3508</v>
      </c>
      <c r="E39" s="1" t="s">
        <v>2258</v>
      </c>
    </row>
    <row r="40" spans="1:5" x14ac:dyDescent="0.35">
      <c r="A40" t="s">
        <v>28</v>
      </c>
      <c r="B40" t="s">
        <v>1445</v>
      </c>
      <c r="C40" t="s">
        <v>3514</v>
      </c>
      <c r="E40" t="s">
        <v>2259</v>
      </c>
    </row>
    <row r="41" spans="1:5" s="1" customFormat="1" x14ac:dyDescent="0.35">
      <c r="A41" s="1" t="s">
        <v>29</v>
      </c>
      <c r="B41" s="1" t="s">
        <v>1446</v>
      </c>
      <c r="C41" s="1" t="s">
        <v>3505</v>
      </c>
      <c r="D41" s="1" t="s">
        <v>3505</v>
      </c>
      <c r="E41" s="1" t="s">
        <v>2244</v>
      </c>
    </row>
    <row r="42" spans="1:5" s="1" customFormat="1" x14ac:dyDescent="0.35">
      <c r="A42" s="1" t="s">
        <v>1026</v>
      </c>
      <c r="B42" s="1" t="s">
        <v>1447</v>
      </c>
      <c r="C42" s="1" t="s">
        <v>603</v>
      </c>
      <c r="E42" s="1" t="s">
        <v>2240</v>
      </c>
    </row>
    <row r="43" spans="1:5" s="1" customFormat="1" x14ac:dyDescent="0.35">
      <c r="A43" s="1" t="s">
        <v>1027</v>
      </c>
      <c r="B43" s="1" t="s">
        <v>1448</v>
      </c>
      <c r="C43" s="1" t="s">
        <v>603</v>
      </c>
      <c r="E43" s="1" t="s">
        <v>2256</v>
      </c>
    </row>
    <row r="44" spans="1:5" x14ac:dyDescent="0.35">
      <c r="A44" t="s">
        <v>1028</v>
      </c>
      <c r="B44" t="s">
        <v>1449</v>
      </c>
      <c r="C44" t="s">
        <v>3503</v>
      </c>
      <c r="E44" t="s">
        <v>2237</v>
      </c>
    </row>
    <row r="45" spans="1:5" x14ac:dyDescent="0.35">
      <c r="A45" t="s">
        <v>1029</v>
      </c>
      <c r="B45" t="s">
        <v>1450</v>
      </c>
      <c r="C45" t="s">
        <v>2254</v>
      </c>
      <c r="E45" t="s">
        <v>2254</v>
      </c>
    </row>
    <row r="46" spans="1:5" x14ac:dyDescent="0.35">
      <c r="A46" t="s">
        <v>1030</v>
      </c>
      <c r="B46" t="s">
        <v>1451</v>
      </c>
      <c r="C46" t="s">
        <v>2260</v>
      </c>
      <c r="E46" t="s">
        <v>2260</v>
      </c>
    </row>
    <row r="47" spans="1:5" x14ac:dyDescent="0.35">
      <c r="A47" t="s">
        <v>1031</v>
      </c>
      <c r="B47" t="s">
        <v>1452</v>
      </c>
      <c r="C47" t="s">
        <v>3509</v>
      </c>
      <c r="E47" t="s">
        <v>2261</v>
      </c>
    </row>
    <row r="48" spans="1:5" x14ac:dyDescent="0.35">
      <c r="A48" t="s">
        <v>30</v>
      </c>
      <c r="B48" t="s">
        <v>1453</v>
      </c>
      <c r="C48" t="s">
        <v>3503</v>
      </c>
      <c r="E48" t="s">
        <v>2237</v>
      </c>
    </row>
    <row r="49" spans="1:5" x14ac:dyDescent="0.35">
      <c r="A49" t="s">
        <v>1369</v>
      </c>
      <c r="B49" t="s">
        <v>2156</v>
      </c>
      <c r="C49" t="s">
        <v>2246</v>
      </c>
      <c r="E49" t="s">
        <v>2246</v>
      </c>
    </row>
    <row r="50" spans="1:5" x14ac:dyDescent="0.35">
      <c r="A50" t="s">
        <v>31</v>
      </c>
      <c r="B50" t="s">
        <v>1454</v>
      </c>
      <c r="C50" t="s">
        <v>636</v>
      </c>
      <c r="E50" t="s">
        <v>636</v>
      </c>
    </row>
    <row r="51" spans="1:5" x14ac:dyDescent="0.35">
      <c r="A51" t="s">
        <v>32</v>
      </c>
      <c r="B51" t="s">
        <v>1455</v>
      </c>
      <c r="C51" t="s">
        <v>3504</v>
      </c>
      <c r="E51" t="s">
        <v>2239</v>
      </c>
    </row>
    <row r="52" spans="1:5" x14ac:dyDescent="0.35">
      <c r="A52" t="s">
        <v>1032</v>
      </c>
      <c r="B52" t="s">
        <v>1456</v>
      </c>
      <c r="C52" t="s">
        <v>2249</v>
      </c>
      <c r="E52" t="s">
        <v>2249</v>
      </c>
    </row>
    <row r="53" spans="1:5" x14ac:dyDescent="0.35">
      <c r="A53" t="s">
        <v>6</v>
      </c>
      <c r="B53" t="s">
        <v>1457</v>
      </c>
      <c r="C53" t="s">
        <v>3188</v>
      </c>
      <c r="E53" t="s">
        <v>2262</v>
      </c>
    </row>
    <row r="54" spans="1:5" s="1" customFormat="1" x14ac:dyDescent="0.35">
      <c r="A54" s="1" t="s">
        <v>24</v>
      </c>
      <c r="B54" s="1" t="s">
        <v>1439</v>
      </c>
      <c r="C54" s="1" t="s">
        <v>603</v>
      </c>
      <c r="E54" s="1" t="s">
        <v>2241</v>
      </c>
    </row>
    <row r="55" spans="1:5" x14ac:dyDescent="0.35">
      <c r="A55" t="s">
        <v>33</v>
      </c>
      <c r="B55" t="s">
        <v>1458</v>
      </c>
      <c r="C55" t="s">
        <v>2263</v>
      </c>
      <c r="E55" t="s">
        <v>2263</v>
      </c>
    </row>
    <row r="56" spans="1:5" x14ac:dyDescent="0.35">
      <c r="A56" t="s">
        <v>1033</v>
      </c>
      <c r="B56" t="s">
        <v>1459</v>
      </c>
      <c r="C56" t="s">
        <v>3515</v>
      </c>
      <c r="E56" t="s">
        <v>2264</v>
      </c>
    </row>
    <row r="57" spans="1:5" x14ac:dyDescent="0.35">
      <c r="A57" t="s">
        <v>34</v>
      </c>
      <c r="B57" t="s">
        <v>1460</v>
      </c>
      <c r="C57" t="s">
        <v>2265</v>
      </c>
      <c r="E57" t="s">
        <v>2265</v>
      </c>
    </row>
    <row r="58" spans="1:5" x14ac:dyDescent="0.35">
      <c r="A58" t="s">
        <v>1034</v>
      </c>
      <c r="B58" t="s">
        <v>1461</v>
      </c>
      <c r="C58" t="s">
        <v>3506</v>
      </c>
      <c r="E58" t="s">
        <v>2266</v>
      </c>
    </row>
    <row r="59" spans="1:5" x14ac:dyDescent="0.35">
      <c r="A59" t="s">
        <v>35</v>
      </c>
      <c r="B59" t="s">
        <v>1462</v>
      </c>
      <c r="C59" t="s">
        <v>3503</v>
      </c>
      <c r="E59" t="s">
        <v>2242</v>
      </c>
    </row>
    <row r="60" spans="1:5" x14ac:dyDescent="0.35">
      <c r="A60" t="s">
        <v>2352</v>
      </c>
      <c r="B60" t="s">
        <v>2375</v>
      </c>
    </row>
    <row r="61" spans="1:5" x14ac:dyDescent="0.35">
      <c r="A61" t="s">
        <v>1035</v>
      </c>
      <c r="B61" t="s">
        <v>1464</v>
      </c>
      <c r="C61" t="s">
        <v>2263</v>
      </c>
      <c r="E61" t="s">
        <v>2263</v>
      </c>
    </row>
    <row r="62" spans="1:5" x14ac:dyDescent="0.35">
      <c r="A62" t="s">
        <v>1036</v>
      </c>
      <c r="B62" t="s">
        <v>1465</v>
      </c>
      <c r="C62" t="s">
        <v>3516</v>
      </c>
      <c r="E62" t="s">
        <v>2267</v>
      </c>
    </row>
    <row r="63" spans="1:5" x14ac:dyDescent="0.35">
      <c r="A63" t="s">
        <v>1037</v>
      </c>
      <c r="B63" t="s">
        <v>1466</v>
      </c>
      <c r="C63" t="s">
        <v>2254</v>
      </c>
      <c r="E63" t="s">
        <v>2254</v>
      </c>
    </row>
    <row r="64" spans="1:5" x14ac:dyDescent="0.35">
      <c r="A64" t="s">
        <v>37</v>
      </c>
      <c r="B64" t="s">
        <v>1467</v>
      </c>
      <c r="C64" t="s">
        <v>3517</v>
      </c>
      <c r="E64" t="s">
        <v>2268</v>
      </c>
    </row>
    <row r="65" spans="1:5" x14ac:dyDescent="0.35">
      <c r="A65" t="s">
        <v>1038</v>
      </c>
      <c r="B65" t="s">
        <v>1468</v>
      </c>
      <c r="C65" t="s">
        <v>570</v>
      </c>
      <c r="E65" t="s">
        <v>2269</v>
      </c>
    </row>
    <row r="66" spans="1:5" x14ac:dyDescent="0.35">
      <c r="A66" t="s">
        <v>1039</v>
      </c>
      <c r="B66" t="s">
        <v>1470</v>
      </c>
      <c r="C66" t="s">
        <v>2246</v>
      </c>
      <c r="E66" t="s">
        <v>2271</v>
      </c>
    </row>
    <row r="67" spans="1:5" x14ac:dyDescent="0.35">
      <c r="A67" t="s">
        <v>38</v>
      </c>
      <c r="B67" t="s">
        <v>1469</v>
      </c>
      <c r="C67" t="s">
        <v>3518</v>
      </c>
      <c r="E67" t="s">
        <v>2270</v>
      </c>
    </row>
    <row r="68" spans="1:5" x14ac:dyDescent="0.35">
      <c r="A68" t="s">
        <v>39</v>
      </c>
      <c r="B68" t="s">
        <v>1471</v>
      </c>
      <c r="C68" t="s">
        <v>3513</v>
      </c>
      <c r="E68" t="s">
        <v>2257</v>
      </c>
    </row>
    <row r="69" spans="1:5" s="1" customFormat="1" x14ac:dyDescent="0.35">
      <c r="A69" s="1" t="s">
        <v>1040</v>
      </c>
      <c r="B69" s="1" t="s">
        <v>1472</v>
      </c>
      <c r="C69" s="1" t="s">
        <v>3519</v>
      </c>
      <c r="D69" s="1" t="s">
        <v>3519</v>
      </c>
      <c r="E69" s="1" t="s">
        <v>2272</v>
      </c>
    </row>
    <row r="70" spans="1:5" x14ac:dyDescent="0.35">
      <c r="A70" t="s">
        <v>40</v>
      </c>
      <c r="B70" t="s">
        <v>1473</v>
      </c>
      <c r="C70" t="s">
        <v>2263</v>
      </c>
      <c r="E70" t="s">
        <v>2263</v>
      </c>
    </row>
    <row r="71" spans="1:5" x14ac:dyDescent="0.35">
      <c r="A71" t="s">
        <v>41</v>
      </c>
      <c r="B71" t="s">
        <v>1475</v>
      </c>
      <c r="C71" t="s">
        <v>3515</v>
      </c>
      <c r="E71" t="s">
        <v>2264</v>
      </c>
    </row>
    <row r="72" spans="1:5" x14ac:dyDescent="0.35">
      <c r="A72" t="s">
        <v>1041</v>
      </c>
      <c r="B72" t="s">
        <v>1474</v>
      </c>
      <c r="C72" t="s">
        <v>3520</v>
      </c>
      <c r="E72" t="s">
        <v>2273</v>
      </c>
    </row>
    <row r="73" spans="1:5" s="1" customFormat="1" x14ac:dyDescent="0.35">
      <c r="A73" s="1" t="s">
        <v>1042</v>
      </c>
      <c r="B73" s="1" t="s">
        <v>1476</v>
      </c>
      <c r="C73" s="1" t="s">
        <v>603</v>
      </c>
      <c r="E73" s="1" t="s">
        <v>2243</v>
      </c>
    </row>
    <row r="74" spans="1:5" x14ac:dyDescent="0.35">
      <c r="A74" t="s">
        <v>16</v>
      </c>
      <c r="B74" t="s">
        <v>1421</v>
      </c>
      <c r="C74" t="s">
        <v>2249</v>
      </c>
      <c r="E74" t="s">
        <v>2249</v>
      </c>
    </row>
    <row r="75" spans="1:5" x14ac:dyDescent="0.35">
      <c r="A75" t="s">
        <v>42</v>
      </c>
      <c r="B75" t="s">
        <v>1477</v>
      </c>
      <c r="C75" t="s">
        <v>3521</v>
      </c>
      <c r="E75" t="s">
        <v>2274</v>
      </c>
    </row>
    <row r="76" spans="1:5" s="1" customFormat="1" x14ac:dyDescent="0.35">
      <c r="A76" s="1" t="s">
        <v>7</v>
      </c>
      <c r="B76" s="1" t="s">
        <v>1478</v>
      </c>
      <c r="C76" s="1" t="s">
        <v>580</v>
      </c>
      <c r="E76" s="1" t="s">
        <v>2275</v>
      </c>
    </row>
    <row r="77" spans="1:5" x14ac:dyDescent="0.35">
      <c r="A77" t="s">
        <v>1043</v>
      </c>
      <c r="B77" t="s">
        <v>1479</v>
      </c>
      <c r="C77" t="s">
        <v>3506</v>
      </c>
      <c r="E77" t="s">
        <v>2245</v>
      </c>
    </row>
    <row r="78" spans="1:5" s="1" customFormat="1" x14ac:dyDescent="0.35">
      <c r="A78" s="1" t="s">
        <v>43</v>
      </c>
      <c r="B78" s="1" t="s">
        <v>1480</v>
      </c>
      <c r="C78" s="1" t="s">
        <v>603</v>
      </c>
      <c r="E78" s="1" t="s">
        <v>2241</v>
      </c>
    </row>
    <row r="79" spans="1:5" s="1" customFormat="1" x14ac:dyDescent="0.35">
      <c r="A79" s="1" t="s">
        <v>1044</v>
      </c>
      <c r="B79" s="1" t="s">
        <v>1481</v>
      </c>
      <c r="C79" s="1" t="s">
        <v>3508</v>
      </c>
      <c r="E79" s="1" t="s">
        <v>2258</v>
      </c>
    </row>
    <row r="80" spans="1:5" s="1" customFormat="1" x14ac:dyDescent="0.35">
      <c r="A80" s="1" t="s">
        <v>1045</v>
      </c>
      <c r="B80" s="1" t="s">
        <v>1482</v>
      </c>
      <c r="C80" s="1" t="s">
        <v>2276</v>
      </c>
      <c r="D80" s="1" t="s">
        <v>2276</v>
      </c>
      <c r="E80" s="1" t="s">
        <v>2276</v>
      </c>
    </row>
    <row r="81" spans="1:5" x14ac:dyDescent="0.35">
      <c r="A81" t="s">
        <v>1046</v>
      </c>
      <c r="B81" t="s">
        <v>1483</v>
      </c>
      <c r="C81" t="s">
        <v>3514</v>
      </c>
      <c r="E81" t="s">
        <v>2259</v>
      </c>
    </row>
    <row r="82" spans="1:5" x14ac:dyDescent="0.35">
      <c r="A82" t="s">
        <v>44</v>
      </c>
      <c r="B82" t="s">
        <v>1484</v>
      </c>
      <c r="C82" t="s">
        <v>3510</v>
      </c>
      <c r="E82" t="s">
        <v>2251</v>
      </c>
    </row>
    <row r="83" spans="1:5" x14ac:dyDescent="0.35">
      <c r="A83" t="s">
        <v>1047</v>
      </c>
      <c r="B83" t="s">
        <v>1486</v>
      </c>
      <c r="C83" t="s">
        <v>3522</v>
      </c>
      <c r="E83" t="s">
        <v>2250</v>
      </c>
    </row>
    <row r="84" spans="1:5" x14ac:dyDescent="0.35">
      <c r="A84" t="s">
        <v>18</v>
      </c>
      <c r="B84" t="s">
        <v>1423</v>
      </c>
      <c r="C84" t="s">
        <v>3522</v>
      </c>
      <c r="E84" t="s">
        <v>2250</v>
      </c>
    </row>
    <row r="85" spans="1:5" s="1" customFormat="1" x14ac:dyDescent="0.35">
      <c r="A85" s="1" t="s">
        <v>46</v>
      </c>
      <c r="B85" s="1" t="s">
        <v>1487</v>
      </c>
      <c r="C85" s="1" t="s">
        <v>580</v>
      </c>
      <c r="E85" s="1" t="s">
        <v>2275</v>
      </c>
    </row>
    <row r="86" spans="1:5" x14ac:dyDescent="0.35">
      <c r="A86" t="s">
        <v>1048</v>
      </c>
      <c r="B86" t="s">
        <v>1488</v>
      </c>
      <c r="C86" t="s">
        <v>3506</v>
      </c>
      <c r="E86" t="s">
        <v>2245</v>
      </c>
    </row>
    <row r="87" spans="1:5" x14ac:dyDescent="0.35">
      <c r="A87" t="s">
        <v>51</v>
      </c>
      <c r="B87" t="s">
        <v>1490</v>
      </c>
      <c r="C87" t="s">
        <v>3518</v>
      </c>
      <c r="E87" t="s">
        <v>2277</v>
      </c>
    </row>
    <row r="88" spans="1:5" x14ac:dyDescent="0.35">
      <c r="A88" t="s">
        <v>1049</v>
      </c>
      <c r="B88" t="s">
        <v>1491</v>
      </c>
      <c r="C88" t="s">
        <v>3523</v>
      </c>
      <c r="E88" t="s">
        <v>2278</v>
      </c>
    </row>
    <row r="89" spans="1:5" x14ac:dyDescent="0.35">
      <c r="A89" t="s">
        <v>52</v>
      </c>
      <c r="B89" t="s">
        <v>1492</v>
      </c>
      <c r="C89" t="s">
        <v>3524</v>
      </c>
      <c r="E89" t="s">
        <v>2279</v>
      </c>
    </row>
    <row r="90" spans="1:5" x14ac:dyDescent="0.35">
      <c r="A90" t="s">
        <v>54</v>
      </c>
      <c r="B90" t="s">
        <v>1494</v>
      </c>
      <c r="C90" t="s">
        <v>3503</v>
      </c>
      <c r="E90" t="s">
        <v>2237</v>
      </c>
    </row>
    <row r="91" spans="1:5" x14ac:dyDescent="0.35">
      <c r="A91" t="s">
        <v>55</v>
      </c>
      <c r="B91" t="s">
        <v>1495</v>
      </c>
      <c r="C91" t="s">
        <v>3503</v>
      </c>
      <c r="E91" t="s">
        <v>2237</v>
      </c>
    </row>
    <row r="92" spans="1:5" x14ac:dyDescent="0.35">
      <c r="A92" t="s">
        <v>53</v>
      </c>
      <c r="B92" t="s">
        <v>1493</v>
      </c>
      <c r="C92" t="s">
        <v>3503</v>
      </c>
      <c r="E92" t="s">
        <v>2237</v>
      </c>
    </row>
    <row r="93" spans="1:5" x14ac:dyDescent="0.35">
      <c r="A93" t="s">
        <v>56</v>
      </c>
      <c r="B93" t="s">
        <v>1496</v>
      </c>
      <c r="C93" t="s">
        <v>636</v>
      </c>
      <c r="E93" t="s">
        <v>636</v>
      </c>
    </row>
    <row r="94" spans="1:5" x14ac:dyDescent="0.35">
      <c r="A94" t="s">
        <v>57</v>
      </c>
      <c r="B94" t="s">
        <v>1497</v>
      </c>
      <c r="C94" t="s">
        <v>2265</v>
      </c>
      <c r="E94" t="s">
        <v>2265</v>
      </c>
    </row>
    <row r="95" spans="1:5" x14ac:dyDescent="0.35">
      <c r="A95" t="s">
        <v>1050</v>
      </c>
      <c r="B95" t="s">
        <v>1498</v>
      </c>
      <c r="C95" t="s">
        <v>3509</v>
      </c>
      <c r="E95" t="s">
        <v>2238</v>
      </c>
    </row>
    <row r="96" spans="1:5" s="1" customFormat="1" x14ac:dyDescent="0.35">
      <c r="A96" s="1" t="s">
        <v>58</v>
      </c>
      <c r="B96" s="1" t="s">
        <v>1499</v>
      </c>
      <c r="C96" s="1" t="s">
        <v>2276</v>
      </c>
      <c r="D96" s="1" t="s">
        <v>2276</v>
      </c>
      <c r="E96" s="1" t="s">
        <v>2276</v>
      </c>
    </row>
    <row r="97" spans="1:5" s="1" customFormat="1" x14ac:dyDescent="0.35">
      <c r="A97" s="1" t="s">
        <v>1051</v>
      </c>
      <c r="B97" s="1" t="s">
        <v>1500</v>
      </c>
      <c r="C97" s="1" t="s">
        <v>3508</v>
      </c>
      <c r="E97" s="1" t="s">
        <v>2258</v>
      </c>
    </row>
    <row r="98" spans="1:5" s="1" customFormat="1" x14ac:dyDescent="0.35">
      <c r="A98" s="1" t="s">
        <v>59</v>
      </c>
      <c r="B98" s="1" t="s">
        <v>1501</v>
      </c>
      <c r="C98" s="1" t="s">
        <v>580</v>
      </c>
      <c r="E98" s="1" t="s">
        <v>2275</v>
      </c>
    </row>
    <row r="99" spans="1:5" s="1" customFormat="1" x14ac:dyDescent="0.35">
      <c r="A99" s="1" t="s">
        <v>60</v>
      </c>
      <c r="B99" s="1" t="s">
        <v>1502</v>
      </c>
      <c r="C99" s="1" t="s">
        <v>580</v>
      </c>
      <c r="E99" s="1" t="s">
        <v>2280</v>
      </c>
    </row>
    <row r="100" spans="1:5" s="1" customFormat="1" x14ac:dyDescent="0.35">
      <c r="A100" s="1" t="s">
        <v>61</v>
      </c>
      <c r="B100" s="1" t="s">
        <v>1503</v>
      </c>
      <c r="C100" s="1" t="s">
        <v>580</v>
      </c>
      <c r="E100" s="1" t="s">
        <v>2280</v>
      </c>
    </row>
    <row r="101" spans="1:5" x14ac:dyDescent="0.35">
      <c r="A101" t="s">
        <v>47</v>
      </c>
      <c r="B101" t="s">
        <v>1505</v>
      </c>
      <c r="C101" t="s">
        <v>636</v>
      </c>
      <c r="E101" t="s">
        <v>636</v>
      </c>
    </row>
    <row r="102" spans="1:5" x14ac:dyDescent="0.35">
      <c r="A102" t="s">
        <v>63</v>
      </c>
      <c r="B102" t="s">
        <v>1506</v>
      </c>
      <c r="C102" t="s">
        <v>3525</v>
      </c>
      <c r="E102" t="s">
        <v>2281</v>
      </c>
    </row>
    <row r="103" spans="1:5" s="1" customFormat="1" x14ac:dyDescent="0.35">
      <c r="A103" s="1" t="s">
        <v>64</v>
      </c>
      <c r="B103" s="1" t="s">
        <v>1507</v>
      </c>
      <c r="C103" s="1" t="s">
        <v>3519</v>
      </c>
      <c r="D103" s="1" t="s">
        <v>3519</v>
      </c>
      <c r="E103" s="1" t="s">
        <v>2282</v>
      </c>
    </row>
    <row r="104" spans="1:5" x14ac:dyDescent="0.35">
      <c r="A104" t="s">
        <v>1058</v>
      </c>
      <c r="B104" t="s">
        <v>1516</v>
      </c>
      <c r="C104" t="s">
        <v>3504</v>
      </c>
      <c r="E104" t="s">
        <v>2239</v>
      </c>
    </row>
    <row r="105" spans="1:5" x14ac:dyDescent="0.35">
      <c r="A105" t="s">
        <v>955</v>
      </c>
      <c r="B105" t="s">
        <v>1527</v>
      </c>
      <c r="C105" t="s">
        <v>3506</v>
      </c>
      <c r="E105" t="s">
        <v>2245</v>
      </c>
    </row>
    <row r="106" spans="1:5" x14ac:dyDescent="0.35">
      <c r="A106" t="s">
        <v>77</v>
      </c>
      <c r="B106" t="s">
        <v>1531</v>
      </c>
      <c r="C106" t="s">
        <v>3509</v>
      </c>
      <c r="E106" t="s">
        <v>2238</v>
      </c>
    </row>
    <row r="107" spans="1:5" x14ac:dyDescent="0.35">
      <c r="A107" t="s">
        <v>80</v>
      </c>
      <c r="B107" t="s">
        <v>1535</v>
      </c>
      <c r="C107" t="s">
        <v>3506</v>
      </c>
      <c r="E107" t="s">
        <v>2245</v>
      </c>
    </row>
    <row r="108" spans="1:5" x14ac:dyDescent="0.35">
      <c r="A108" t="s">
        <v>1052</v>
      </c>
      <c r="B108" t="s">
        <v>1508</v>
      </c>
      <c r="C108" t="s">
        <v>3522</v>
      </c>
      <c r="E108" t="s">
        <v>2250</v>
      </c>
    </row>
    <row r="109" spans="1:5" x14ac:dyDescent="0.35">
      <c r="A109" t="s">
        <v>66</v>
      </c>
      <c r="B109" t="s">
        <v>1517</v>
      </c>
      <c r="C109" t="s">
        <v>2246</v>
      </c>
      <c r="E109" t="s">
        <v>2246</v>
      </c>
    </row>
    <row r="110" spans="1:5" x14ac:dyDescent="0.35">
      <c r="A110" t="s">
        <v>1248</v>
      </c>
      <c r="B110" t="s">
        <v>1933</v>
      </c>
      <c r="C110" t="s">
        <v>3510</v>
      </c>
      <c r="E110" t="s">
        <v>2251</v>
      </c>
    </row>
    <row r="111" spans="1:5" x14ac:dyDescent="0.35">
      <c r="A111" t="s">
        <v>67</v>
      </c>
      <c r="B111" t="s">
        <v>1518</v>
      </c>
      <c r="C111" t="s">
        <v>3514</v>
      </c>
      <c r="E111" t="s">
        <v>2259</v>
      </c>
    </row>
    <row r="112" spans="1:5" x14ac:dyDescent="0.35">
      <c r="A112" t="s">
        <v>48</v>
      </c>
      <c r="B112" t="s">
        <v>1509</v>
      </c>
      <c r="C112" t="s">
        <v>2246</v>
      </c>
      <c r="E112" t="s">
        <v>2246</v>
      </c>
    </row>
    <row r="113" spans="1:5" s="1" customFormat="1" x14ac:dyDescent="0.35">
      <c r="A113" s="1" t="s">
        <v>1057</v>
      </c>
      <c r="B113" s="1" t="s">
        <v>1515</v>
      </c>
      <c r="C113" s="1" t="s">
        <v>2283</v>
      </c>
      <c r="E113" s="1" t="s">
        <v>2283</v>
      </c>
    </row>
    <row r="114" spans="1:5" x14ac:dyDescent="0.35">
      <c r="A114" t="s">
        <v>65</v>
      </c>
      <c r="B114" t="s">
        <v>1510</v>
      </c>
      <c r="C114" t="s">
        <v>3513</v>
      </c>
      <c r="E114" t="s">
        <v>2257</v>
      </c>
    </row>
    <row r="115" spans="1:5" s="1" customFormat="1" x14ac:dyDescent="0.35">
      <c r="A115" s="1" t="s">
        <v>1053</v>
      </c>
      <c r="B115" s="1" t="s">
        <v>1511</v>
      </c>
      <c r="C115" s="1" t="s">
        <v>3519</v>
      </c>
      <c r="D115" s="1" t="s">
        <v>3519</v>
      </c>
      <c r="E115" s="1" t="s">
        <v>2272</v>
      </c>
    </row>
    <row r="116" spans="1:5" x14ac:dyDescent="0.35">
      <c r="A116" t="s">
        <v>1054</v>
      </c>
      <c r="B116" t="s">
        <v>1512</v>
      </c>
      <c r="C116" t="s">
        <v>3503</v>
      </c>
      <c r="E116" t="s">
        <v>2237</v>
      </c>
    </row>
    <row r="117" spans="1:5" x14ac:dyDescent="0.35">
      <c r="A117" t="s">
        <v>1055</v>
      </c>
      <c r="B117" t="s">
        <v>1513</v>
      </c>
      <c r="C117" t="s">
        <v>3507</v>
      </c>
      <c r="E117" t="s">
        <v>2248</v>
      </c>
    </row>
    <row r="118" spans="1:5" s="1" customFormat="1" x14ac:dyDescent="0.35">
      <c r="A118" s="1" t="s">
        <v>1056</v>
      </c>
      <c r="B118" s="1" t="s">
        <v>1514</v>
      </c>
      <c r="C118" s="1" t="s">
        <v>3519</v>
      </c>
      <c r="D118" s="1" t="s">
        <v>3519</v>
      </c>
      <c r="E118" s="1" t="s">
        <v>2272</v>
      </c>
    </row>
    <row r="119" spans="1:5" x14ac:dyDescent="0.35">
      <c r="A119" t="s">
        <v>68</v>
      </c>
      <c r="B119" t="s">
        <v>1519</v>
      </c>
      <c r="C119" t="s">
        <v>3512</v>
      </c>
      <c r="E119" t="s">
        <v>2255</v>
      </c>
    </row>
    <row r="120" spans="1:5" s="1" customFormat="1" x14ac:dyDescent="0.35">
      <c r="A120" s="1" t="s">
        <v>1059</v>
      </c>
      <c r="B120" s="1" t="s">
        <v>1520</v>
      </c>
      <c r="C120" s="1" t="s">
        <v>3519</v>
      </c>
      <c r="D120" s="1" t="s">
        <v>3519</v>
      </c>
      <c r="E120" s="1" t="s">
        <v>2272</v>
      </c>
    </row>
    <row r="121" spans="1:5" x14ac:dyDescent="0.35">
      <c r="A121" t="s">
        <v>1060</v>
      </c>
      <c r="B121" t="s">
        <v>1521</v>
      </c>
      <c r="C121" t="s">
        <v>3188</v>
      </c>
      <c r="E121" t="s">
        <v>2284</v>
      </c>
    </row>
    <row r="122" spans="1:5" x14ac:dyDescent="0.35">
      <c r="A122" t="s">
        <v>70</v>
      </c>
      <c r="B122" t="s">
        <v>1522</v>
      </c>
      <c r="C122" t="s">
        <v>3520</v>
      </c>
      <c r="E122" t="s">
        <v>2285</v>
      </c>
    </row>
    <row r="123" spans="1:5" x14ac:dyDescent="0.35">
      <c r="A123" t="s">
        <v>69</v>
      </c>
      <c r="B123" t="s">
        <v>1489</v>
      </c>
      <c r="C123" t="s">
        <v>3504</v>
      </c>
      <c r="E123" t="s">
        <v>2239</v>
      </c>
    </row>
    <row r="124" spans="1:5" x14ac:dyDescent="0.35">
      <c r="A124" t="s">
        <v>71</v>
      </c>
      <c r="B124" t="s">
        <v>1523</v>
      </c>
      <c r="C124" t="s">
        <v>3510</v>
      </c>
      <c r="E124" t="s">
        <v>2251</v>
      </c>
    </row>
    <row r="125" spans="1:5" s="1" customFormat="1" x14ac:dyDescent="0.35">
      <c r="A125" s="1" t="s">
        <v>72</v>
      </c>
      <c r="B125" s="1" t="s">
        <v>1524</v>
      </c>
      <c r="C125" s="1" t="s">
        <v>603</v>
      </c>
      <c r="E125" s="1" t="s">
        <v>2241</v>
      </c>
    </row>
    <row r="126" spans="1:5" x14ac:dyDescent="0.35">
      <c r="A126" t="s">
        <v>1062</v>
      </c>
      <c r="B126" t="s">
        <v>1537</v>
      </c>
      <c r="C126" t="s">
        <v>2254</v>
      </c>
      <c r="E126" t="s">
        <v>2254</v>
      </c>
    </row>
    <row r="127" spans="1:5" s="1" customFormat="1" x14ac:dyDescent="0.35">
      <c r="A127" s="1" t="s">
        <v>73</v>
      </c>
      <c r="B127" s="1" t="s">
        <v>1525</v>
      </c>
      <c r="C127" s="1" t="s">
        <v>3505</v>
      </c>
      <c r="D127" s="1" t="s">
        <v>3505</v>
      </c>
      <c r="E127" s="1" t="s">
        <v>2244</v>
      </c>
    </row>
    <row r="128" spans="1:5" x14ac:dyDescent="0.35">
      <c r="A128" t="s">
        <v>49</v>
      </c>
      <c r="B128" t="s">
        <v>1528</v>
      </c>
      <c r="C128" t="s">
        <v>3506</v>
      </c>
      <c r="E128" t="s">
        <v>2245</v>
      </c>
    </row>
    <row r="129" spans="1:5" x14ac:dyDescent="0.35">
      <c r="A129" t="s">
        <v>75</v>
      </c>
      <c r="B129" t="s">
        <v>1529</v>
      </c>
      <c r="C129" t="s">
        <v>2286</v>
      </c>
      <c r="E129" t="s">
        <v>2286</v>
      </c>
    </row>
    <row r="130" spans="1:5" x14ac:dyDescent="0.35">
      <c r="A130" t="s">
        <v>76</v>
      </c>
      <c r="B130" t="s">
        <v>1530</v>
      </c>
      <c r="C130" t="s">
        <v>2287</v>
      </c>
      <c r="E130" t="s">
        <v>2287</v>
      </c>
    </row>
    <row r="131" spans="1:5" x14ac:dyDescent="0.35">
      <c r="A131" t="s">
        <v>1061</v>
      </c>
      <c r="B131" t="s">
        <v>1532</v>
      </c>
      <c r="C131" t="s">
        <v>3517</v>
      </c>
      <c r="E131" t="s">
        <v>2268</v>
      </c>
    </row>
    <row r="132" spans="1:5" x14ac:dyDescent="0.35">
      <c r="A132" t="s">
        <v>78</v>
      </c>
      <c r="B132" t="s">
        <v>1533</v>
      </c>
      <c r="C132" t="s">
        <v>3517</v>
      </c>
      <c r="E132" t="s">
        <v>2268</v>
      </c>
    </row>
    <row r="133" spans="1:5" s="1" customFormat="1" x14ac:dyDescent="0.35">
      <c r="A133" s="1" t="s">
        <v>79</v>
      </c>
      <c r="B133" s="1" t="s">
        <v>1534</v>
      </c>
      <c r="C133" s="1" t="s">
        <v>3508</v>
      </c>
      <c r="E133" s="1" t="s">
        <v>2258</v>
      </c>
    </row>
    <row r="134" spans="1:5" x14ac:dyDescent="0.35">
      <c r="A134" t="s">
        <v>2359</v>
      </c>
      <c r="B134" t="s">
        <v>2382</v>
      </c>
    </row>
    <row r="135" spans="1:5" x14ac:dyDescent="0.35">
      <c r="A135" t="s">
        <v>2345</v>
      </c>
      <c r="B135" t="s">
        <v>2368</v>
      </c>
    </row>
    <row r="136" spans="1:5" x14ac:dyDescent="0.35">
      <c r="A136" t="s">
        <v>81</v>
      </c>
      <c r="B136" t="s">
        <v>1536</v>
      </c>
      <c r="C136" t="s">
        <v>3510</v>
      </c>
      <c r="E136" t="s">
        <v>2288</v>
      </c>
    </row>
    <row r="137" spans="1:5" x14ac:dyDescent="0.35">
      <c r="A137" t="s">
        <v>50</v>
      </c>
      <c r="B137" t="s">
        <v>50</v>
      </c>
      <c r="C137" t="s">
        <v>2249</v>
      </c>
      <c r="E137" t="s">
        <v>2249</v>
      </c>
    </row>
    <row r="138" spans="1:5" x14ac:dyDescent="0.35">
      <c r="A138" t="s">
        <v>74</v>
      </c>
      <c r="B138" t="s">
        <v>1526</v>
      </c>
      <c r="C138" t="s">
        <v>3506</v>
      </c>
      <c r="E138" t="s">
        <v>2245</v>
      </c>
    </row>
    <row r="139" spans="1:5" x14ac:dyDescent="0.35">
      <c r="A139" t="s">
        <v>1064</v>
      </c>
      <c r="B139" t="s">
        <v>1541</v>
      </c>
      <c r="C139" t="s">
        <v>636</v>
      </c>
      <c r="E139" t="s">
        <v>636</v>
      </c>
    </row>
    <row r="140" spans="1:5" x14ac:dyDescent="0.35">
      <c r="A140" t="s">
        <v>88</v>
      </c>
      <c r="B140" t="s">
        <v>1542</v>
      </c>
      <c r="C140" t="s">
        <v>3525</v>
      </c>
      <c r="E140" t="s">
        <v>2281</v>
      </c>
    </row>
    <row r="141" spans="1:5" x14ac:dyDescent="0.35">
      <c r="A141" t="s">
        <v>112</v>
      </c>
      <c r="B141" t="s">
        <v>1543</v>
      </c>
      <c r="C141" t="s">
        <v>2249</v>
      </c>
      <c r="E141" t="s">
        <v>2249</v>
      </c>
    </row>
    <row r="142" spans="1:5" s="1" customFormat="1" x14ac:dyDescent="0.35">
      <c r="A142" s="1" t="s">
        <v>90</v>
      </c>
      <c r="B142" s="1" t="s">
        <v>1545</v>
      </c>
      <c r="C142" s="1" t="s">
        <v>580</v>
      </c>
      <c r="E142" s="1" t="s">
        <v>2280</v>
      </c>
    </row>
    <row r="143" spans="1:5" x14ac:dyDescent="0.35">
      <c r="A143" t="s">
        <v>89</v>
      </c>
      <c r="B143" t="s">
        <v>1544</v>
      </c>
      <c r="C143" t="s">
        <v>3503</v>
      </c>
      <c r="E143" t="s">
        <v>2242</v>
      </c>
    </row>
    <row r="144" spans="1:5" x14ac:dyDescent="0.35">
      <c r="A144" t="s">
        <v>1065</v>
      </c>
      <c r="B144" t="s">
        <v>1546</v>
      </c>
      <c r="C144" t="s">
        <v>3516</v>
      </c>
      <c r="E144" t="s">
        <v>2290</v>
      </c>
    </row>
    <row r="145" spans="1:5" x14ac:dyDescent="0.35">
      <c r="A145" t="s">
        <v>1066</v>
      </c>
      <c r="B145" t="s">
        <v>1547</v>
      </c>
      <c r="C145" t="s">
        <v>2254</v>
      </c>
      <c r="E145" t="s">
        <v>2254</v>
      </c>
    </row>
    <row r="146" spans="1:5" s="1" customFormat="1" x14ac:dyDescent="0.35">
      <c r="A146" s="1" t="s">
        <v>1067</v>
      </c>
      <c r="B146" s="1" t="s">
        <v>1548</v>
      </c>
      <c r="C146" s="1" t="s">
        <v>603</v>
      </c>
      <c r="E146" s="1" t="s">
        <v>2256</v>
      </c>
    </row>
    <row r="147" spans="1:5" x14ac:dyDescent="0.35">
      <c r="A147" t="s">
        <v>92</v>
      </c>
      <c r="B147" t="s">
        <v>1550</v>
      </c>
      <c r="C147" t="s">
        <v>3526</v>
      </c>
      <c r="E147" t="s">
        <v>2291</v>
      </c>
    </row>
    <row r="148" spans="1:5" x14ac:dyDescent="0.35">
      <c r="A148" t="s">
        <v>1068</v>
      </c>
      <c r="B148" t="s">
        <v>1551</v>
      </c>
      <c r="C148" t="s">
        <v>2249</v>
      </c>
      <c r="E148" t="s">
        <v>2249</v>
      </c>
    </row>
    <row r="149" spans="1:5" x14ac:dyDescent="0.35">
      <c r="A149" t="s">
        <v>1069</v>
      </c>
      <c r="B149" t="s">
        <v>1552</v>
      </c>
      <c r="C149" t="s">
        <v>2247</v>
      </c>
      <c r="E149" t="s">
        <v>2247</v>
      </c>
    </row>
    <row r="150" spans="1:5" x14ac:dyDescent="0.35">
      <c r="A150" t="s">
        <v>1070</v>
      </c>
      <c r="B150" t="s">
        <v>1553</v>
      </c>
      <c r="C150" t="s">
        <v>3527</v>
      </c>
      <c r="E150" t="s">
        <v>2292</v>
      </c>
    </row>
    <row r="151" spans="1:5" x14ac:dyDescent="0.35">
      <c r="A151" t="s">
        <v>93</v>
      </c>
      <c r="B151" t="s">
        <v>1554</v>
      </c>
      <c r="C151" t="s">
        <v>636</v>
      </c>
      <c r="E151" t="s">
        <v>636</v>
      </c>
    </row>
    <row r="152" spans="1:5" x14ac:dyDescent="0.35">
      <c r="A152" t="s">
        <v>83</v>
      </c>
      <c r="B152" t="s">
        <v>1555</v>
      </c>
      <c r="C152" t="s">
        <v>2293</v>
      </c>
      <c r="E152" t="s">
        <v>2293</v>
      </c>
    </row>
    <row r="153" spans="1:5" x14ac:dyDescent="0.35">
      <c r="A153" t="s">
        <v>96</v>
      </c>
      <c r="B153" t="s">
        <v>1538</v>
      </c>
      <c r="C153" t="s">
        <v>2249</v>
      </c>
      <c r="E153" t="s">
        <v>2249</v>
      </c>
    </row>
    <row r="154" spans="1:5" x14ac:dyDescent="0.35">
      <c r="A154" t="s">
        <v>94</v>
      </c>
      <c r="B154" t="s">
        <v>1556</v>
      </c>
      <c r="C154" t="s">
        <v>2265</v>
      </c>
      <c r="E154" t="s">
        <v>2265</v>
      </c>
    </row>
    <row r="155" spans="1:5" s="1" customFormat="1" x14ac:dyDescent="0.35">
      <c r="A155" s="1" t="s">
        <v>95</v>
      </c>
      <c r="B155" s="1" t="s">
        <v>1557</v>
      </c>
      <c r="C155" s="1" t="s">
        <v>580</v>
      </c>
      <c r="E155" s="1" t="s">
        <v>2280</v>
      </c>
    </row>
    <row r="156" spans="1:5" x14ac:dyDescent="0.35">
      <c r="A156" t="s">
        <v>2343</v>
      </c>
      <c r="B156" t="s">
        <v>2366</v>
      </c>
    </row>
    <row r="157" spans="1:5" x14ac:dyDescent="0.35">
      <c r="A157" t="s">
        <v>97</v>
      </c>
      <c r="B157" t="s">
        <v>1558</v>
      </c>
      <c r="C157" t="s">
        <v>2249</v>
      </c>
      <c r="E157" t="s">
        <v>2249</v>
      </c>
    </row>
    <row r="158" spans="1:5" x14ac:dyDescent="0.35">
      <c r="A158" t="s">
        <v>98</v>
      </c>
      <c r="B158" t="s">
        <v>1559</v>
      </c>
      <c r="C158" t="s">
        <v>2260</v>
      </c>
      <c r="E158" t="s">
        <v>2260</v>
      </c>
    </row>
    <row r="159" spans="1:5" x14ac:dyDescent="0.35">
      <c r="A159" t="s">
        <v>99</v>
      </c>
      <c r="B159" t="s">
        <v>1560</v>
      </c>
      <c r="C159" t="s">
        <v>3527</v>
      </c>
      <c r="E159" t="s">
        <v>2292</v>
      </c>
    </row>
    <row r="160" spans="1:5" x14ac:dyDescent="0.35">
      <c r="A160" t="s">
        <v>84</v>
      </c>
      <c r="B160" t="s">
        <v>84</v>
      </c>
      <c r="C160" t="s">
        <v>3507</v>
      </c>
      <c r="E160" t="s">
        <v>2248</v>
      </c>
    </row>
    <row r="161" spans="1:5" x14ac:dyDescent="0.35">
      <c r="A161" t="s">
        <v>91</v>
      </c>
      <c r="B161" t="s">
        <v>1549</v>
      </c>
      <c r="C161" t="s">
        <v>3503</v>
      </c>
      <c r="E161" t="s">
        <v>2237</v>
      </c>
    </row>
    <row r="162" spans="1:5" x14ac:dyDescent="0.35">
      <c r="A162" t="s">
        <v>85</v>
      </c>
      <c r="B162" t="s">
        <v>1561</v>
      </c>
      <c r="C162" t="s">
        <v>3504</v>
      </c>
      <c r="E162" t="s">
        <v>2239</v>
      </c>
    </row>
    <row r="163" spans="1:5" s="1" customFormat="1" x14ac:dyDescent="0.35">
      <c r="A163" s="1" t="s">
        <v>100</v>
      </c>
      <c r="B163" s="1" t="s">
        <v>1562</v>
      </c>
      <c r="C163" s="1" t="s">
        <v>2294</v>
      </c>
      <c r="D163" s="1" t="s">
        <v>2294</v>
      </c>
      <c r="E163" s="1" t="s">
        <v>2294</v>
      </c>
    </row>
    <row r="164" spans="1:5" x14ac:dyDescent="0.35">
      <c r="A164" t="s">
        <v>101</v>
      </c>
      <c r="B164" t="s">
        <v>1563</v>
      </c>
      <c r="C164" t="s">
        <v>2295</v>
      </c>
      <c r="E164" t="s">
        <v>2295</v>
      </c>
    </row>
    <row r="165" spans="1:5" x14ac:dyDescent="0.35">
      <c r="A165" t="s">
        <v>1071</v>
      </c>
      <c r="B165" t="s">
        <v>1564</v>
      </c>
      <c r="C165" t="s">
        <v>636</v>
      </c>
      <c r="E165" t="s">
        <v>636</v>
      </c>
    </row>
    <row r="166" spans="1:5" x14ac:dyDescent="0.35">
      <c r="A166" t="s">
        <v>102</v>
      </c>
      <c r="B166" t="s">
        <v>1565</v>
      </c>
      <c r="C166" t="s">
        <v>636</v>
      </c>
      <c r="E166" t="s">
        <v>636</v>
      </c>
    </row>
    <row r="167" spans="1:5" x14ac:dyDescent="0.35">
      <c r="A167" t="s">
        <v>1063</v>
      </c>
      <c r="B167" t="s">
        <v>1539</v>
      </c>
      <c r="C167" t="s">
        <v>2289</v>
      </c>
      <c r="E167" t="s">
        <v>2289</v>
      </c>
    </row>
    <row r="168" spans="1:5" x14ac:dyDescent="0.35">
      <c r="A168" t="s">
        <v>1072</v>
      </c>
      <c r="B168" t="s">
        <v>1566</v>
      </c>
      <c r="C168" t="s">
        <v>3503</v>
      </c>
      <c r="E168" t="s">
        <v>2237</v>
      </c>
    </row>
    <row r="169" spans="1:5" x14ac:dyDescent="0.35">
      <c r="A169" t="s">
        <v>104</v>
      </c>
      <c r="B169" t="s">
        <v>1568</v>
      </c>
      <c r="C169" t="s">
        <v>3503</v>
      </c>
      <c r="E169" t="s">
        <v>2237</v>
      </c>
    </row>
    <row r="170" spans="1:5" x14ac:dyDescent="0.35">
      <c r="A170" t="s">
        <v>103</v>
      </c>
      <c r="B170" t="s">
        <v>1567</v>
      </c>
      <c r="C170" t="s">
        <v>3503</v>
      </c>
      <c r="E170" t="s">
        <v>2237</v>
      </c>
    </row>
    <row r="171" spans="1:5" x14ac:dyDescent="0.35">
      <c r="A171" t="s">
        <v>1073</v>
      </c>
      <c r="B171" t="s">
        <v>1569</v>
      </c>
      <c r="C171" t="s">
        <v>3506</v>
      </c>
      <c r="E171" t="s">
        <v>2245</v>
      </c>
    </row>
    <row r="172" spans="1:5" s="1" customFormat="1" x14ac:dyDescent="0.35">
      <c r="A172" s="1" t="s">
        <v>105</v>
      </c>
      <c r="B172" s="1" t="s">
        <v>1570</v>
      </c>
      <c r="C172" s="1" t="s">
        <v>603</v>
      </c>
      <c r="E172" s="1" t="s">
        <v>2241</v>
      </c>
    </row>
    <row r="173" spans="1:5" x14ac:dyDescent="0.35">
      <c r="A173" t="s">
        <v>107</v>
      </c>
      <c r="B173" t="s">
        <v>1572</v>
      </c>
      <c r="C173" t="s">
        <v>636</v>
      </c>
      <c r="E173" t="s">
        <v>636</v>
      </c>
    </row>
    <row r="174" spans="1:5" x14ac:dyDescent="0.35">
      <c r="A174" t="s">
        <v>1074</v>
      </c>
      <c r="B174" t="s">
        <v>1573</v>
      </c>
      <c r="C174" t="s">
        <v>3506</v>
      </c>
      <c r="E174" t="s">
        <v>2245</v>
      </c>
    </row>
    <row r="175" spans="1:5" x14ac:dyDescent="0.35">
      <c r="A175" t="s">
        <v>108</v>
      </c>
      <c r="B175" t="s">
        <v>1574</v>
      </c>
      <c r="C175" t="s">
        <v>570</v>
      </c>
      <c r="E175" t="s">
        <v>2269</v>
      </c>
    </row>
    <row r="176" spans="1:5" x14ac:dyDescent="0.35">
      <c r="A176" t="s">
        <v>109</v>
      </c>
      <c r="B176" t="s">
        <v>1575</v>
      </c>
      <c r="C176" t="s">
        <v>2249</v>
      </c>
      <c r="E176" t="s">
        <v>2249</v>
      </c>
    </row>
    <row r="177" spans="1:5" x14ac:dyDescent="0.35">
      <c r="A177" t="s">
        <v>110</v>
      </c>
      <c r="B177" t="s">
        <v>1576</v>
      </c>
      <c r="C177" t="s">
        <v>3506</v>
      </c>
      <c r="E177" t="s">
        <v>2245</v>
      </c>
    </row>
    <row r="178" spans="1:5" x14ac:dyDescent="0.35">
      <c r="A178" t="s">
        <v>111</v>
      </c>
      <c r="B178" t="s">
        <v>1577</v>
      </c>
      <c r="C178" t="s">
        <v>3523</v>
      </c>
      <c r="E178" t="s">
        <v>2296</v>
      </c>
    </row>
    <row r="179" spans="1:5" x14ac:dyDescent="0.35">
      <c r="A179" t="s">
        <v>113</v>
      </c>
      <c r="B179" t="s">
        <v>1579</v>
      </c>
      <c r="C179" t="s">
        <v>2249</v>
      </c>
      <c r="E179" t="s">
        <v>2249</v>
      </c>
    </row>
    <row r="180" spans="1:5" x14ac:dyDescent="0.35">
      <c r="A180" t="s">
        <v>1075</v>
      </c>
      <c r="B180" t="s">
        <v>1578</v>
      </c>
      <c r="C180" t="s">
        <v>2249</v>
      </c>
      <c r="E180" t="s">
        <v>2249</v>
      </c>
    </row>
    <row r="181" spans="1:5" x14ac:dyDescent="0.35">
      <c r="A181" t="s">
        <v>114</v>
      </c>
      <c r="B181" t="s">
        <v>1580</v>
      </c>
      <c r="C181" t="s">
        <v>2295</v>
      </c>
      <c r="E181" t="s">
        <v>2295</v>
      </c>
    </row>
    <row r="182" spans="1:5" x14ac:dyDescent="0.35">
      <c r="A182" t="s">
        <v>1076</v>
      </c>
      <c r="B182" t="s">
        <v>1581</v>
      </c>
      <c r="C182" t="s">
        <v>2253</v>
      </c>
      <c r="E182" t="s">
        <v>2253</v>
      </c>
    </row>
    <row r="183" spans="1:5" s="1" customFormat="1" x14ac:dyDescent="0.35">
      <c r="A183" s="1" t="s">
        <v>115</v>
      </c>
      <c r="B183" s="1" t="s">
        <v>1582</v>
      </c>
      <c r="C183" s="1" t="s">
        <v>3508</v>
      </c>
      <c r="E183" s="1" t="s">
        <v>2258</v>
      </c>
    </row>
    <row r="184" spans="1:5" x14ac:dyDescent="0.35">
      <c r="A184" t="s">
        <v>116</v>
      </c>
      <c r="B184" t="s">
        <v>1583</v>
      </c>
      <c r="C184" t="s">
        <v>3503</v>
      </c>
      <c r="E184" t="s">
        <v>2237</v>
      </c>
    </row>
    <row r="185" spans="1:5" x14ac:dyDescent="0.35">
      <c r="A185" t="s">
        <v>86</v>
      </c>
      <c r="B185" t="s">
        <v>86</v>
      </c>
      <c r="C185" t="s">
        <v>2249</v>
      </c>
      <c r="E185" t="s">
        <v>2249</v>
      </c>
    </row>
    <row r="186" spans="1:5" x14ac:dyDescent="0.35">
      <c r="A186" t="s">
        <v>117</v>
      </c>
      <c r="B186" t="s">
        <v>1584</v>
      </c>
      <c r="C186" t="s">
        <v>3504</v>
      </c>
      <c r="E186" t="s">
        <v>2239</v>
      </c>
    </row>
    <row r="187" spans="1:5" s="1" customFormat="1" x14ac:dyDescent="0.35">
      <c r="A187" s="1" t="s">
        <v>87</v>
      </c>
      <c r="B187" s="1" t="s">
        <v>1585</v>
      </c>
      <c r="C187" s="1" t="s">
        <v>580</v>
      </c>
      <c r="E187" s="1" t="s">
        <v>2275</v>
      </c>
    </row>
    <row r="188" spans="1:5" s="1" customFormat="1" x14ac:dyDescent="0.35">
      <c r="A188" s="1" t="s">
        <v>106</v>
      </c>
      <c r="B188" s="1" t="s">
        <v>1571</v>
      </c>
      <c r="C188" s="1" t="s">
        <v>580</v>
      </c>
      <c r="E188" s="1" t="s">
        <v>2275</v>
      </c>
    </row>
    <row r="189" spans="1:5" x14ac:dyDescent="0.35">
      <c r="A189" t="s">
        <v>118</v>
      </c>
      <c r="B189" t="s">
        <v>1586</v>
      </c>
      <c r="C189" t="s">
        <v>2297</v>
      </c>
      <c r="E189" t="s">
        <v>2297</v>
      </c>
    </row>
    <row r="190" spans="1:5" x14ac:dyDescent="0.35">
      <c r="A190" t="s">
        <v>119</v>
      </c>
      <c r="B190" t="s">
        <v>1587</v>
      </c>
      <c r="C190" t="s">
        <v>3506</v>
      </c>
      <c r="E190" t="s">
        <v>2245</v>
      </c>
    </row>
    <row r="191" spans="1:5" x14ac:dyDescent="0.35">
      <c r="A191" t="s">
        <v>1215</v>
      </c>
      <c r="B191" t="s">
        <v>1866</v>
      </c>
      <c r="C191" t="s">
        <v>3510</v>
      </c>
      <c r="E191" t="s">
        <v>2251</v>
      </c>
    </row>
    <row r="192" spans="1:5" x14ac:dyDescent="0.35">
      <c r="A192" t="s">
        <v>122</v>
      </c>
      <c r="B192" t="s">
        <v>1589</v>
      </c>
      <c r="C192" t="s">
        <v>3523</v>
      </c>
      <c r="E192" t="s">
        <v>2278</v>
      </c>
    </row>
    <row r="193" spans="1:5" s="1" customFormat="1" x14ac:dyDescent="0.35">
      <c r="A193" s="1" t="s">
        <v>123</v>
      </c>
      <c r="B193" s="1" t="s">
        <v>1591</v>
      </c>
      <c r="C193" s="1" t="s">
        <v>3505</v>
      </c>
      <c r="D193" s="1" t="s">
        <v>3505</v>
      </c>
      <c r="E193" s="1" t="s">
        <v>2299</v>
      </c>
    </row>
    <row r="194" spans="1:5" s="1" customFormat="1" x14ac:dyDescent="0.35">
      <c r="A194" s="1" t="s">
        <v>1078</v>
      </c>
      <c r="B194" s="1" t="s">
        <v>1590</v>
      </c>
      <c r="C194" s="1" t="s">
        <v>2276</v>
      </c>
      <c r="D194" s="1" t="s">
        <v>2276</v>
      </c>
      <c r="E194" s="1" t="s">
        <v>2276</v>
      </c>
    </row>
    <row r="195" spans="1:5" x14ac:dyDescent="0.35">
      <c r="A195" t="s">
        <v>1079</v>
      </c>
      <c r="B195" t="s">
        <v>1593</v>
      </c>
      <c r="C195" t="s">
        <v>3506</v>
      </c>
      <c r="E195" t="s">
        <v>2245</v>
      </c>
    </row>
    <row r="196" spans="1:5" x14ac:dyDescent="0.35">
      <c r="A196" t="s">
        <v>124</v>
      </c>
      <c r="B196" t="s">
        <v>1592</v>
      </c>
      <c r="C196" t="s">
        <v>3514</v>
      </c>
      <c r="E196" t="s">
        <v>2259</v>
      </c>
    </row>
    <row r="197" spans="1:5" x14ac:dyDescent="0.35">
      <c r="A197" t="s">
        <v>1077</v>
      </c>
      <c r="B197" t="s">
        <v>1588</v>
      </c>
      <c r="C197" t="s">
        <v>3528</v>
      </c>
      <c r="E197" t="s">
        <v>2298</v>
      </c>
    </row>
    <row r="198" spans="1:5" s="1" customFormat="1" x14ac:dyDescent="0.35">
      <c r="A198" s="1" t="s">
        <v>1085</v>
      </c>
      <c r="B198" s="1" t="s">
        <v>1603</v>
      </c>
      <c r="C198" s="1" t="s">
        <v>2276</v>
      </c>
      <c r="D198" s="1" t="s">
        <v>2276</v>
      </c>
      <c r="E198" s="1" t="s">
        <v>2276</v>
      </c>
    </row>
    <row r="199" spans="1:5" s="1" customFormat="1" x14ac:dyDescent="0.35">
      <c r="A199" s="1" t="s">
        <v>1089</v>
      </c>
      <c r="B199" s="1" t="s">
        <v>1607</v>
      </c>
      <c r="C199" s="1" t="s">
        <v>603</v>
      </c>
      <c r="E199" s="1" t="s">
        <v>2241</v>
      </c>
    </row>
    <row r="200" spans="1:5" s="1" customFormat="1" x14ac:dyDescent="0.35">
      <c r="A200" s="1" t="s">
        <v>1080</v>
      </c>
      <c r="B200" s="1" t="s">
        <v>1594</v>
      </c>
      <c r="C200" s="1" t="s">
        <v>580</v>
      </c>
      <c r="E200" s="1" t="s">
        <v>2275</v>
      </c>
    </row>
    <row r="201" spans="1:5" x14ac:dyDescent="0.35">
      <c r="A201" t="s">
        <v>120</v>
      </c>
      <c r="B201" t="s">
        <v>1595</v>
      </c>
      <c r="C201" t="s">
        <v>3509</v>
      </c>
      <c r="E201" t="s">
        <v>2300</v>
      </c>
    </row>
    <row r="202" spans="1:5" s="1" customFormat="1" x14ac:dyDescent="0.35">
      <c r="A202" s="1" t="s">
        <v>1081</v>
      </c>
      <c r="B202" s="1" t="s">
        <v>1081</v>
      </c>
      <c r="C202" s="1" t="s">
        <v>2283</v>
      </c>
      <c r="E202" s="1" t="s">
        <v>2283</v>
      </c>
    </row>
    <row r="203" spans="1:5" x14ac:dyDescent="0.35">
      <c r="A203" t="s">
        <v>1082</v>
      </c>
      <c r="B203" t="s">
        <v>1596</v>
      </c>
      <c r="C203" t="s">
        <v>3514</v>
      </c>
      <c r="E203" t="s">
        <v>2259</v>
      </c>
    </row>
    <row r="204" spans="1:5" x14ac:dyDescent="0.35">
      <c r="A204" t="s">
        <v>125</v>
      </c>
      <c r="B204" t="s">
        <v>1598</v>
      </c>
      <c r="C204" t="s">
        <v>636</v>
      </c>
      <c r="E204" t="s">
        <v>636</v>
      </c>
    </row>
    <row r="205" spans="1:5" x14ac:dyDescent="0.35">
      <c r="A205" t="s">
        <v>126</v>
      </c>
      <c r="B205" t="s">
        <v>1599</v>
      </c>
      <c r="C205" t="s">
        <v>636</v>
      </c>
      <c r="E205" t="s">
        <v>636</v>
      </c>
    </row>
    <row r="206" spans="1:5" x14ac:dyDescent="0.35">
      <c r="A206" t="s">
        <v>1083</v>
      </c>
      <c r="B206" t="s">
        <v>1597</v>
      </c>
      <c r="C206" t="s">
        <v>2249</v>
      </c>
      <c r="E206" t="s">
        <v>2249</v>
      </c>
    </row>
    <row r="207" spans="1:5" x14ac:dyDescent="0.35">
      <c r="A207" t="s">
        <v>127</v>
      </c>
      <c r="B207" t="s">
        <v>1600</v>
      </c>
      <c r="C207" t="s">
        <v>2249</v>
      </c>
      <c r="E207" t="s">
        <v>2249</v>
      </c>
    </row>
    <row r="208" spans="1:5" x14ac:dyDescent="0.35">
      <c r="A208" t="s">
        <v>1084</v>
      </c>
      <c r="B208" t="s">
        <v>1601</v>
      </c>
      <c r="C208" t="s">
        <v>3528</v>
      </c>
      <c r="E208" t="s">
        <v>2298</v>
      </c>
    </row>
    <row r="209" spans="1:5" s="1" customFormat="1" x14ac:dyDescent="0.35">
      <c r="A209" s="1" t="s">
        <v>128</v>
      </c>
      <c r="B209" s="1" t="s">
        <v>1602</v>
      </c>
      <c r="C209" s="1" t="s">
        <v>2294</v>
      </c>
      <c r="D209" s="1" t="s">
        <v>2294</v>
      </c>
      <c r="E209" s="1" t="s">
        <v>2294</v>
      </c>
    </row>
    <row r="210" spans="1:5" s="1" customFormat="1" x14ac:dyDescent="0.35">
      <c r="A210" s="1" t="s">
        <v>1086</v>
      </c>
      <c r="B210" s="1" t="s">
        <v>1604</v>
      </c>
      <c r="C210" s="1" t="s">
        <v>2276</v>
      </c>
      <c r="D210" s="1" t="s">
        <v>2276</v>
      </c>
      <c r="E210" s="1" t="s">
        <v>2276</v>
      </c>
    </row>
    <row r="211" spans="1:5" s="1" customFormat="1" x14ac:dyDescent="0.35">
      <c r="A211" s="1" t="s">
        <v>1087</v>
      </c>
      <c r="B211" s="1" t="s">
        <v>1605</v>
      </c>
      <c r="C211" s="1" t="s">
        <v>3519</v>
      </c>
      <c r="D211" s="1" t="s">
        <v>3519</v>
      </c>
      <c r="E211" s="1" t="s">
        <v>2272</v>
      </c>
    </row>
    <row r="212" spans="1:5" x14ac:dyDescent="0.35">
      <c r="A212" t="s">
        <v>1088</v>
      </c>
      <c r="B212" t="s">
        <v>1606</v>
      </c>
      <c r="C212" t="s">
        <v>3528</v>
      </c>
      <c r="E212" t="s">
        <v>2298</v>
      </c>
    </row>
    <row r="213" spans="1:5" s="1" customFormat="1" x14ac:dyDescent="0.35">
      <c r="A213" s="1" t="s">
        <v>1090</v>
      </c>
      <c r="B213" s="1" t="s">
        <v>1608</v>
      </c>
      <c r="C213" s="1" t="s">
        <v>3508</v>
      </c>
      <c r="E213" s="1" t="s">
        <v>2258</v>
      </c>
    </row>
    <row r="214" spans="1:5" s="1" customFormat="1" x14ac:dyDescent="0.35">
      <c r="A214" s="1" t="s">
        <v>129</v>
      </c>
      <c r="B214" s="1" t="s">
        <v>1609</v>
      </c>
      <c r="C214" s="1" t="s">
        <v>603</v>
      </c>
      <c r="E214" s="1" t="s">
        <v>2240</v>
      </c>
    </row>
    <row r="215" spans="1:5" x14ac:dyDescent="0.35">
      <c r="A215" t="s">
        <v>130</v>
      </c>
      <c r="B215" t="s">
        <v>1610</v>
      </c>
      <c r="C215" t="s">
        <v>3514</v>
      </c>
      <c r="E215" t="s">
        <v>2301</v>
      </c>
    </row>
    <row r="216" spans="1:5" x14ac:dyDescent="0.35">
      <c r="A216" t="s">
        <v>121</v>
      </c>
      <c r="B216" t="s">
        <v>121</v>
      </c>
      <c r="C216" t="s">
        <v>2254</v>
      </c>
      <c r="E216" t="s">
        <v>2254</v>
      </c>
    </row>
    <row r="217" spans="1:5" x14ac:dyDescent="0.35">
      <c r="A217" t="s">
        <v>45</v>
      </c>
      <c r="B217" t="s">
        <v>1485</v>
      </c>
      <c r="C217" t="s">
        <v>2247</v>
      </c>
      <c r="E217" t="s">
        <v>2247</v>
      </c>
    </row>
    <row r="218" spans="1:5" x14ac:dyDescent="0.35">
      <c r="A218" t="s">
        <v>2350</v>
      </c>
      <c r="B218" t="s">
        <v>2373</v>
      </c>
    </row>
    <row r="219" spans="1:5" x14ac:dyDescent="0.35">
      <c r="A219" t="s">
        <v>1091</v>
      </c>
      <c r="B219" t="s">
        <v>1611</v>
      </c>
      <c r="C219" t="s">
        <v>3516</v>
      </c>
      <c r="E219" t="s">
        <v>2290</v>
      </c>
    </row>
    <row r="220" spans="1:5" x14ac:dyDescent="0.35">
      <c r="A220" t="s">
        <v>1093</v>
      </c>
      <c r="B220" t="s">
        <v>1620</v>
      </c>
      <c r="C220" t="s">
        <v>636</v>
      </c>
      <c r="E220" t="s">
        <v>636</v>
      </c>
    </row>
    <row r="221" spans="1:5" s="1" customFormat="1" x14ac:dyDescent="0.35">
      <c r="A221" s="1" t="s">
        <v>132</v>
      </c>
      <c r="B221" s="1" t="s">
        <v>1613</v>
      </c>
      <c r="C221" s="1" t="s">
        <v>603</v>
      </c>
      <c r="E221" s="1" t="s">
        <v>2241</v>
      </c>
    </row>
    <row r="222" spans="1:5" s="1" customFormat="1" x14ac:dyDescent="0.35">
      <c r="A222" s="1" t="s">
        <v>1092</v>
      </c>
      <c r="B222" s="1" t="s">
        <v>1614</v>
      </c>
      <c r="C222" s="1" t="s">
        <v>2276</v>
      </c>
      <c r="D222" s="1" t="s">
        <v>2276</v>
      </c>
      <c r="E222" s="1" t="s">
        <v>2276</v>
      </c>
    </row>
    <row r="223" spans="1:5" x14ac:dyDescent="0.35">
      <c r="A223" t="s">
        <v>135</v>
      </c>
      <c r="B223" t="s">
        <v>1615</v>
      </c>
      <c r="C223" t="s">
        <v>3529</v>
      </c>
      <c r="E223" t="s">
        <v>2302</v>
      </c>
    </row>
    <row r="224" spans="1:5" x14ac:dyDescent="0.35">
      <c r="A224" t="s">
        <v>466</v>
      </c>
      <c r="B224" t="s">
        <v>1616</v>
      </c>
      <c r="C224" t="s">
        <v>3506</v>
      </c>
      <c r="E224" t="s">
        <v>2245</v>
      </c>
    </row>
    <row r="225" spans="1:5" x14ac:dyDescent="0.35">
      <c r="A225" t="s">
        <v>136</v>
      </c>
      <c r="B225" t="s">
        <v>1617</v>
      </c>
      <c r="C225" t="s">
        <v>3503</v>
      </c>
      <c r="E225" t="s">
        <v>2237</v>
      </c>
    </row>
    <row r="226" spans="1:5" x14ac:dyDescent="0.35">
      <c r="A226" t="s">
        <v>137</v>
      </c>
      <c r="B226" t="s">
        <v>1618</v>
      </c>
      <c r="C226" t="s">
        <v>3518</v>
      </c>
      <c r="E226" t="s">
        <v>2303</v>
      </c>
    </row>
    <row r="227" spans="1:5" s="1" customFormat="1" x14ac:dyDescent="0.35">
      <c r="A227" s="1" t="s">
        <v>133</v>
      </c>
      <c r="B227" s="1" t="s">
        <v>1619</v>
      </c>
      <c r="C227" s="1" t="s">
        <v>2276</v>
      </c>
      <c r="D227" s="1" t="s">
        <v>2276</v>
      </c>
      <c r="E227" s="1" t="s">
        <v>2276</v>
      </c>
    </row>
    <row r="228" spans="1:5" x14ac:dyDescent="0.35">
      <c r="A228" t="s">
        <v>1104</v>
      </c>
      <c r="B228" t="s">
        <v>1638</v>
      </c>
      <c r="C228" t="s">
        <v>2253</v>
      </c>
      <c r="E228" t="s">
        <v>2253</v>
      </c>
    </row>
    <row r="229" spans="1:5" x14ac:dyDescent="0.35">
      <c r="A229" t="s">
        <v>1094</v>
      </c>
      <c r="B229" t="s">
        <v>1621</v>
      </c>
      <c r="C229" t="s">
        <v>2246</v>
      </c>
      <c r="E229" t="s">
        <v>2246</v>
      </c>
    </row>
    <row r="230" spans="1:5" x14ac:dyDescent="0.35">
      <c r="A230" t="s">
        <v>1096</v>
      </c>
      <c r="B230" t="s">
        <v>1623</v>
      </c>
      <c r="C230" t="s">
        <v>3512</v>
      </c>
      <c r="E230" t="s">
        <v>2255</v>
      </c>
    </row>
    <row r="231" spans="1:5" x14ac:dyDescent="0.35">
      <c r="A231" t="s">
        <v>138</v>
      </c>
      <c r="B231" t="s">
        <v>1624</v>
      </c>
      <c r="C231" t="s">
        <v>3530</v>
      </c>
      <c r="E231" t="s">
        <v>2304</v>
      </c>
    </row>
    <row r="232" spans="1:5" x14ac:dyDescent="0.35">
      <c r="A232" t="s">
        <v>139</v>
      </c>
      <c r="B232" t="s">
        <v>1625</v>
      </c>
      <c r="C232" t="s">
        <v>3523</v>
      </c>
      <c r="E232" t="s">
        <v>2278</v>
      </c>
    </row>
    <row r="233" spans="1:5" x14ac:dyDescent="0.35">
      <c r="A233" t="s">
        <v>1097</v>
      </c>
      <c r="B233" t="s">
        <v>1626</v>
      </c>
      <c r="C233" t="s">
        <v>2254</v>
      </c>
      <c r="E233" t="s">
        <v>2254</v>
      </c>
    </row>
    <row r="234" spans="1:5" x14ac:dyDescent="0.35">
      <c r="A234" t="s">
        <v>1095</v>
      </c>
      <c r="B234" t="s">
        <v>1622</v>
      </c>
      <c r="C234" t="s">
        <v>2247</v>
      </c>
      <c r="E234" t="s">
        <v>2247</v>
      </c>
    </row>
    <row r="235" spans="1:5" x14ac:dyDescent="0.35">
      <c r="A235" t="s">
        <v>1098</v>
      </c>
      <c r="B235" t="s">
        <v>1627</v>
      </c>
      <c r="C235" t="s">
        <v>3506</v>
      </c>
      <c r="E235" t="s">
        <v>2245</v>
      </c>
    </row>
    <row r="236" spans="1:5" s="1" customFormat="1" x14ac:dyDescent="0.35">
      <c r="A236" s="1" t="s">
        <v>140</v>
      </c>
      <c r="B236" s="1" t="s">
        <v>1628</v>
      </c>
      <c r="C236" s="1" t="s">
        <v>3508</v>
      </c>
      <c r="E236" s="1" t="s">
        <v>2258</v>
      </c>
    </row>
    <row r="237" spans="1:5" x14ac:dyDescent="0.35">
      <c r="A237" t="s">
        <v>141</v>
      </c>
      <c r="B237" t="s">
        <v>1629</v>
      </c>
      <c r="C237" t="s">
        <v>2246</v>
      </c>
      <c r="E237" t="s">
        <v>2271</v>
      </c>
    </row>
    <row r="238" spans="1:5" x14ac:dyDescent="0.35">
      <c r="A238" t="s">
        <v>134</v>
      </c>
      <c r="B238" t="s">
        <v>1630</v>
      </c>
      <c r="C238" t="s">
        <v>2253</v>
      </c>
      <c r="E238" t="s">
        <v>2253</v>
      </c>
    </row>
    <row r="239" spans="1:5" s="1" customFormat="1" x14ac:dyDescent="0.35">
      <c r="A239" s="1" t="s">
        <v>142</v>
      </c>
      <c r="B239" s="1" t="s">
        <v>1631</v>
      </c>
      <c r="C239" s="1" t="s">
        <v>580</v>
      </c>
      <c r="E239" s="1" t="s">
        <v>2275</v>
      </c>
    </row>
    <row r="240" spans="1:5" s="1" customFormat="1" x14ac:dyDescent="0.35">
      <c r="A240" s="1" t="s">
        <v>1099</v>
      </c>
      <c r="B240" s="1" t="s">
        <v>1632</v>
      </c>
      <c r="C240" s="1" t="s">
        <v>603</v>
      </c>
      <c r="E240" s="1" t="s">
        <v>2256</v>
      </c>
    </row>
    <row r="241" spans="1:5" x14ac:dyDescent="0.35">
      <c r="A241" t="s">
        <v>1100</v>
      </c>
      <c r="B241" t="s">
        <v>1633</v>
      </c>
      <c r="C241" t="s">
        <v>3511</v>
      </c>
      <c r="E241" t="s">
        <v>2252</v>
      </c>
    </row>
    <row r="242" spans="1:5" x14ac:dyDescent="0.35">
      <c r="A242" t="s">
        <v>143</v>
      </c>
      <c r="B242" t="s">
        <v>1634</v>
      </c>
      <c r="C242" t="s">
        <v>3518</v>
      </c>
      <c r="E242" t="s">
        <v>2305</v>
      </c>
    </row>
    <row r="243" spans="1:5" x14ac:dyDescent="0.35">
      <c r="A243" t="s">
        <v>2337</v>
      </c>
      <c r="B243" t="s">
        <v>2360</v>
      </c>
    </row>
    <row r="244" spans="1:5" x14ac:dyDescent="0.35">
      <c r="A244" t="s">
        <v>1101</v>
      </c>
      <c r="B244" t="s">
        <v>1635</v>
      </c>
      <c r="C244" t="s">
        <v>2247</v>
      </c>
      <c r="E244" t="s">
        <v>2247</v>
      </c>
    </row>
    <row r="245" spans="1:5" x14ac:dyDescent="0.35">
      <c r="A245" t="s">
        <v>1102</v>
      </c>
      <c r="B245" t="s">
        <v>1636</v>
      </c>
      <c r="C245" t="s">
        <v>3531</v>
      </c>
      <c r="E245" t="s">
        <v>2306</v>
      </c>
    </row>
    <row r="246" spans="1:5" s="1" customFormat="1" x14ac:dyDescent="0.35">
      <c r="A246" s="1" t="s">
        <v>1103</v>
      </c>
      <c r="B246" s="1" t="s">
        <v>1637</v>
      </c>
      <c r="C246" s="1" t="s">
        <v>3505</v>
      </c>
      <c r="D246" s="1" t="s">
        <v>3505</v>
      </c>
      <c r="E246" s="1" t="s">
        <v>2307</v>
      </c>
    </row>
    <row r="247" spans="1:5" x14ac:dyDescent="0.35">
      <c r="A247" t="s">
        <v>1105</v>
      </c>
      <c r="B247" t="s">
        <v>1639</v>
      </c>
      <c r="C247" t="s">
        <v>636</v>
      </c>
      <c r="E247" t="s">
        <v>636</v>
      </c>
    </row>
    <row r="248" spans="1:5" s="1" customFormat="1" x14ac:dyDescent="0.35">
      <c r="A248" s="1" t="s">
        <v>144</v>
      </c>
      <c r="B248" s="1" t="s">
        <v>1640</v>
      </c>
      <c r="C248" s="1" t="s">
        <v>3508</v>
      </c>
      <c r="E248" s="1" t="s">
        <v>2258</v>
      </c>
    </row>
    <row r="249" spans="1:5" x14ac:dyDescent="0.35">
      <c r="A249" t="s">
        <v>1106</v>
      </c>
      <c r="B249" t="s">
        <v>1641</v>
      </c>
      <c r="C249" t="s">
        <v>3506</v>
      </c>
      <c r="E249" t="s">
        <v>2245</v>
      </c>
    </row>
    <row r="250" spans="1:5" x14ac:dyDescent="0.35">
      <c r="A250" t="s">
        <v>148</v>
      </c>
      <c r="B250" t="s">
        <v>1642</v>
      </c>
      <c r="C250" t="s">
        <v>2295</v>
      </c>
      <c r="E250" t="s">
        <v>2295</v>
      </c>
    </row>
    <row r="251" spans="1:5" x14ac:dyDescent="0.35">
      <c r="A251" t="s">
        <v>1107</v>
      </c>
      <c r="B251" t="s">
        <v>1643</v>
      </c>
      <c r="C251" t="s">
        <v>636</v>
      </c>
      <c r="E251" t="s">
        <v>636</v>
      </c>
    </row>
    <row r="252" spans="1:5" x14ac:dyDescent="0.35">
      <c r="A252" t="s">
        <v>1111</v>
      </c>
      <c r="B252" t="s">
        <v>1649</v>
      </c>
      <c r="C252" t="s">
        <v>636</v>
      </c>
      <c r="E252" t="s">
        <v>636</v>
      </c>
    </row>
    <row r="253" spans="1:5" s="1" customFormat="1" x14ac:dyDescent="0.35">
      <c r="A253" s="1" t="s">
        <v>145</v>
      </c>
      <c r="B253" s="1" t="s">
        <v>145</v>
      </c>
      <c r="C253" s="1" t="s">
        <v>603</v>
      </c>
      <c r="E253" s="1" t="s">
        <v>2241</v>
      </c>
    </row>
    <row r="254" spans="1:5" s="1" customFormat="1" x14ac:dyDescent="0.35">
      <c r="A254" s="1" t="s">
        <v>147</v>
      </c>
      <c r="B254" s="1" t="s">
        <v>1644</v>
      </c>
      <c r="C254" s="1" t="s">
        <v>580</v>
      </c>
      <c r="E254" s="1" t="s">
        <v>2275</v>
      </c>
    </row>
    <row r="255" spans="1:5" s="1" customFormat="1" x14ac:dyDescent="0.35">
      <c r="A255" s="1" t="s">
        <v>1109</v>
      </c>
      <c r="B255" s="1" t="s">
        <v>1646</v>
      </c>
      <c r="C255" s="1" t="s">
        <v>3508</v>
      </c>
      <c r="E255" s="1" t="s">
        <v>2258</v>
      </c>
    </row>
    <row r="256" spans="1:5" x14ac:dyDescent="0.35">
      <c r="A256" t="s">
        <v>1110</v>
      </c>
      <c r="B256" t="s">
        <v>1647</v>
      </c>
      <c r="C256" t="s">
        <v>3516</v>
      </c>
      <c r="E256" t="s">
        <v>2308</v>
      </c>
    </row>
    <row r="257" spans="1:5" x14ac:dyDescent="0.35">
      <c r="A257" t="s">
        <v>150</v>
      </c>
      <c r="B257" t="s">
        <v>1651</v>
      </c>
      <c r="C257" t="s">
        <v>3532</v>
      </c>
      <c r="E257" t="s">
        <v>2309</v>
      </c>
    </row>
    <row r="258" spans="1:5" x14ac:dyDescent="0.35">
      <c r="A258" t="s">
        <v>149</v>
      </c>
      <c r="B258" t="s">
        <v>1648</v>
      </c>
      <c r="C258" t="s">
        <v>636</v>
      </c>
      <c r="E258" t="s">
        <v>636</v>
      </c>
    </row>
    <row r="259" spans="1:5" s="1" customFormat="1" x14ac:dyDescent="0.35">
      <c r="A259" s="1" t="s">
        <v>1112</v>
      </c>
      <c r="B259" s="1" t="s">
        <v>1650</v>
      </c>
      <c r="C259" s="1" t="s">
        <v>580</v>
      </c>
      <c r="E259" s="1" t="s">
        <v>2275</v>
      </c>
    </row>
    <row r="260" spans="1:5" x14ac:dyDescent="0.35">
      <c r="A260" t="s">
        <v>151</v>
      </c>
      <c r="B260" t="s">
        <v>1652</v>
      </c>
      <c r="C260" t="s">
        <v>3515</v>
      </c>
      <c r="E260" t="s">
        <v>2264</v>
      </c>
    </row>
    <row r="261" spans="1:5" x14ac:dyDescent="0.35">
      <c r="A261" t="s">
        <v>153</v>
      </c>
      <c r="B261" t="s">
        <v>1654</v>
      </c>
      <c r="C261" t="s">
        <v>3503</v>
      </c>
      <c r="E261" t="s">
        <v>2237</v>
      </c>
    </row>
    <row r="262" spans="1:5" x14ac:dyDescent="0.35">
      <c r="A262" t="s">
        <v>179</v>
      </c>
      <c r="B262" t="s">
        <v>1715</v>
      </c>
      <c r="C262" t="s">
        <v>636</v>
      </c>
      <c r="E262" t="s">
        <v>636</v>
      </c>
    </row>
    <row r="263" spans="1:5" s="1" customFormat="1" x14ac:dyDescent="0.35">
      <c r="A263" s="1" t="s">
        <v>1108</v>
      </c>
      <c r="B263" s="1" t="s">
        <v>1645</v>
      </c>
      <c r="C263" s="1" t="s">
        <v>3508</v>
      </c>
      <c r="E263" s="1" t="s">
        <v>2258</v>
      </c>
    </row>
    <row r="264" spans="1:5" x14ac:dyDescent="0.35">
      <c r="A264" t="s">
        <v>154</v>
      </c>
      <c r="B264" t="s">
        <v>1655</v>
      </c>
      <c r="C264" t="s">
        <v>2263</v>
      </c>
      <c r="E264" t="s">
        <v>2263</v>
      </c>
    </row>
    <row r="265" spans="1:5" x14ac:dyDescent="0.35">
      <c r="A265" t="s">
        <v>1113</v>
      </c>
      <c r="B265" t="s">
        <v>1656</v>
      </c>
      <c r="C265" t="s">
        <v>636</v>
      </c>
      <c r="E265" t="s">
        <v>636</v>
      </c>
    </row>
    <row r="266" spans="1:5" x14ac:dyDescent="0.35">
      <c r="A266" t="s">
        <v>152</v>
      </c>
      <c r="B266" t="s">
        <v>1653</v>
      </c>
      <c r="C266" t="s">
        <v>3506</v>
      </c>
      <c r="E266" t="s">
        <v>2245</v>
      </c>
    </row>
    <row r="267" spans="1:5" x14ac:dyDescent="0.35">
      <c r="A267" t="s">
        <v>1114</v>
      </c>
      <c r="B267" t="s">
        <v>1658</v>
      </c>
      <c r="C267" t="s">
        <v>3503</v>
      </c>
      <c r="E267" t="s">
        <v>2237</v>
      </c>
    </row>
    <row r="268" spans="1:5" s="1" customFormat="1" x14ac:dyDescent="0.35">
      <c r="A268" s="1" t="s">
        <v>1116</v>
      </c>
      <c r="B268" s="1" t="s">
        <v>1663</v>
      </c>
      <c r="C268" s="1" t="s">
        <v>3508</v>
      </c>
      <c r="E268" s="1" t="s">
        <v>2258</v>
      </c>
    </row>
    <row r="269" spans="1:5" x14ac:dyDescent="0.35">
      <c r="A269" t="s">
        <v>178</v>
      </c>
      <c r="B269" t="s">
        <v>1711</v>
      </c>
      <c r="C269" t="s">
        <v>3522</v>
      </c>
      <c r="E269" t="s">
        <v>2250</v>
      </c>
    </row>
    <row r="270" spans="1:5" x14ac:dyDescent="0.35">
      <c r="A270" t="s">
        <v>156</v>
      </c>
      <c r="B270" t="s">
        <v>1664</v>
      </c>
      <c r="C270" t="s">
        <v>2249</v>
      </c>
      <c r="E270" t="s">
        <v>2249</v>
      </c>
    </row>
    <row r="271" spans="1:5" x14ac:dyDescent="0.35">
      <c r="A271" t="s">
        <v>158</v>
      </c>
      <c r="B271" t="s">
        <v>1665</v>
      </c>
      <c r="C271" t="s">
        <v>3533</v>
      </c>
      <c r="E271" t="s">
        <v>2310</v>
      </c>
    </row>
    <row r="272" spans="1:5" x14ac:dyDescent="0.35">
      <c r="A272" t="s">
        <v>1119</v>
      </c>
      <c r="B272" t="s">
        <v>1668</v>
      </c>
      <c r="C272" t="s">
        <v>3516</v>
      </c>
      <c r="E272" t="s">
        <v>2311</v>
      </c>
    </row>
    <row r="273" spans="1:5" x14ac:dyDescent="0.35">
      <c r="A273" t="s">
        <v>1117</v>
      </c>
      <c r="B273" t="s">
        <v>1666</v>
      </c>
      <c r="C273" t="s">
        <v>636</v>
      </c>
      <c r="E273" t="s">
        <v>636</v>
      </c>
    </row>
    <row r="274" spans="1:5" x14ac:dyDescent="0.35">
      <c r="A274" t="s">
        <v>1118</v>
      </c>
      <c r="B274" t="s">
        <v>1667</v>
      </c>
      <c r="C274" t="s">
        <v>2254</v>
      </c>
      <c r="E274" t="s">
        <v>2254</v>
      </c>
    </row>
    <row r="275" spans="1:5" x14ac:dyDescent="0.35">
      <c r="A275" t="s">
        <v>159</v>
      </c>
      <c r="B275" t="s">
        <v>1671</v>
      </c>
      <c r="C275" t="s">
        <v>3516</v>
      </c>
      <c r="E275" t="s">
        <v>2290</v>
      </c>
    </row>
    <row r="276" spans="1:5" x14ac:dyDescent="0.35">
      <c r="A276" t="s">
        <v>1122</v>
      </c>
      <c r="B276" t="s">
        <v>1672</v>
      </c>
      <c r="C276" t="s">
        <v>2249</v>
      </c>
      <c r="E276" t="s">
        <v>2249</v>
      </c>
    </row>
    <row r="277" spans="1:5" x14ac:dyDescent="0.35">
      <c r="A277" t="s">
        <v>1123</v>
      </c>
      <c r="B277" t="s">
        <v>1675</v>
      </c>
      <c r="C277" t="s">
        <v>3514</v>
      </c>
      <c r="E277" t="s">
        <v>2259</v>
      </c>
    </row>
    <row r="278" spans="1:5" x14ac:dyDescent="0.35">
      <c r="A278" t="s">
        <v>1124</v>
      </c>
      <c r="B278" t="s">
        <v>1676</v>
      </c>
      <c r="C278" t="s">
        <v>3503</v>
      </c>
      <c r="E278" t="s">
        <v>2237</v>
      </c>
    </row>
    <row r="279" spans="1:5" x14ac:dyDescent="0.35">
      <c r="A279" t="s">
        <v>174</v>
      </c>
      <c r="B279" t="s">
        <v>1673</v>
      </c>
      <c r="C279" t="s">
        <v>2312</v>
      </c>
      <c r="E279" t="s">
        <v>2312</v>
      </c>
    </row>
    <row r="280" spans="1:5" x14ac:dyDescent="0.35">
      <c r="A280" t="s">
        <v>1125</v>
      </c>
      <c r="B280" t="s">
        <v>1125</v>
      </c>
      <c r="C280" t="s">
        <v>636</v>
      </c>
      <c r="E280" t="s">
        <v>636</v>
      </c>
    </row>
    <row r="281" spans="1:5" x14ac:dyDescent="0.35">
      <c r="A281" t="s">
        <v>160</v>
      </c>
      <c r="B281" t="s">
        <v>1674</v>
      </c>
      <c r="C281" t="s">
        <v>3503</v>
      </c>
      <c r="E281" t="s">
        <v>2237</v>
      </c>
    </row>
    <row r="282" spans="1:5" x14ac:dyDescent="0.35">
      <c r="A282" t="s">
        <v>1126</v>
      </c>
      <c r="B282" t="s">
        <v>1677</v>
      </c>
      <c r="C282" t="s">
        <v>3523</v>
      </c>
      <c r="E282" t="s">
        <v>2296</v>
      </c>
    </row>
    <row r="283" spans="1:5" x14ac:dyDescent="0.35">
      <c r="A283" t="s">
        <v>1142</v>
      </c>
      <c r="B283" t="s">
        <v>1709</v>
      </c>
      <c r="C283" t="s">
        <v>3507</v>
      </c>
      <c r="E283" t="s">
        <v>2248</v>
      </c>
    </row>
    <row r="284" spans="1:5" s="1" customFormat="1" x14ac:dyDescent="0.35">
      <c r="A284" s="1" t="s">
        <v>161</v>
      </c>
      <c r="B284" s="1" t="s">
        <v>1678</v>
      </c>
      <c r="C284" s="1" t="s">
        <v>603</v>
      </c>
      <c r="E284" s="1" t="s">
        <v>2240</v>
      </c>
    </row>
    <row r="285" spans="1:5" s="1" customFormat="1" x14ac:dyDescent="0.35">
      <c r="A285" s="1" t="s">
        <v>162</v>
      </c>
      <c r="B285" s="1" t="s">
        <v>1679</v>
      </c>
      <c r="C285" s="1" t="s">
        <v>603</v>
      </c>
      <c r="E285" s="1" t="s">
        <v>2243</v>
      </c>
    </row>
    <row r="286" spans="1:5" s="1" customFormat="1" x14ac:dyDescent="0.35">
      <c r="A286" s="1" t="s">
        <v>163</v>
      </c>
      <c r="B286" s="1" t="s">
        <v>1681</v>
      </c>
      <c r="C286" s="1" t="s">
        <v>603</v>
      </c>
      <c r="E286" s="1" t="s">
        <v>2241</v>
      </c>
    </row>
    <row r="287" spans="1:5" x14ac:dyDescent="0.35">
      <c r="A287" t="s">
        <v>1128</v>
      </c>
      <c r="B287" t="s">
        <v>1683</v>
      </c>
      <c r="C287" t="s">
        <v>3534</v>
      </c>
      <c r="E287" t="s">
        <v>2313</v>
      </c>
    </row>
    <row r="288" spans="1:5" s="1" customFormat="1" x14ac:dyDescent="0.35">
      <c r="A288" s="1" t="s">
        <v>1127</v>
      </c>
      <c r="B288" s="1" t="s">
        <v>1680</v>
      </c>
      <c r="C288" s="1" t="s">
        <v>603</v>
      </c>
      <c r="E288" s="1" t="s">
        <v>2241</v>
      </c>
    </row>
    <row r="289" spans="1:5" x14ac:dyDescent="0.35">
      <c r="A289" t="s">
        <v>1115</v>
      </c>
      <c r="B289" t="s">
        <v>1659</v>
      </c>
      <c r="C289" t="s">
        <v>570</v>
      </c>
      <c r="E289" t="s">
        <v>2269</v>
      </c>
    </row>
    <row r="290" spans="1:5" x14ac:dyDescent="0.35">
      <c r="A290" t="s">
        <v>157</v>
      </c>
      <c r="B290" t="s">
        <v>1684</v>
      </c>
      <c r="C290" t="s">
        <v>2246</v>
      </c>
      <c r="E290" t="s">
        <v>2246</v>
      </c>
    </row>
    <row r="291" spans="1:5" s="1" customFormat="1" x14ac:dyDescent="0.35">
      <c r="A291" s="1" t="s">
        <v>1129</v>
      </c>
      <c r="B291" s="1" t="s">
        <v>1685</v>
      </c>
      <c r="C291" s="1" t="s">
        <v>3508</v>
      </c>
      <c r="E291" s="1" t="s">
        <v>2258</v>
      </c>
    </row>
    <row r="292" spans="1:5" x14ac:dyDescent="0.35">
      <c r="A292" t="s">
        <v>181</v>
      </c>
      <c r="B292" t="s">
        <v>1660</v>
      </c>
      <c r="C292" t="s">
        <v>636</v>
      </c>
      <c r="E292" t="s">
        <v>636</v>
      </c>
    </row>
    <row r="293" spans="1:5" x14ac:dyDescent="0.35">
      <c r="A293" t="s">
        <v>165</v>
      </c>
      <c r="B293" t="s">
        <v>1686</v>
      </c>
      <c r="C293" t="s">
        <v>3516</v>
      </c>
      <c r="E293" t="s">
        <v>2290</v>
      </c>
    </row>
    <row r="294" spans="1:5" x14ac:dyDescent="0.35">
      <c r="A294" t="s">
        <v>166</v>
      </c>
      <c r="B294" t="s">
        <v>1688</v>
      </c>
      <c r="C294" t="s">
        <v>2314</v>
      </c>
      <c r="E294" t="s">
        <v>2314</v>
      </c>
    </row>
    <row r="295" spans="1:5" x14ac:dyDescent="0.35">
      <c r="A295" t="s">
        <v>167</v>
      </c>
      <c r="B295" t="s">
        <v>1689</v>
      </c>
      <c r="C295" t="s">
        <v>3510</v>
      </c>
      <c r="E295" t="s">
        <v>2251</v>
      </c>
    </row>
    <row r="296" spans="1:5" x14ac:dyDescent="0.35">
      <c r="A296" t="s">
        <v>168</v>
      </c>
      <c r="B296" t="s">
        <v>1690</v>
      </c>
      <c r="C296" t="s">
        <v>3523</v>
      </c>
      <c r="E296" t="s">
        <v>2278</v>
      </c>
    </row>
    <row r="297" spans="1:5" x14ac:dyDescent="0.35">
      <c r="A297" t="s">
        <v>169</v>
      </c>
      <c r="B297" t="s">
        <v>1691</v>
      </c>
      <c r="C297" t="s">
        <v>636</v>
      </c>
      <c r="E297" t="s">
        <v>636</v>
      </c>
    </row>
    <row r="298" spans="1:5" x14ac:dyDescent="0.35">
      <c r="A298" t="s">
        <v>170</v>
      </c>
      <c r="B298" t="s">
        <v>1692</v>
      </c>
      <c r="C298" t="s">
        <v>2254</v>
      </c>
      <c r="E298" t="s">
        <v>2254</v>
      </c>
    </row>
    <row r="299" spans="1:5" x14ac:dyDescent="0.35">
      <c r="A299" t="s">
        <v>1131</v>
      </c>
      <c r="B299" t="s">
        <v>1693</v>
      </c>
      <c r="C299" t="s">
        <v>3516</v>
      </c>
      <c r="E299" t="s">
        <v>2290</v>
      </c>
    </row>
    <row r="300" spans="1:5" x14ac:dyDescent="0.35">
      <c r="A300" t="s">
        <v>1132</v>
      </c>
      <c r="B300" t="s">
        <v>1694</v>
      </c>
      <c r="C300" t="s">
        <v>3522</v>
      </c>
      <c r="E300" t="s">
        <v>2250</v>
      </c>
    </row>
    <row r="301" spans="1:5" x14ac:dyDescent="0.35">
      <c r="A301" t="s">
        <v>1133</v>
      </c>
      <c r="B301" t="s">
        <v>1695</v>
      </c>
      <c r="C301" t="s">
        <v>3535</v>
      </c>
      <c r="E301" t="s">
        <v>2315</v>
      </c>
    </row>
    <row r="302" spans="1:5" x14ac:dyDescent="0.35">
      <c r="A302" t="s">
        <v>1134</v>
      </c>
      <c r="B302" t="s">
        <v>1696</v>
      </c>
      <c r="C302" t="s">
        <v>3188</v>
      </c>
      <c r="E302" t="s">
        <v>2284</v>
      </c>
    </row>
    <row r="303" spans="1:5" x14ac:dyDescent="0.35">
      <c r="A303" t="s">
        <v>1135</v>
      </c>
      <c r="B303" t="s">
        <v>1697</v>
      </c>
      <c r="C303" t="s">
        <v>2265</v>
      </c>
      <c r="E303" t="s">
        <v>2265</v>
      </c>
    </row>
    <row r="304" spans="1:5" x14ac:dyDescent="0.35">
      <c r="A304" t="s">
        <v>1130</v>
      </c>
      <c r="B304" t="s">
        <v>1687</v>
      </c>
      <c r="C304" t="s">
        <v>3188</v>
      </c>
      <c r="E304" t="s">
        <v>2284</v>
      </c>
    </row>
    <row r="305" spans="1:5" x14ac:dyDescent="0.35">
      <c r="A305" t="s">
        <v>182</v>
      </c>
      <c r="B305" t="s">
        <v>1710</v>
      </c>
      <c r="C305" t="s">
        <v>2249</v>
      </c>
      <c r="E305" t="s">
        <v>2249</v>
      </c>
    </row>
    <row r="306" spans="1:5" s="1" customFormat="1" x14ac:dyDescent="0.35">
      <c r="A306" s="1" t="s">
        <v>171</v>
      </c>
      <c r="B306" s="1" t="s">
        <v>1698</v>
      </c>
      <c r="C306" s="1" t="s">
        <v>603</v>
      </c>
      <c r="E306" s="1" t="s">
        <v>2240</v>
      </c>
    </row>
    <row r="307" spans="1:5" x14ac:dyDescent="0.35">
      <c r="A307" t="s">
        <v>172</v>
      </c>
      <c r="B307" t="s">
        <v>1699</v>
      </c>
      <c r="C307" t="s">
        <v>3511</v>
      </c>
      <c r="E307" t="s">
        <v>2316</v>
      </c>
    </row>
    <row r="308" spans="1:5" x14ac:dyDescent="0.35">
      <c r="A308" t="s">
        <v>173</v>
      </c>
      <c r="B308" t="s">
        <v>1700</v>
      </c>
      <c r="C308" t="s">
        <v>3516</v>
      </c>
      <c r="E308" t="s">
        <v>2308</v>
      </c>
    </row>
    <row r="309" spans="1:5" x14ac:dyDescent="0.35">
      <c r="A309" t="s">
        <v>1136</v>
      </c>
      <c r="B309" t="s">
        <v>1701</v>
      </c>
      <c r="C309" t="s">
        <v>636</v>
      </c>
      <c r="E309" t="s">
        <v>636</v>
      </c>
    </row>
    <row r="310" spans="1:5" x14ac:dyDescent="0.35">
      <c r="A310" t="s">
        <v>1137</v>
      </c>
      <c r="B310" t="s">
        <v>1702</v>
      </c>
      <c r="C310" t="s">
        <v>570</v>
      </c>
      <c r="E310" t="s">
        <v>2269</v>
      </c>
    </row>
    <row r="311" spans="1:5" x14ac:dyDescent="0.35">
      <c r="A311" t="s">
        <v>1138</v>
      </c>
      <c r="B311" t="s">
        <v>1703</v>
      </c>
      <c r="C311" t="s">
        <v>2249</v>
      </c>
      <c r="E311" t="s">
        <v>2249</v>
      </c>
    </row>
    <row r="312" spans="1:5" x14ac:dyDescent="0.35">
      <c r="A312" t="s">
        <v>175</v>
      </c>
      <c r="B312" t="s">
        <v>1704</v>
      </c>
      <c r="C312" t="s">
        <v>2249</v>
      </c>
      <c r="E312" t="s">
        <v>2249</v>
      </c>
    </row>
    <row r="313" spans="1:5" x14ac:dyDescent="0.35">
      <c r="A313" t="s">
        <v>1139</v>
      </c>
      <c r="B313" t="s">
        <v>1705</v>
      </c>
      <c r="C313" t="s">
        <v>2249</v>
      </c>
      <c r="E313" t="s">
        <v>2249</v>
      </c>
    </row>
    <row r="314" spans="1:5" x14ac:dyDescent="0.35">
      <c r="A314" t="s">
        <v>176</v>
      </c>
      <c r="B314" t="s">
        <v>1706</v>
      </c>
      <c r="C314" t="s">
        <v>3526</v>
      </c>
      <c r="E314" t="s">
        <v>2291</v>
      </c>
    </row>
    <row r="315" spans="1:5" x14ac:dyDescent="0.35">
      <c r="A315" t="s">
        <v>155</v>
      </c>
      <c r="B315" t="s">
        <v>1661</v>
      </c>
      <c r="C315" t="s">
        <v>2254</v>
      </c>
      <c r="E315" t="s">
        <v>2254</v>
      </c>
    </row>
    <row r="316" spans="1:5" x14ac:dyDescent="0.35">
      <c r="A316" t="s">
        <v>1140</v>
      </c>
      <c r="B316" t="s">
        <v>1707</v>
      </c>
      <c r="C316" t="s">
        <v>3510</v>
      </c>
      <c r="E316" t="s">
        <v>2251</v>
      </c>
    </row>
    <row r="317" spans="1:5" x14ac:dyDescent="0.35">
      <c r="A317" t="s">
        <v>1120</v>
      </c>
      <c r="B317" t="s">
        <v>1669</v>
      </c>
      <c r="C317" t="s">
        <v>2249</v>
      </c>
      <c r="E317" t="s">
        <v>2249</v>
      </c>
    </row>
    <row r="318" spans="1:5" x14ac:dyDescent="0.35">
      <c r="A318" t="s">
        <v>1121</v>
      </c>
      <c r="B318" t="s">
        <v>1670</v>
      </c>
      <c r="C318" t="s">
        <v>2253</v>
      </c>
      <c r="E318" t="s">
        <v>2253</v>
      </c>
    </row>
    <row r="319" spans="1:5" x14ac:dyDescent="0.35">
      <c r="A319" t="s">
        <v>183</v>
      </c>
      <c r="B319" t="s">
        <v>1662</v>
      </c>
      <c r="C319" t="s">
        <v>2295</v>
      </c>
      <c r="E319" t="s">
        <v>2295</v>
      </c>
    </row>
    <row r="320" spans="1:5" x14ac:dyDescent="0.35">
      <c r="A320" t="s">
        <v>184</v>
      </c>
      <c r="B320" t="s">
        <v>1713</v>
      </c>
      <c r="C320" t="s">
        <v>2249</v>
      </c>
      <c r="E320" t="s">
        <v>2249</v>
      </c>
    </row>
    <row r="321" spans="1:5" s="1" customFormat="1" x14ac:dyDescent="0.35">
      <c r="A321" s="1" t="s">
        <v>1141</v>
      </c>
      <c r="B321" s="1" t="s">
        <v>1708</v>
      </c>
      <c r="C321" s="1" t="s">
        <v>603</v>
      </c>
      <c r="E321" s="1" t="s">
        <v>2241</v>
      </c>
    </row>
    <row r="322" spans="1:5" x14ac:dyDescent="0.35">
      <c r="A322" t="s">
        <v>177</v>
      </c>
      <c r="B322" t="s">
        <v>1714</v>
      </c>
      <c r="C322" t="s">
        <v>3536</v>
      </c>
      <c r="E322" t="s">
        <v>2317</v>
      </c>
    </row>
    <row r="323" spans="1:5" x14ac:dyDescent="0.35">
      <c r="A323" t="s">
        <v>180</v>
      </c>
      <c r="B323" t="s">
        <v>1716</v>
      </c>
      <c r="C323" t="s">
        <v>2249</v>
      </c>
      <c r="E323" t="s">
        <v>2249</v>
      </c>
    </row>
    <row r="324" spans="1:5" s="1" customFormat="1" x14ac:dyDescent="0.35">
      <c r="A324" s="1" t="s">
        <v>1143</v>
      </c>
      <c r="B324" s="1" t="s">
        <v>1712</v>
      </c>
      <c r="C324" s="1" t="s">
        <v>603</v>
      </c>
      <c r="E324" s="1" t="s">
        <v>2240</v>
      </c>
    </row>
    <row r="325" spans="1:5" x14ac:dyDescent="0.35">
      <c r="A325" t="s">
        <v>1144</v>
      </c>
      <c r="B325" t="s">
        <v>1717</v>
      </c>
      <c r="C325" t="s">
        <v>636</v>
      </c>
      <c r="E325" t="s">
        <v>636</v>
      </c>
    </row>
    <row r="326" spans="1:5" x14ac:dyDescent="0.35">
      <c r="A326" t="s">
        <v>1145</v>
      </c>
      <c r="B326" t="s">
        <v>1718</v>
      </c>
      <c r="C326" t="s">
        <v>636</v>
      </c>
      <c r="E326" t="s">
        <v>636</v>
      </c>
    </row>
    <row r="327" spans="1:5" x14ac:dyDescent="0.35">
      <c r="A327" t="s">
        <v>198</v>
      </c>
      <c r="B327" t="s">
        <v>1742</v>
      </c>
      <c r="C327" t="s">
        <v>2246</v>
      </c>
      <c r="E327" t="s">
        <v>2246</v>
      </c>
    </row>
    <row r="328" spans="1:5" x14ac:dyDescent="0.35">
      <c r="A328" t="s">
        <v>192</v>
      </c>
      <c r="B328" t="s">
        <v>1722</v>
      </c>
      <c r="C328" t="s">
        <v>3506</v>
      </c>
      <c r="E328" t="s">
        <v>2245</v>
      </c>
    </row>
    <row r="329" spans="1:5" x14ac:dyDescent="0.35">
      <c r="A329" t="s">
        <v>1147</v>
      </c>
      <c r="B329" t="s">
        <v>1723</v>
      </c>
      <c r="C329" t="s">
        <v>3188</v>
      </c>
      <c r="E329" t="s">
        <v>2284</v>
      </c>
    </row>
    <row r="330" spans="1:5" s="1" customFormat="1" x14ac:dyDescent="0.35">
      <c r="A330" s="1" t="s">
        <v>1148</v>
      </c>
      <c r="B330" s="1" t="s">
        <v>1724</v>
      </c>
      <c r="C330" s="1" t="s">
        <v>3508</v>
      </c>
      <c r="E330" s="1" t="s">
        <v>2258</v>
      </c>
    </row>
    <row r="331" spans="1:5" x14ac:dyDescent="0.35">
      <c r="A331" t="s">
        <v>1149</v>
      </c>
      <c r="B331" t="s">
        <v>1725</v>
      </c>
      <c r="C331" t="s">
        <v>3528</v>
      </c>
      <c r="E331" t="s">
        <v>2298</v>
      </c>
    </row>
    <row r="332" spans="1:5" x14ac:dyDescent="0.35">
      <c r="A332" t="s">
        <v>1150</v>
      </c>
      <c r="B332" t="s">
        <v>1726</v>
      </c>
      <c r="C332" t="s">
        <v>3510</v>
      </c>
      <c r="E332" t="s">
        <v>2251</v>
      </c>
    </row>
    <row r="333" spans="1:5" x14ac:dyDescent="0.35">
      <c r="A333" t="s">
        <v>193</v>
      </c>
      <c r="B333" t="s">
        <v>1727</v>
      </c>
      <c r="C333" t="s">
        <v>3504</v>
      </c>
      <c r="E333" t="s">
        <v>2239</v>
      </c>
    </row>
    <row r="334" spans="1:5" x14ac:dyDescent="0.35">
      <c r="A334" t="s">
        <v>1151</v>
      </c>
      <c r="B334" t="s">
        <v>1728</v>
      </c>
      <c r="C334" t="s">
        <v>3531</v>
      </c>
      <c r="E334" t="s">
        <v>2306</v>
      </c>
    </row>
    <row r="335" spans="1:5" x14ac:dyDescent="0.35">
      <c r="A335" t="s">
        <v>2344</v>
      </c>
      <c r="B335" t="s">
        <v>2367</v>
      </c>
    </row>
    <row r="336" spans="1:5" x14ac:dyDescent="0.35">
      <c r="A336" t="s">
        <v>186</v>
      </c>
      <c r="B336" t="s">
        <v>1729</v>
      </c>
      <c r="C336" t="s">
        <v>3506</v>
      </c>
      <c r="E336" t="s">
        <v>2318</v>
      </c>
    </row>
    <row r="337" spans="1:5" x14ac:dyDescent="0.35">
      <c r="A337" t="s">
        <v>206</v>
      </c>
      <c r="B337" t="s">
        <v>1719</v>
      </c>
      <c r="C337" t="s">
        <v>3503</v>
      </c>
      <c r="D337" t="s">
        <v>206</v>
      </c>
      <c r="E337" t="s">
        <v>2242</v>
      </c>
    </row>
    <row r="338" spans="1:5" x14ac:dyDescent="0.35">
      <c r="A338" t="s">
        <v>187</v>
      </c>
      <c r="B338" t="s">
        <v>1730</v>
      </c>
      <c r="C338" t="s">
        <v>3503</v>
      </c>
      <c r="D338" t="s">
        <v>206</v>
      </c>
      <c r="E338" t="s">
        <v>2237</v>
      </c>
    </row>
    <row r="339" spans="1:5" s="1" customFormat="1" x14ac:dyDescent="0.35">
      <c r="A339" s="1" t="s">
        <v>188</v>
      </c>
      <c r="B339" s="1" t="s">
        <v>1731</v>
      </c>
      <c r="C339" s="1" t="s">
        <v>580</v>
      </c>
      <c r="D339" t="s">
        <v>206</v>
      </c>
      <c r="E339" s="1" t="s">
        <v>2275</v>
      </c>
    </row>
    <row r="340" spans="1:5" x14ac:dyDescent="0.35">
      <c r="A340" t="s">
        <v>189</v>
      </c>
      <c r="B340" t="s">
        <v>1732</v>
      </c>
      <c r="C340" t="s">
        <v>3503</v>
      </c>
      <c r="D340" t="s">
        <v>206</v>
      </c>
      <c r="E340" t="s">
        <v>2237</v>
      </c>
    </row>
    <row r="341" spans="1:5" x14ac:dyDescent="0.35">
      <c r="A341" t="s">
        <v>185</v>
      </c>
      <c r="B341" t="s">
        <v>185</v>
      </c>
      <c r="C341" t="s">
        <v>3511</v>
      </c>
      <c r="E341" t="s">
        <v>2316</v>
      </c>
    </row>
    <row r="342" spans="1:5" s="1" customFormat="1" x14ac:dyDescent="0.35">
      <c r="A342" s="1" t="s">
        <v>1152</v>
      </c>
      <c r="B342" s="1" t="s">
        <v>1733</v>
      </c>
      <c r="C342" s="1" t="s">
        <v>3505</v>
      </c>
      <c r="D342" s="1" t="s">
        <v>3505</v>
      </c>
      <c r="E342" s="1" t="s">
        <v>2244</v>
      </c>
    </row>
    <row r="343" spans="1:5" s="1" customFormat="1" x14ac:dyDescent="0.35">
      <c r="A343" s="1" t="s">
        <v>1153</v>
      </c>
      <c r="B343" s="1" t="s">
        <v>1734</v>
      </c>
      <c r="C343" s="1" t="s">
        <v>3519</v>
      </c>
      <c r="D343" s="1" t="s">
        <v>3519</v>
      </c>
      <c r="E343" s="1" t="s">
        <v>2272</v>
      </c>
    </row>
    <row r="344" spans="1:5" x14ac:dyDescent="0.35">
      <c r="A344" t="s">
        <v>1154</v>
      </c>
      <c r="B344" t="s">
        <v>1735</v>
      </c>
      <c r="C344" t="s">
        <v>3510</v>
      </c>
      <c r="E344" t="s">
        <v>2251</v>
      </c>
    </row>
    <row r="345" spans="1:5" x14ac:dyDescent="0.35">
      <c r="A345" t="s">
        <v>194</v>
      </c>
      <c r="B345" t="s">
        <v>1736</v>
      </c>
      <c r="C345" t="s">
        <v>3518</v>
      </c>
      <c r="E345" t="s">
        <v>2303</v>
      </c>
    </row>
    <row r="346" spans="1:5" s="1" customFormat="1" x14ac:dyDescent="0.35">
      <c r="A346" s="1" t="s">
        <v>1155</v>
      </c>
      <c r="B346" s="1" t="s">
        <v>1737</v>
      </c>
      <c r="C346" s="1" t="s">
        <v>603</v>
      </c>
      <c r="E346" s="1" t="s">
        <v>2256</v>
      </c>
    </row>
    <row r="347" spans="1:5" x14ac:dyDescent="0.35">
      <c r="A347" t="s">
        <v>190</v>
      </c>
      <c r="B347" t="s">
        <v>190</v>
      </c>
      <c r="C347" t="s">
        <v>2246</v>
      </c>
      <c r="E347" t="s">
        <v>2271</v>
      </c>
    </row>
    <row r="348" spans="1:5" x14ac:dyDescent="0.35">
      <c r="A348" t="s">
        <v>1146</v>
      </c>
      <c r="B348" t="s">
        <v>1721</v>
      </c>
      <c r="C348" t="s">
        <v>2254</v>
      </c>
      <c r="E348" t="s">
        <v>2254</v>
      </c>
    </row>
    <row r="349" spans="1:5" x14ac:dyDescent="0.35">
      <c r="A349" t="s">
        <v>197</v>
      </c>
      <c r="B349" t="s">
        <v>1745</v>
      </c>
      <c r="C349" t="s">
        <v>3506</v>
      </c>
      <c r="E349" t="s">
        <v>2245</v>
      </c>
    </row>
    <row r="350" spans="1:5" s="1" customFormat="1" x14ac:dyDescent="0.35">
      <c r="A350" s="1" t="s">
        <v>195</v>
      </c>
      <c r="B350" s="1" t="s">
        <v>1738</v>
      </c>
      <c r="C350" s="1" t="s">
        <v>603</v>
      </c>
      <c r="E350" s="1" t="s">
        <v>2240</v>
      </c>
    </row>
    <row r="351" spans="1:5" s="1" customFormat="1" x14ac:dyDescent="0.35">
      <c r="A351" s="1" t="s">
        <v>1156</v>
      </c>
      <c r="B351" s="1" t="s">
        <v>1739</v>
      </c>
      <c r="C351" s="1" t="s">
        <v>3505</v>
      </c>
      <c r="D351" s="1" t="s">
        <v>3505</v>
      </c>
      <c r="E351" s="1" t="s">
        <v>2307</v>
      </c>
    </row>
    <row r="352" spans="1:5" x14ac:dyDescent="0.35">
      <c r="A352" t="s">
        <v>196</v>
      </c>
      <c r="B352" t="s">
        <v>1744</v>
      </c>
      <c r="C352" t="s">
        <v>3537</v>
      </c>
      <c r="E352" t="s">
        <v>2320</v>
      </c>
    </row>
    <row r="353" spans="1:5" x14ac:dyDescent="0.35">
      <c r="A353" t="s">
        <v>199</v>
      </c>
      <c r="B353" t="s">
        <v>1746</v>
      </c>
      <c r="C353" t="s">
        <v>570</v>
      </c>
      <c r="E353" t="s">
        <v>2269</v>
      </c>
    </row>
    <row r="354" spans="1:5" x14ac:dyDescent="0.35">
      <c r="A354" t="s">
        <v>1158</v>
      </c>
      <c r="B354" t="s">
        <v>1743</v>
      </c>
      <c r="C354" t="s">
        <v>3538</v>
      </c>
      <c r="E354" t="s">
        <v>2319</v>
      </c>
    </row>
    <row r="355" spans="1:5" x14ac:dyDescent="0.35">
      <c r="A355" t="s">
        <v>2342</v>
      </c>
      <c r="B355" t="s">
        <v>2365</v>
      </c>
    </row>
    <row r="356" spans="1:5" x14ac:dyDescent="0.35">
      <c r="A356" t="s">
        <v>200</v>
      </c>
      <c r="B356" t="s">
        <v>1741</v>
      </c>
      <c r="C356" t="s">
        <v>3523</v>
      </c>
      <c r="E356" t="s">
        <v>2296</v>
      </c>
    </row>
    <row r="357" spans="1:5" x14ac:dyDescent="0.35">
      <c r="A357" t="s">
        <v>1160</v>
      </c>
      <c r="B357" t="s">
        <v>1749</v>
      </c>
      <c r="C357" t="s">
        <v>2247</v>
      </c>
      <c r="E357" t="s">
        <v>2247</v>
      </c>
    </row>
    <row r="358" spans="1:5" x14ac:dyDescent="0.35">
      <c r="A358" t="s">
        <v>201</v>
      </c>
      <c r="B358" t="s">
        <v>1748</v>
      </c>
      <c r="C358" t="s">
        <v>570</v>
      </c>
      <c r="E358" t="s">
        <v>2269</v>
      </c>
    </row>
    <row r="359" spans="1:5" x14ac:dyDescent="0.35">
      <c r="A359" t="s">
        <v>191</v>
      </c>
      <c r="B359" t="s">
        <v>1751</v>
      </c>
      <c r="C359" t="s">
        <v>2246</v>
      </c>
      <c r="E359" t="s">
        <v>2246</v>
      </c>
    </row>
    <row r="360" spans="1:5" x14ac:dyDescent="0.35">
      <c r="A360" t="s">
        <v>1159</v>
      </c>
      <c r="B360" t="s">
        <v>1747</v>
      </c>
      <c r="C360" t="s">
        <v>3510</v>
      </c>
      <c r="E360" t="s">
        <v>2251</v>
      </c>
    </row>
    <row r="361" spans="1:5" x14ac:dyDescent="0.35">
      <c r="A361" t="s">
        <v>203</v>
      </c>
      <c r="B361" t="s">
        <v>1752</v>
      </c>
      <c r="C361" t="s">
        <v>3503</v>
      </c>
      <c r="E361" t="s">
        <v>2242</v>
      </c>
    </row>
    <row r="362" spans="1:5" x14ac:dyDescent="0.35">
      <c r="A362" t="s">
        <v>204</v>
      </c>
      <c r="B362" t="s">
        <v>1754</v>
      </c>
      <c r="C362" t="s">
        <v>3514</v>
      </c>
      <c r="E362" t="s">
        <v>2259</v>
      </c>
    </row>
    <row r="363" spans="1:5" x14ac:dyDescent="0.35">
      <c r="A363" t="s">
        <v>1161</v>
      </c>
      <c r="B363" t="s">
        <v>1753</v>
      </c>
      <c r="C363" t="s">
        <v>3504</v>
      </c>
      <c r="E363" t="s">
        <v>2239</v>
      </c>
    </row>
    <row r="364" spans="1:5" x14ac:dyDescent="0.35">
      <c r="A364" t="s">
        <v>1157</v>
      </c>
      <c r="B364" t="s">
        <v>1740</v>
      </c>
      <c r="C364" t="s">
        <v>636</v>
      </c>
      <c r="E364" t="s">
        <v>636</v>
      </c>
    </row>
    <row r="365" spans="1:5" x14ac:dyDescent="0.35">
      <c r="A365" t="s">
        <v>205</v>
      </c>
      <c r="B365" t="s">
        <v>1720</v>
      </c>
      <c r="C365" t="s">
        <v>3503</v>
      </c>
      <c r="E365" t="s">
        <v>2242</v>
      </c>
    </row>
    <row r="366" spans="1:5" x14ac:dyDescent="0.35">
      <c r="A366" t="s">
        <v>1162</v>
      </c>
      <c r="B366" t="s">
        <v>1755</v>
      </c>
      <c r="C366" t="s">
        <v>2253</v>
      </c>
      <c r="E366" t="s">
        <v>2253</v>
      </c>
    </row>
    <row r="367" spans="1:5" x14ac:dyDescent="0.35">
      <c r="A367" t="s">
        <v>218</v>
      </c>
      <c r="B367" t="s">
        <v>1773</v>
      </c>
      <c r="C367" t="s">
        <v>3503</v>
      </c>
      <c r="E367" t="s">
        <v>2242</v>
      </c>
    </row>
    <row r="368" spans="1:5" s="1" customFormat="1" x14ac:dyDescent="0.35">
      <c r="A368" s="1" t="s">
        <v>207</v>
      </c>
      <c r="B368" s="1" t="s">
        <v>1762</v>
      </c>
      <c r="C368" s="1" t="s">
        <v>580</v>
      </c>
      <c r="E368" s="1" t="s">
        <v>2275</v>
      </c>
    </row>
    <row r="369" spans="1:5" x14ac:dyDescent="0.35">
      <c r="A369" t="s">
        <v>208</v>
      </c>
      <c r="B369" t="s">
        <v>1763</v>
      </c>
      <c r="C369" t="s">
        <v>3503</v>
      </c>
      <c r="E369" t="s">
        <v>2237</v>
      </c>
    </row>
    <row r="370" spans="1:5" x14ac:dyDescent="0.35">
      <c r="A370" t="s">
        <v>209</v>
      </c>
      <c r="B370" t="s">
        <v>1764</v>
      </c>
      <c r="C370" t="s">
        <v>3503</v>
      </c>
      <c r="E370" t="s">
        <v>2237</v>
      </c>
    </row>
    <row r="371" spans="1:5" x14ac:dyDescent="0.35">
      <c r="A371" t="s">
        <v>1169</v>
      </c>
      <c r="B371" t="s">
        <v>1780</v>
      </c>
      <c r="C371" t="s">
        <v>3516</v>
      </c>
      <c r="E371" t="s">
        <v>2267</v>
      </c>
    </row>
    <row r="372" spans="1:5" x14ac:dyDescent="0.35">
      <c r="A372" t="s">
        <v>2347</v>
      </c>
      <c r="B372" t="s">
        <v>2370</v>
      </c>
    </row>
    <row r="373" spans="1:5" s="1" customFormat="1" x14ac:dyDescent="0.35">
      <c r="A373" s="1" t="s">
        <v>211</v>
      </c>
      <c r="B373" s="1" t="s">
        <v>1766</v>
      </c>
      <c r="C373" s="1" t="s">
        <v>580</v>
      </c>
      <c r="E373" s="1" t="s">
        <v>2275</v>
      </c>
    </row>
    <row r="374" spans="1:5" x14ac:dyDescent="0.35">
      <c r="A374" t="s">
        <v>213</v>
      </c>
      <c r="B374" t="s">
        <v>1756</v>
      </c>
      <c r="C374" t="s">
        <v>3503</v>
      </c>
      <c r="E374" t="s">
        <v>2237</v>
      </c>
    </row>
    <row r="375" spans="1:5" s="1" customFormat="1" x14ac:dyDescent="0.35">
      <c r="A375" s="1" t="s">
        <v>212</v>
      </c>
      <c r="B375" s="1" t="s">
        <v>1767</v>
      </c>
      <c r="C375" s="1" t="s">
        <v>580</v>
      </c>
      <c r="E375" s="1" t="s">
        <v>2275</v>
      </c>
    </row>
    <row r="376" spans="1:5" x14ac:dyDescent="0.35">
      <c r="A376" t="s">
        <v>221</v>
      </c>
      <c r="B376" t="s">
        <v>1776</v>
      </c>
      <c r="C376" t="s">
        <v>2249</v>
      </c>
      <c r="E376" t="s">
        <v>2249</v>
      </c>
    </row>
    <row r="377" spans="1:5" x14ac:dyDescent="0.35">
      <c r="A377" t="s">
        <v>228</v>
      </c>
      <c r="B377" t="s">
        <v>1782</v>
      </c>
      <c r="C377" t="s">
        <v>2249</v>
      </c>
      <c r="E377" t="s">
        <v>2249</v>
      </c>
    </row>
    <row r="378" spans="1:5" x14ac:dyDescent="0.35">
      <c r="A378" t="s">
        <v>1163</v>
      </c>
      <c r="B378" t="s">
        <v>1757</v>
      </c>
      <c r="C378" t="s">
        <v>636</v>
      </c>
      <c r="E378" t="s">
        <v>636</v>
      </c>
    </row>
    <row r="379" spans="1:5" x14ac:dyDescent="0.35">
      <c r="A379" t="s">
        <v>214</v>
      </c>
      <c r="B379" t="s">
        <v>1768</v>
      </c>
      <c r="C379" t="s">
        <v>3503</v>
      </c>
      <c r="E379" t="s">
        <v>2237</v>
      </c>
    </row>
    <row r="380" spans="1:5" x14ac:dyDescent="0.35">
      <c r="A380" t="s">
        <v>1164</v>
      </c>
      <c r="B380" t="s">
        <v>1769</v>
      </c>
      <c r="C380" t="s">
        <v>3503</v>
      </c>
      <c r="E380" t="s">
        <v>2237</v>
      </c>
    </row>
    <row r="381" spans="1:5" x14ac:dyDescent="0.35">
      <c r="A381" t="s">
        <v>1168</v>
      </c>
      <c r="B381" t="s">
        <v>1778</v>
      </c>
      <c r="C381" t="s">
        <v>570</v>
      </c>
      <c r="E381" t="s">
        <v>2269</v>
      </c>
    </row>
    <row r="382" spans="1:5" s="1" customFormat="1" x14ac:dyDescent="0.35">
      <c r="A382" s="1" t="s">
        <v>222</v>
      </c>
      <c r="B382" s="1" t="s">
        <v>1777</v>
      </c>
      <c r="C382" s="1" t="s">
        <v>2294</v>
      </c>
      <c r="D382" s="1" t="s">
        <v>2294</v>
      </c>
      <c r="E382" s="1" t="s">
        <v>2294</v>
      </c>
    </row>
    <row r="383" spans="1:5" x14ac:dyDescent="0.35">
      <c r="A383" t="s">
        <v>2355</v>
      </c>
      <c r="B383" t="s">
        <v>2378</v>
      </c>
    </row>
    <row r="384" spans="1:5" x14ac:dyDescent="0.35">
      <c r="A384" t="s">
        <v>1165</v>
      </c>
      <c r="B384" t="s">
        <v>1770</v>
      </c>
      <c r="C384" t="s">
        <v>636</v>
      </c>
      <c r="E384" t="s">
        <v>636</v>
      </c>
    </row>
    <row r="385" spans="1:5" x14ac:dyDescent="0.35">
      <c r="A385" t="s">
        <v>219</v>
      </c>
      <c r="B385" t="s">
        <v>1774</v>
      </c>
      <c r="C385" t="s">
        <v>2249</v>
      </c>
      <c r="E385" t="s">
        <v>2249</v>
      </c>
    </row>
    <row r="386" spans="1:5" s="1" customFormat="1" x14ac:dyDescent="0.35">
      <c r="A386" s="1" t="s">
        <v>220</v>
      </c>
      <c r="B386" s="1" t="s">
        <v>1775</v>
      </c>
      <c r="C386" s="1" t="s">
        <v>580</v>
      </c>
      <c r="E386" s="1" t="s">
        <v>2280</v>
      </c>
    </row>
    <row r="387" spans="1:5" x14ac:dyDescent="0.35">
      <c r="A387" t="s">
        <v>227</v>
      </c>
      <c r="B387" t="s">
        <v>1779</v>
      </c>
      <c r="C387" t="s">
        <v>3513</v>
      </c>
      <c r="E387" t="s">
        <v>2257</v>
      </c>
    </row>
    <row r="388" spans="1:5" x14ac:dyDescent="0.35">
      <c r="A388" t="s">
        <v>1166</v>
      </c>
      <c r="B388" t="s">
        <v>1771</v>
      </c>
      <c r="C388" t="s">
        <v>3507</v>
      </c>
      <c r="E388" t="s">
        <v>2248</v>
      </c>
    </row>
    <row r="389" spans="1:5" s="1" customFormat="1" x14ac:dyDescent="0.35">
      <c r="A389" s="1" t="s">
        <v>1170</v>
      </c>
      <c r="B389" s="1" t="s">
        <v>1781</v>
      </c>
      <c r="C389" s="1" t="s">
        <v>603</v>
      </c>
      <c r="E389" s="1" t="s">
        <v>2241</v>
      </c>
    </row>
    <row r="390" spans="1:5" s="1" customFormat="1" x14ac:dyDescent="0.35">
      <c r="A390" s="1" t="s">
        <v>230</v>
      </c>
      <c r="B390" s="1" t="s">
        <v>1784</v>
      </c>
      <c r="C390" s="1" t="s">
        <v>580</v>
      </c>
      <c r="E390" s="1" t="s">
        <v>2275</v>
      </c>
    </row>
    <row r="391" spans="1:5" x14ac:dyDescent="0.35">
      <c r="A391" t="s">
        <v>229</v>
      </c>
      <c r="B391" t="s">
        <v>1783</v>
      </c>
      <c r="C391" t="s">
        <v>3539</v>
      </c>
      <c r="E391" t="s">
        <v>2322</v>
      </c>
    </row>
    <row r="392" spans="1:5" x14ac:dyDescent="0.35">
      <c r="A392" t="s">
        <v>231</v>
      </c>
      <c r="B392" t="s">
        <v>1785</v>
      </c>
      <c r="C392" t="s">
        <v>3506</v>
      </c>
      <c r="E392" t="s">
        <v>2245</v>
      </c>
    </row>
    <row r="393" spans="1:5" x14ac:dyDescent="0.35">
      <c r="A393" t="s">
        <v>1171</v>
      </c>
      <c r="B393" t="s">
        <v>1787</v>
      </c>
      <c r="C393" t="s">
        <v>3506</v>
      </c>
      <c r="E393" t="s">
        <v>2245</v>
      </c>
    </row>
    <row r="394" spans="1:5" x14ac:dyDescent="0.35">
      <c r="A394" t="s">
        <v>233</v>
      </c>
      <c r="B394" t="s">
        <v>1788</v>
      </c>
      <c r="C394" t="s">
        <v>3506</v>
      </c>
      <c r="E394" t="s">
        <v>2318</v>
      </c>
    </row>
    <row r="395" spans="1:5" x14ac:dyDescent="0.35">
      <c r="A395" t="s">
        <v>234</v>
      </c>
      <c r="B395" t="s">
        <v>1789</v>
      </c>
      <c r="C395" t="s">
        <v>3530</v>
      </c>
      <c r="E395" t="s">
        <v>2304</v>
      </c>
    </row>
    <row r="396" spans="1:5" s="1" customFormat="1" x14ac:dyDescent="0.35">
      <c r="A396" s="1" t="s">
        <v>1172</v>
      </c>
      <c r="B396" s="1" t="s">
        <v>1790</v>
      </c>
      <c r="C396" s="1" t="s">
        <v>3519</v>
      </c>
      <c r="D396" s="1" t="s">
        <v>3519</v>
      </c>
      <c r="E396" s="1" t="s">
        <v>2272</v>
      </c>
    </row>
    <row r="397" spans="1:5" x14ac:dyDescent="0.35">
      <c r="A397" t="s">
        <v>235</v>
      </c>
      <c r="B397" t="s">
        <v>1791</v>
      </c>
      <c r="C397" t="s">
        <v>3506</v>
      </c>
      <c r="E397" t="s">
        <v>2245</v>
      </c>
    </row>
    <row r="398" spans="1:5" s="1" customFormat="1" x14ac:dyDescent="0.35">
      <c r="A398" s="1" t="s">
        <v>224</v>
      </c>
      <c r="B398" s="1" t="s">
        <v>1758</v>
      </c>
      <c r="C398" s="1" t="s">
        <v>580</v>
      </c>
      <c r="E398" s="1" t="s">
        <v>2280</v>
      </c>
    </row>
    <row r="399" spans="1:5" x14ac:dyDescent="0.35">
      <c r="A399" t="s">
        <v>223</v>
      </c>
      <c r="B399" t="s">
        <v>1759</v>
      </c>
      <c r="C399" t="s">
        <v>2289</v>
      </c>
      <c r="E399" t="s">
        <v>2289</v>
      </c>
    </row>
    <row r="400" spans="1:5" s="1" customFormat="1" x14ac:dyDescent="0.35">
      <c r="A400" s="1" t="s">
        <v>1173</v>
      </c>
      <c r="B400" s="1" t="s">
        <v>1792</v>
      </c>
      <c r="C400" s="1" t="s">
        <v>603</v>
      </c>
      <c r="E400" s="1" t="s">
        <v>2241</v>
      </c>
    </row>
    <row r="401" spans="1:5" x14ac:dyDescent="0.35">
      <c r="A401" t="s">
        <v>1174</v>
      </c>
      <c r="B401" t="s">
        <v>1793</v>
      </c>
      <c r="C401" t="s">
        <v>2246</v>
      </c>
      <c r="E401" t="s">
        <v>2246</v>
      </c>
    </row>
    <row r="402" spans="1:5" s="1" customFormat="1" x14ac:dyDescent="0.35">
      <c r="A402" s="1" t="s">
        <v>236</v>
      </c>
      <c r="B402" s="1" t="s">
        <v>1794</v>
      </c>
      <c r="C402" s="1" t="s">
        <v>603</v>
      </c>
      <c r="E402" s="1" t="s">
        <v>2241</v>
      </c>
    </row>
    <row r="403" spans="1:5" s="1" customFormat="1" x14ac:dyDescent="0.35">
      <c r="A403" s="1" t="s">
        <v>1167</v>
      </c>
      <c r="B403" s="1" t="s">
        <v>1772</v>
      </c>
      <c r="C403" s="1" t="s">
        <v>3519</v>
      </c>
      <c r="D403" s="1" t="s">
        <v>3519</v>
      </c>
      <c r="E403" s="1" t="s">
        <v>2272</v>
      </c>
    </row>
    <row r="404" spans="1:5" x14ac:dyDescent="0.35">
      <c r="A404" t="s">
        <v>215</v>
      </c>
      <c r="B404" t="s">
        <v>1795</v>
      </c>
      <c r="C404" t="s">
        <v>2254</v>
      </c>
      <c r="E404" t="s">
        <v>2254</v>
      </c>
    </row>
    <row r="405" spans="1:5" x14ac:dyDescent="0.35">
      <c r="A405" t="s">
        <v>1175</v>
      </c>
      <c r="B405" t="s">
        <v>1796</v>
      </c>
      <c r="C405" t="s">
        <v>2254</v>
      </c>
      <c r="E405" t="s">
        <v>2254</v>
      </c>
    </row>
    <row r="406" spans="1:5" x14ac:dyDescent="0.35">
      <c r="A406" t="s">
        <v>1176</v>
      </c>
      <c r="B406" t="s">
        <v>1797</v>
      </c>
      <c r="C406" t="s">
        <v>2254</v>
      </c>
      <c r="E406" t="s">
        <v>2254</v>
      </c>
    </row>
    <row r="407" spans="1:5" x14ac:dyDescent="0.35">
      <c r="A407" t="s">
        <v>225</v>
      </c>
      <c r="B407" t="s">
        <v>1760</v>
      </c>
      <c r="C407" t="s">
        <v>3529</v>
      </c>
      <c r="E407" t="s">
        <v>2302</v>
      </c>
    </row>
    <row r="408" spans="1:5" x14ac:dyDescent="0.35">
      <c r="A408" t="s">
        <v>226</v>
      </c>
      <c r="B408" t="s">
        <v>1761</v>
      </c>
      <c r="C408" t="s">
        <v>3503</v>
      </c>
      <c r="E408" t="s">
        <v>2321</v>
      </c>
    </row>
    <row r="409" spans="1:5" x14ac:dyDescent="0.35">
      <c r="A409" t="s">
        <v>210</v>
      </c>
      <c r="B409" t="s">
        <v>1765</v>
      </c>
      <c r="C409" t="s">
        <v>3503</v>
      </c>
      <c r="E409" t="s">
        <v>2237</v>
      </c>
    </row>
    <row r="410" spans="1:5" x14ac:dyDescent="0.35">
      <c r="A410" t="s">
        <v>1177</v>
      </c>
      <c r="B410" t="s">
        <v>1798</v>
      </c>
      <c r="C410" t="s">
        <v>2246</v>
      </c>
      <c r="E410" t="s">
        <v>2271</v>
      </c>
    </row>
    <row r="411" spans="1:5" x14ac:dyDescent="0.35">
      <c r="A411" t="s">
        <v>1178</v>
      </c>
      <c r="B411" t="s">
        <v>1799</v>
      </c>
      <c r="C411" t="s">
        <v>3188</v>
      </c>
      <c r="E411" t="s">
        <v>2284</v>
      </c>
    </row>
    <row r="412" spans="1:5" x14ac:dyDescent="0.35">
      <c r="A412" t="s">
        <v>216</v>
      </c>
      <c r="B412" t="s">
        <v>216</v>
      </c>
      <c r="C412" t="s">
        <v>2314</v>
      </c>
      <c r="E412" t="s">
        <v>2314</v>
      </c>
    </row>
    <row r="413" spans="1:5" x14ac:dyDescent="0.35">
      <c r="A413" t="s">
        <v>1179</v>
      </c>
      <c r="B413" t="s">
        <v>1800</v>
      </c>
      <c r="C413" t="s">
        <v>2254</v>
      </c>
      <c r="E413" t="s">
        <v>2254</v>
      </c>
    </row>
    <row r="414" spans="1:5" x14ac:dyDescent="0.35">
      <c r="A414" t="s">
        <v>217</v>
      </c>
      <c r="B414" t="s">
        <v>217</v>
      </c>
      <c r="C414" t="s">
        <v>3520</v>
      </c>
      <c r="E414" t="s">
        <v>2273</v>
      </c>
    </row>
    <row r="415" spans="1:5" s="1" customFormat="1" x14ac:dyDescent="0.35">
      <c r="A415" s="1" t="s">
        <v>1180</v>
      </c>
      <c r="B415" s="1" t="s">
        <v>1801</v>
      </c>
      <c r="C415" s="1" t="s">
        <v>580</v>
      </c>
      <c r="E415" s="1" t="s">
        <v>2275</v>
      </c>
    </row>
    <row r="416" spans="1:5" x14ac:dyDescent="0.35">
      <c r="A416" t="s">
        <v>1182</v>
      </c>
      <c r="B416" t="s">
        <v>1805</v>
      </c>
      <c r="C416" t="s">
        <v>3528</v>
      </c>
      <c r="E416" t="s">
        <v>2298</v>
      </c>
    </row>
    <row r="417" spans="1:5" x14ac:dyDescent="0.35">
      <c r="A417" t="s">
        <v>1183</v>
      </c>
      <c r="B417" t="s">
        <v>1806</v>
      </c>
      <c r="C417" t="s">
        <v>3188</v>
      </c>
      <c r="E417" t="s">
        <v>2323</v>
      </c>
    </row>
    <row r="418" spans="1:5" x14ac:dyDescent="0.35">
      <c r="A418" t="s">
        <v>1184</v>
      </c>
      <c r="B418" t="s">
        <v>1807</v>
      </c>
      <c r="C418" t="s">
        <v>3515</v>
      </c>
      <c r="E418" t="s">
        <v>2264</v>
      </c>
    </row>
    <row r="419" spans="1:5" s="1" customFormat="1" x14ac:dyDescent="0.35">
      <c r="A419" s="1" t="s">
        <v>245</v>
      </c>
      <c r="B419" s="1" t="s">
        <v>1808</v>
      </c>
      <c r="C419" s="1" t="s">
        <v>3508</v>
      </c>
      <c r="E419" s="1" t="s">
        <v>2258</v>
      </c>
    </row>
    <row r="420" spans="1:5" x14ac:dyDescent="0.35">
      <c r="A420" t="s">
        <v>2341</v>
      </c>
      <c r="B420" t="s">
        <v>2364</v>
      </c>
    </row>
    <row r="421" spans="1:5" s="1" customFormat="1" x14ac:dyDescent="0.35">
      <c r="A421" s="1" t="s">
        <v>237</v>
      </c>
      <c r="B421" s="1" t="s">
        <v>1802</v>
      </c>
      <c r="C421" s="1" t="s">
        <v>603</v>
      </c>
      <c r="E421" s="1" t="s">
        <v>2241</v>
      </c>
    </row>
    <row r="422" spans="1:5" s="1" customFormat="1" x14ac:dyDescent="0.35">
      <c r="A422" s="1" t="s">
        <v>239</v>
      </c>
      <c r="B422" s="1" t="s">
        <v>1809</v>
      </c>
      <c r="C422" s="1" t="s">
        <v>3508</v>
      </c>
      <c r="E422" s="1" t="s">
        <v>2258</v>
      </c>
    </row>
    <row r="423" spans="1:5" x14ac:dyDescent="0.35">
      <c r="A423" t="s">
        <v>1185</v>
      </c>
      <c r="B423" t="s">
        <v>1810</v>
      </c>
      <c r="C423" t="s">
        <v>2253</v>
      </c>
      <c r="E423" t="s">
        <v>2253</v>
      </c>
    </row>
    <row r="424" spans="1:5" x14ac:dyDescent="0.35">
      <c r="A424" t="s">
        <v>1186</v>
      </c>
      <c r="B424" t="s">
        <v>1811</v>
      </c>
      <c r="C424" t="s">
        <v>3188</v>
      </c>
      <c r="E424" t="s">
        <v>2262</v>
      </c>
    </row>
    <row r="425" spans="1:5" x14ac:dyDescent="0.35">
      <c r="A425" t="s">
        <v>247</v>
      </c>
      <c r="B425" t="s">
        <v>1813</v>
      </c>
      <c r="C425" t="s">
        <v>3188</v>
      </c>
      <c r="E425" t="s">
        <v>2323</v>
      </c>
    </row>
    <row r="426" spans="1:5" x14ac:dyDescent="0.35">
      <c r="A426" t="s">
        <v>248</v>
      </c>
      <c r="B426" t="s">
        <v>1814</v>
      </c>
      <c r="C426" t="s">
        <v>3516</v>
      </c>
      <c r="E426" t="s">
        <v>2290</v>
      </c>
    </row>
    <row r="427" spans="1:5" s="1" customFormat="1" x14ac:dyDescent="0.35">
      <c r="A427" s="1" t="s">
        <v>238</v>
      </c>
      <c r="B427" s="1" t="s">
        <v>1803</v>
      </c>
      <c r="C427" s="1" t="s">
        <v>3505</v>
      </c>
      <c r="D427" s="1" t="s">
        <v>3505</v>
      </c>
      <c r="E427" s="1" t="s">
        <v>2244</v>
      </c>
    </row>
    <row r="428" spans="1:5" x14ac:dyDescent="0.35">
      <c r="A428" t="s">
        <v>1181</v>
      </c>
      <c r="B428" t="s">
        <v>1804</v>
      </c>
      <c r="C428" t="s">
        <v>2254</v>
      </c>
      <c r="E428" t="s">
        <v>2254</v>
      </c>
    </row>
    <row r="429" spans="1:5" s="1" customFormat="1" x14ac:dyDescent="0.35">
      <c r="A429" s="1" t="s">
        <v>240</v>
      </c>
      <c r="B429" s="1" t="s">
        <v>1815</v>
      </c>
      <c r="C429" s="1" t="s">
        <v>3505</v>
      </c>
      <c r="D429" s="1" t="s">
        <v>3505</v>
      </c>
      <c r="E429" s="1" t="s">
        <v>2244</v>
      </c>
    </row>
    <row r="430" spans="1:5" x14ac:dyDescent="0.35">
      <c r="A430" t="s">
        <v>241</v>
      </c>
      <c r="B430" t="s">
        <v>1816</v>
      </c>
      <c r="C430" t="s">
        <v>2260</v>
      </c>
      <c r="E430" t="s">
        <v>2260</v>
      </c>
    </row>
    <row r="431" spans="1:5" x14ac:dyDescent="0.35">
      <c r="A431" t="s">
        <v>1187</v>
      </c>
      <c r="B431" t="s">
        <v>1817</v>
      </c>
      <c r="C431" t="s">
        <v>2265</v>
      </c>
      <c r="E431" t="s">
        <v>2265</v>
      </c>
    </row>
    <row r="432" spans="1:5" x14ac:dyDescent="0.35">
      <c r="A432" t="s">
        <v>242</v>
      </c>
      <c r="B432" t="s">
        <v>1818</v>
      </c>
      <c r="C432" t="s">
        <v>3503</v>
      </c>
      <c r="E432" t="s">
        <v>2237</v>
      </c>
    </row>
    <row r="433" spans="1:5" x14ac:dyDescent="0.35">
      <c r="A433" t="s">
        <v>1188</v>
      </c>
      <c r="B433" t="s">
        <v>1819</v>
      </c>
      <c r="C433" t="s">
        <v>3507</v>
      </c>
      <c r="E433" t="s">
        <v>2248</v>
      </c>
    </row>
    <row r="434" spans="1:5" x14ac:dyDescent="0.35">
      <c r="A434" t="s">
        <v>246</v>
      </c>
      <c r="B434" t="s">
        <v>1812</v>
      </c>
      <c r="C434" t="s">
        <v>3188</v>
      </c>
      <c r="E434" t="s">
        <v>2262</v>
      </c>
    </row>
    <row r="435" spans="1:5" x14ac:dyDescent="0.35">
      <c r="A435" t="s">
        <v>243</v>
      </c>
      <c r="B435" t="s">
        <v>1820</v>
      </c>
      <c r="C435" t="s">
        <v>3507</v>
      </c>
      <c r="E435" t="s">
        <v>2248</v>
      </c>
    </row>
    <row r="436" spans="1:5" x14ac:dyDescent="0.35">
      <c r="A436" t="s">
        <v>244</v>
      </c>
      <c r="B436" t="s">
        <v>1821</v>
      </c>
      <c r="C436" t="s">
        <v>3188</v>
      </c>
      <c r="E436" t="s">
        <v>2262</v>
      </c>
    </row>
    <row r="437" spans="1:5" s="1" customFormat="1" x14ac:dyDescent="0.35">
      <c r="A437" s="1" t="s">
        <v>1189</v>
      </c>
      <c r="B437" s="1" t="s">
        <v>1822</v>
      </c>
      <c r="C437" s="1" t="s">
        <v>3508</v>
      </c>
      <c r="E437" s="1" t="s">
        <v>2258</v>
      </c>
    </row>
    <row r="438" spans="1:5" x14ac:dyDescent="0.35">
      <c r="A438" t="s">
        <v>1190</v>
      </c>
      <c r="B438" t="s">
        <v>1823</v>
      </c>
      <c r="C438" t="s">
        <v>3188</v>
      </c>
      <c r="E438" t="s">
        <v>2284</v>
      </c>
    </row>
    <row r="439" spans="1:5" s="1" customFormat="1" x14ac:dyDescent="0.35">
      <c r="A439" s="1" t="s">
        <v>249</v>
      </c>
      <c r="B439" s="1" t="s">
        <v>1824</v>
      </c>
      <c r="C439" s="1" t="s">
        <v>2294</v>
      </c>
      <c r="D439" s="1" t="s">
        <v>2294</v>
      </c>
      <c r="E439" s="1" t="s">
        <v>2294</v>
      </c>
    </row>
    <row r="440" spans="1:5" x14ac:dyDescent="0.35">
      <c r="A440" t="s">
        <v>250</v>
      </c>
      <c r="B440" t="s">
        <v>1825</v>
      </c>
      <c r="C440" t="s">
        <v>636</v>
      </c>
      <c r="E440" t="s">
        <v>636</v>
      </c>
    </row>
    <row r="441" spans="1:5" s="1" customFormat="1" x14ac:dyDescent="0.35">
      <c r="A441" s="1" t="s">
        <v>251</v>
      </c>
      <c r="B441" s="1" t="s">
        <v>1826</v>
      </c>
      <c r="C441" s="1" t="s">
        <v>603</v>
      </c>
      <c r="E441" s="1" t="s">
        <v>2240</v>
      </c>
    </row>
    <row r="442" spans="1:5" x14ac:dyDescent="0.35">
      <c r="A442" t="s">
        <v>252</v>
      </c>
      <c r="B442" t="s">
        <v>1828</v>
      </c>
      <c r="C442" t="s">
        <v>2249</v>
      </c>
      <c r="E442" t="s">
        <v>2249</v>
      </c>
    </row>
    <row r="443" spans="1:5" x14ac:dyDescent="0.35">
      <c r="A443" t="s">
        <v>1191</v>
      </c>
      <c r="B443" t="s">
        <v>1827</v>
      </c>
      <c r="C443" t="s">
        <v>2246</v>
      </c>
      <c r="E443" t="s">
        <v>2246</v>
      </c>
    </row>
    <row r="444" spans="1:5" x14ac:dyDescent="0.35">
      <c r="A444" t="s">
        <v>253</v>
      </c>
      <c r="B444" t="s">
        <v>1829</v>
      </c>
      <c r="C444" t="s">
        <v>3523</v>
      </c>
      <c r="E444" t="s">
        <v>2278</v>
      </c>
    </row>
    <row r="445" spans="1:5" x14ac:dyDescent="0.35">
      <c r="A445" t="s">
        <v>1193</v>
      </c>
      <c r="B445" t="s">
        <v>1833</v>
      </c>
      <c r="C445" t="s">
        <v>2246</v>
      </c>
      <c r="E445" t="s">
        <v>2246</v>
      </c>
    </row>
    <row r="446" spans="1:5" x14ac:dyDescent="0.35">
      <c r="A446" t="s">
        <v>260</v>
      </c>
      <c r="B446" t="s">
        <v>1834</v>
      </c>
      <c r="C446" t="s">
        <v>3527</v>
      </c>
      <c r="E446" t="s">
        <v>2292</v>
      </c>
    </row>
    <row r="447" spans="1:5" x14ac:dyDescent="0.35">
      <c r="A447" t="s">
        <v>261</v>
      </c>
      <c r="B447" t="s">
        <v>1835</v>
      </c>
      <c r="C447" t="s">
        <v>3539</v>
      </c>
      <c r="E447" t="s">
        <v>2322</v>
      </c>
    </row>
    <row r="448" spans="1:5" x14ac:dyDescent="0.35">
      <c r="A448" t="s">
        <v>262</v>
      </c>
      <c r="B448" t="s">
        <v>1836</v>
      </c>
      <c r="C448" t="s">
        <v>3535</v>
      </c>
      <c r="E448" t="s">
        <v>2315</v>
      </c>
    </row>
    <row r="449" spans="1:5" x14ac:dyDescent="0.35">
      <c r="A449" t="s">
        <v>263</v>
      </c>
      <c r="B449" t="s">
        <v>1838</v>
      </c>
      <c r="C449" t="s">
        <v>3513</v>
      </c>
      <c r="E449" t="s">
        <v>2257</v>
      </c>
    </row>
    <row r="450" spans="1:5" s="1" customFormat="1" x14ac:dyDescent="0.35">
      <c r="A450" s="1" t="s">
        <v>264</v>
      </c>
      <c r="B450" s="1" t="s">
        <v>1840</v>
      </c>
      <c r="C450" s="1" t="s">
        <v>580</v>
      </c>
      <c r="E450" s="1" t="s">
        <v>2275</v>
      </c>
    </row>
    <row r="451" spans="1:5" x14ac:dyDescent="0.35">
      <c r="A451" t="s">
        <v>1197</v>
      </c>
      <c r="B451" t="s">
        <v>1842</v>
      </c>
      <c r="C451" t="s">
        <v>3514</v>
      </c>
      <c r="E451" t="s">
        <v>2259</v>
      </c>
    </row>
    <row r="452" spans="1:5" s="1" customFormat="1" x14ac:dyDescent="0.35">
      <c r="A452" s="1" t="s">
        <v>1192</v>
      </c>
      <c r="B452" s="1" t="s">
        <v>1830</v>
      </c>
      <c r="C452" s="1" t="s">
        <v>3505</v>
      </c>
      <c r="D452" s="1" t="s">
        <v>3505</v>
      </c>
      <c r="E452" s="1" t="s">
        <v>2299</v>
      </c>
    </row>
    <row r="453" spans="1:5" x14ac:dyDescent="0.35">
      <c r="A453" t="s">
        <v>1198</v>
      </c>
      <c r="B453" t="s">
        <v>1843</v>
      </c>
      <c r="C453" t="s">
        <v>2249</v>
      </c>
      <c r="E453" t="s">
        <v>2249</v>
      </c>
    </row>
    <row r="454" spans="1:5" x14ac:dyDescent="0.35">
      <c r="A454" t="s">
        <v>265</v>
      </c>
      <c r="B454" t="s">
        <v>1831</v>
      </c>
      <c r="C454" t="s">
        <v>3539</v>
      </c>
      <c r="E454" t="s">
        <v>2322</v>
      </c>
    </row>
    <row r="455" spans="1:5" x14ac:dyDescent="0.35">
      <c r="A455" t="s">
        <v>255</v>
      </c>
      <c r="B455" t="s">
        <v>1844</v>
      </c>
      <c r="C455" t="s">
        <v>3532</v>
      </c>
      <c r="E455" t="s">
        <v>2309</v>
      </c>
    </row>
    <row r="456" spans="1:5" x14ac:dyDescent="0.35">
      <c r="A456" t="s">
        <v>266</v>
      </c>
      <c r="B456" t="s">
        <v>1845</v>
      </c>
      <c r="C456" t="s">
        <v>2246</v>
      </c>
      <c r="E456" t="s">
        <v>2246</v>
      </c>
    </row>
    <row r="457" spans="1:5" x14ac:dyDescent="0.35">
      <c r="A457" t="s">
        <v>267</v>
      </c>
      <c r="B457" t="s">
        <v>1847</v>
      </c>
      <c r="C457" t="s">
        <v>2249</v>
      </c>
      <c r="E457" t="s">
        <v>2249</v>
      </c>
    </row>
    <row r="458" spans="1:5" x14ac:dyDescent="0.35">
      <c r="A458" t="s">
        <v>269</v>
      </c>
      <c r="B458" t="s">
        <v>1862</v>
      </c>
      <c r="C458" t="s">
        <v>2263</v>
      </c>
      <c r="E458" t="s">
        <v>2263</v>
      </c>
    </row>
    <row r="459" spans="1:5" x14ac:dyDescent="0.35">
      <c r="A459" t="s">
        <v>1200</v>
      </c>
      <c r="B459" t="s">
        <v>1848</v>
      </c>
      <c r="C459" t="s">
        <v>3515</v>
      </c>
      <c r="E459" t="s">
        <v>2264</v>
      </c>
    </row>
    <row r="460" spans="1:5" x14ac:dyDescent="0.35">
      <c r="A460" t="s">
        <v>1201</v>
      </c>
      <c r="B460" t="s">
        <v>1201</v>
      </c>
      <c r="C460" t="s">
        <v>570</v>
      </c>
      <c r="E460" t="s">
        <v>2269</v>
      </c>
    </row>
    <row r="461" spans="1:5" x14ac:dyDescent="0.35">
      <c r="A461" t="s">
        <v>1202</v>
      </c>
      <c r="B461" t="s">
        <v>1849</v>
      </c>
      <c r="C461" t="s">
        <v>3521</v>
      </c>
      <c r="E461" t="s">
        <v>2274</v>
      </c>
    </row>
    <row r="462" spans="1:5" x14ac:dyDescent="0.35">
      <c r="A462" t="s">
        <v>1204</v>
      </c>
      <c r="B462" t="s">
        <v>1851</v>
      </c>
      <c r="C462" t="s">
        <v>3188</v>
      </c>
      <c r="E462" t="s">
        <v>2325</v>
      </c>
    </row>
    <row r="463" spans="1:5" x14ac:dyDescent="0.35">
      <c r="A463" t="s">
        <v>1203</v>
      </c>
      <c r="B463" t="s">
        <v>1850</v>
      </c>
      <c r="C463" t="s">
        <v>2324</v>
      </c>
      <c r="E463" t="s">
        <v>2324</v>
      </c>
    </row>
    <row r="464" spans="1:5" x14ac:dyDescent="0.35">
      <c r="A464" t="s">
        <v>1207</v>
      </c>
      <c r="B464" t="s">
        <v>1854</v>
      </c>
      <c r="C464" t="s">
        <v>2297</v>
      </c>
      <c r="E464" t="s">
        <v>2297</v>
      </c>
    </row>
    <row r="465" spans="1:5" x14ac:dyDescent="0.35">
      <c r="A465" t="s">
        <v>1206</v>
      </c>
      <c r="B465" t="s">
        <v>1853</v>
      </c>
      <c r="C465" t="s">
        <v>3503</v>
      </c>
      <c r="E465" t="s">
        <v>2237</v>
      </c>
    </row>
    <row r="466" spans="1:5" x14ac:dyDescent="0.35">
      <c r="A466" t="s">
        <v>1205</v>
      </c>
      <c r="B466" t="s">
        <v>1852</v>
      </c>
      <c r="C466" t="s">
        <v>3530</v>
      </c>
      <c r="E466" t="s">
        <v>2304</v>
      </c>
    </row>
    <row r="467" spans="1:5" x14ac:dyDescent="0.35">
      <c r="A467" t="s">
        <v>1208</v>
      </c>
      <c r="B467" t="s">
        <v>1855</v>
      </c>
      <c r="C467" t="s">
        <v>3516</v>
      </c>
      <c r="E467" t="s">
        <v>2290</v>
      </c>
    </row>
    <row r="468" spans="1:5" x14ac:dyDescent="0.35">
      <c r="A468" t="s">
        <v>1199</v>
      </c>
      <c r="B468" t="s">
        <v>1846</v>
      </c>
      <c r="C468" t="s">
        <v>3516</v>
      </c>
      <c r="E468" t="s">
        <v>2290</v>
      </c>
    </row>
    <row r="469" spans="1:5" x14ac:dyDescent="0.35">
      <c r="A469" t="s">
        <v>256</v>
      </c>
      <c r="B469" t="s">
        <v>1856</v>
      </c>
      <c r="C469" t="s">
        <v>2254</v>
      </c>
      <c r="E469" t="s">
        <v>2254</v>
      </c>
    </row>
    <row r="470" spans="1:5" x14ac:dyDescent="0.35">
      <c r="A470" t="s">
        <v>1209</v>
      </c>
      <c r="B470" t="s">
        <v>1857</v>
      </c>
      <c r="C470" t="s">
        <v>2254</v>
      </c>
      <c r="E470" t="s">
        <v>2254</v>
      </c>
    </row>
    <row r="471" spans="1:5" s="1" customFormat="1" x14ac:dyDescent="0.35">
      <c r="A471" s="1" t="s">
        <v>268</v>
      </c>
      <c r="B471" s="1" t="s">
        <v>1858</v>
      </c>
      <c r="C471" s="1" t="s">
        <v>580</v>
      </c>
      <c r="E471" s="1" t="s">
        <v>2275</v>
      </c>
    </row>
    <row r="472" spans="1:5" x14ac:dyDescent="0.35">
      <c r="A472" t="s">
        <v>1210</v>
      </c>
      <c r="B472" t="s">
        <v>1859</v>
      </c>
      <c r="C472" t="s">
        <v>2263</v>
      </c>
      <c r="E472" t="s">
        <v>2263</v>
      </c>
    </row>
    <row r="473" spans="1:5" x14ac:dyDescent="0.35">
      <c r="A473" t="s">
        <v>1211</v>
      </c>
      <c r="B473" t="s">
        <v>1860</v>
      </c>
      <c r="C473" t="s">
        <v>3507</v>
      </c>
      <c r="E473" t="s">
        <v>2248</v>
      </c>
    </row>
    <row r="474" spans="1:5" x14ac:dyDescent="0.35">
      <c r="A474" t="s">
        <v>257</v>
      </c>
      <c r="B474" t="s">
        <v>1861</v>
      </c>
      <c r="C474" t="s">
        <v>3506</v>
      </c>
      <c r="E474" t="s">
        <v>2245</v>
      </c>
    </row>
    <row r="475" spans="1:5" x14ac:dyDescent="0.35">
      <c r="A475" t="s">
        <v>254</v>
      </c>
      <c r="B475" t="s">
        <v>1832</v>
      </c>
      <c r="C475" t="s">
        <v>3516</v>
      </c>
      <c r="E475" t="s">
        <v>2290</v>
      </c>
    </row>
    <row r="476" spans="1:5" x14ac:dyDescent="0.35">
      <c r="A476" t="s">
        <v>258</v>
      </c>
      <c r="B476" t="s">
        <v>258</v>
      </c>
      <c r="C476" t="s">
        <v>3510</v>
      </c>
      <c r="E476" t="s">
        <v>2251</v>
      </c>
    </row>
    <row r="477" spans="1:5" x14ac:dyDescent="0.35">
      <c r="A477" t="s">
        <v>1212</v>
      </c>
      <c r="B477" t="s">
        <v>1863</v>
      </c>
      <c r="C477" t="s">
        <v>2263</v>
      </c>
      <c r="E477" t="s">
        <v>2263</v>
      </c>
    </row>
    <row r="478" spans="1:5" x14ac:dyDescent="0.35">
      <c r="A478" t="s">
        <v>259</v>
      </c>
      <c r="B478" t="s">
        <v>259</v>
      </c>
      <c r="C478" t="s">
        <v>2324</v>
      </c>
      <c r="E478" t="s">
        <v>2324</v>
      </c>
    </row>
    <row r="479" spans="1:5" x14ac:dyDescent="0.35">
      <c r="A479" t="s">
        <v>1196</v>
      </c>
      <c r="B479" t="s">
        <v>1841</v>
      </c>
      <c r="C479" t="s">
        <v>2249</v>
      </c>
      <c r="E479" t="s">
        <v>2249</v>
      </c>
    </row>
    <row r="480" spans="1:5" x14ac:dyDescent="0.35">
      <c r="A480" t="s">
        <v>1194</v>
      </c>
      <c r="B480" t="s">
        <v>1837</v>
      </c>
      <c r="C480" t="s">
        <v>3188</v>
      </c>
      <c r="E480" t="s">
        <v>2284</v>
      </c>
    </row>
    <row r="481" spans="1:5" s="1" customFormat="1" x14ac:dyDescent="0.35">
      <c r="A481" s="1" t="s">
        <v>1195</v>
      </c>
      <c r="B481" s="1" t="s">
        <v>1839</v>
      </c>
      <c r="C481" s="1" t="s">
        <v>580</v>
      </c>
      <c r="E481" s="1" t="s">
        <v>2275</v>
      </c>
    </row>
    <row r="482" spans="1:5" x14ac:dyDescent="0.35">
      <c r="A482" t="s">
        <v>1213</v>
      </c>
      <c r="B482" t="s">
        <v>1864</v>
      </c>
      <c r="C482" t="s">
        <v>2260</v>
      </c>
      <c r="E482" t="s">
        <v>2260</v>
      </c>
    </row>
    <row r="483" spans="1:5" x14ac:dyDescent="0.35">
      <c r="A483" t="s">
        <v>270</v>
      </c>
      <c r="B483" t="s">
        <v>1867</v>
      </c>
      <c r="C483" t="s">
        <v>3503</v>
      </c>
      <c r="E483" t="s">
        <v>2237</v>
      </c>
    </row>
    <row r="484" spans="1:5" x14ac:dyDescent="0.35">
      <c r="A484" t="s">
        <v>131</v>
      </c>
      <c r="B484" t="s">
        <v>1612</v>
      </c>
      <c r="C484" t="s">
        <v>2263</v>
      </c>
      <c r="E484" t="s">
        <v>2263</v>
      </c>
    </row>
    <row r="485" spans="1:5" x14ac:dyDescent="0.35">
      <c r="A485" t="s">
        <v>1217</v>
      </c>
      <c r="B485" t="s">
        <v>1871</v>
      </c>
      <c r="C485" t="s">
        <v>2247</v>
      </c>
      <c r="E485" t="s">
        <v>2247</v>
      </c>
    </row>
    <row r="486" spans="1:5" x14ac:dyDescent="0.35">
      <c r="A486" t="s">
        <v>1216</v>
      </c>
      <c r="B486" t="s">
        <v>1869</v>
      </c>
      <c r="C486" t="s">
        <v>3517</v>
      </c>
      <c r="E486" t="s">
        <v>2268</v>
      </c>
    </row>
    <row r="487" spans="1:5" x14ac:dyDescent="0.35">
      <c r="A487" t="s">
        <v>276</v>
      </c>
      <c r="B487" t="s">
        <v>1873</v>
      </c>
      <c r="C487" t="s">
        <v>3506</v>
      </c>
      <c r="E487" t="s">
        <v>2245</v>
      </c>
    </row>
    <row r="488" spans="1:5" s="1" customFormat="1" x14ac:dyDescent="0.35">
      <c r="A488" s="1" t="s">
        <v>277</v>
      </c>
      <c r="B488" s="1" t="s">
        <v>1874</v>
      </c>
      <c r="C488" s="1" t="s">
        <v>603</v>
      </c>
      <c r="E488" s="1" t="s">
        <v>2256</v>
      </c>
    </row>
    <row r="489" spans="1:5" s="1" customFormat="1" x14ac:dyDescent="0.35">
      <c r="A489" s="1" t="s">
        <v>274</v>
      </c>
      <c r="B489" s="1" t="s">
        <v>1870</v>
      </c>
      <c r="E489" s="1" t="s">
        <v>2326</v>
      </c>
    </row>
    <row r="490" spans="1:5" s="1" customFormat="1" x14ac:dyDescent="0.35">
      <c r="A490" s="1" t="s">
        <v>1214</v>
      </c>
      <c r="B490" s="1" t="s">
        <v>1865</v>
      </c>
      <c r="C490" s="1" t="s">
        <v>3508</v>
      </c>
      <c r="E490" s="1" t="s">
        <v>2258</v>
      </c>
    </row>
    <row r="491" spans="1:5" x14ac:dyDescent="0.35">
      <c r="A491" t="s">
        <v>272</v>
      </c>
      <c r="B491" t="s">
        <v>1876</v>
      </c>
      <c r="C491" t="s">
        <v>3503</v>
      </c>
      <c r="E491" t="s">
        <v>2242</v>
      </c>
    </row>
    <row r="492" spans="1:5" x14ac:dyDescent="0.35">
      <c r="A492" t="s">
        <v>279</v>
      </c>
      <c r="B492" t="s">
        <v>775</v>
      </c>
      <c r="C492" t="s">
        <v>3503</v>
      </c>
      <c r="E492" t="s">
        <v>2237</v>
      </c>
    </row>
    <row r="493" spans="1:5" x14ac:dyDescent="0.35">
      <c r="A493" t="s">
        <v>1218</v>
      </c>
      <c r="B493" t="s">
        <v>1877</v>
      </c>
      <c r="C493" t="s">
        <v>2254</v>
      </c>
      <c r="E493" t="s">
        <v>2254</v>
      </c>
    </row>
    <row r="494" spans="1:5" x14ac:dyDescent="0.35">
      <c r="A494" t="s">
        <v>280</v>
      </c>
      <c r="B494" t="s">
        <v>1878</v>
      </c>
      <c r="C494" t="s">
        <v>636</v>
      </c>
      <c r="E494" t="s">
        <v>636</v>
      </c>
    </row>
    <row r="495" spans="1:5" x14ac:dyDescent="0.35">
      <c r="A495" t="s">
        <v>1219</v>
      </c>
      <c r="B495" t="s">
        <v>1879</v>
      </c>
      <c r="C495" t="s">
        <v>3188</v>
      </c>
      <c r="E495" t="s">
        <v>2323</v>
      </c>
    </row>
    <row r="496" spans="1:5" x14ac:dyDescent="0.35">
      <c r="A496" t="s">
        <v>285</v>
      </c>
      <c r="B496" t="s">
        <v>1890</v>
      </c>
      <c r="C496" t="s">
        <v>2254</v>
      </c>
      <c r="E496" t="s">
        <v>2254</v>
      </c>
    </row>
    <row r="497" spans="1:5" x14ac:dyDescent="0.35">
      <c r="A497" t="s">
        <v>1220</v>
      </c>
      <c r="B497" t="s">
        <v>1880</v>
      </c>
      <c r="C497" t="s">
        <v>3188</v>
      </c>
      <c r="E497" t="s">
        <v>2284</v>
      </c>
    </row>
    <row r="498" spans="1:5" x14ac:dyDescent="0.35">
      <c r="A498" t="s">
        <v>275</v>
      </c>
      <c r="B498" t="s">
        <v>1872</v>
      </c>
      <c r="C498" t="s">
        <v>2246</v>
      </c>
      <c r="E498" t="s">
        <v>2271</v>
      </c>
    </row>
    <row r="499" spans="1:5" x14ac:dyDescent="0.35">
      <c r="A499" t="s">
        <v>273</v>
      </c>
      <c r="B499" t="s">
        <v>1881</v>
      </c>
      <c r="C499" t="s">
        <v>3506</v>
      </c>
      <c r="E499" t="s">
        <v>2318</v>
      </c>
    </row>
    <row r="500" spans="1:5" x14ac:dyDescent="0.35">
      <c r="A500" t="s">
        <v>271</v>
      </c>
      <c r="B500" t="s">
        <v>1868</v>
      </c>
      <c r="C500" t="s">
        <v>3506</v>
      </c>
      <c r="E500" t="s">
        <v>2245</v>
      </c>
    </row>
    <row r="501" spans="1:5" s="1" customFormat="1" x14ac:dyDescent="0.35">
      <c r="A501" s="1" t="s">
        <v>1222</v>
      </c>
      <c r="B501" s="1" t="s">
        <v>1883</v>
      </c>
      <c r="C501" s="1" t="s">
        <v>3508</v>
      </c>
      <c r="E501" s="1" t="s">
        <v>2258</v>
      </c>
    </row>
    <row r="502" spans="1:5" s="1" customFormat="1" x14ac:dyDescent="0.35">
      <c r="A502" s="1" t="s">
        <v>1221</v>
      </c>
      <c r="B502" s="1" t="s">
        <v>1882</v>
      </c>
      <c r="C502" s="1" t="s">
        <v>3508</v>
      </c>
      <c r="E502" s="1" t="s">
        <v>2258</v>
      </c>
    </row>
    <row r="503" spans="1:5" s="1" customFormat="1" x14ac:dyDescent="0.35">
      <c r="A503" s="1" t="s">
        <v>281</v>
      </c>
      <c r="B503" s="1" t="s">
        <v>1884</v>
      </c>
      <c r="C503" s="1" t="s">
        <v>603</v>
      </c>
      <c r="E503" s="1" t="s">
        <v>2240</v>
      </c>
    </row>
    <row r="504" spans="1:5" x14ac:dyDescent="0.35">
      <c r="A504" t="s">
        <v>282</v>
      </c>
      <c r="B504" t="s">
        <v>1885</v>
      </c>
      <c r="C504" t="s">
        <v>3516</v>
      </c>
      <c r="E504" t="s">
        <v>2327</v>
      </c>
    </row>
    <row r="505" spans="1:5" x14ac:dyDescent="0.35">
      <c r="A505" t="s">
        <v>278</v>
      </c>
      <c r="B505" t="s">
        <v>1875</v>
      </c>
      <c r="C505" t="s">
        <v>636</v>
      </c>
      <c r="E505" t="s">
        <v>636</v>
      </c>
    </row>
    <row r="506" spans="1:5" x14ac:dyDescent="0.35">
      <c r="A506" t="s">
        <v>288</v>
      </c>
      <c r="B506" t="s">
        <v>1886</v>
      </c>
      <c r="C506" t="s">
        <v>3518</v>
      </c>
      <c r="E506" t="s">
        <v>2328</v>
      </c>
    </row>
    <row r="507" spans="1:5" x14ac:dyDescent="0.35">
      <c r="A507" t="s">
        <v>287</v>
      </c>
      <c r="B507" t="s">
        <v>1887</v>
      </c>
      <c r="C507" t="s">
        <v>3503</v>
      </c>
      <c r="E507" t="s">
        <v>2237</v>
      </c>
    </row>
    <row r="508" spans="1:5" x14ac:dyDescent="0.35">
      <c r="A508" t="s">
        <v>1224</v>
      </c>
      <c r="B508" t="s">
        <v>1891</v>
      </c>
      <c r="C508" t="s">
        <v>2295</v>
      </c>
      <c r="E508" t="s">
        <v>2295</v>
      </c>
    </row>
    <row r="509" spans="1:5" s="1" customFormat="1" x14ac:dyDescent="0.35">
      <c r="A509" s="1" t="s">
        <v>62</v>
      </c>
      <c r="B509" s="1" t="s">
        <v>1504</v>
      </c>
      <c r="C509" s="1" t="s">
        <v>580</v>
      </c>
      <c r="E509" s="1" t="s">
        <v>2280</v>
      </c>
    </row>
    <row r="510" spans="1:5" x14ac:dyDescent="0.35">
      <c r="A510" t="s">
        <v>289</v>
      </c>
      <c r="B510" t="s">
        <v>1895</v>
      </c>
      <c r="C510" t="s">
        <v>3512</v>
      </c>
      <c r="E510" t="s">
        <v>2255</v>
      </c>
    </row>
    <row r="511" spans="1:5" x14ac:dyDescent="0.35">
      <c r="A511" t="s">
        <v>291</v>
      </c>
      <c r="B511" t="s">
        <v>1897</v>
      </c>
      <c r="C511" t="s">
        <v>2254</v>
      </c>
      <c r="E511" t="s">
        <v>2254</v>
      </c>
    </row>
    <row r="512" spans="1:5" x14ac:dyDescent="0.35">
      <c r="A512" t="s">
        <v>292</v>
      </c>
      <c r="B512" t="s">
        <v>1898</v>
      </c>
      <c r="C512" t="s">
        <v>2249</v>
      </c>
      <c r="E512" t="s">
        <v>2249</v>
      </c>
    </row>
    <row r="513" spans="1:5" x14ac:dyDescent="0.35">
      <c r="A513" t="s">
        <v>1225</v>
      </c>
      <c r="B513" t="s">
        <v>1892</v>
      </c>
      <c r="C513" t="s">
        <v>3503</v>
      </c>
      <c r="E513" t="s">
        <v>2237</v>
      </c>
    </row>
    <row r="514" spans="1:5" x14ac:dyDescent="0.35">
      <c r="A514" t="s">
        <v>1226</v>
      </c>
      <c r="B514" t="s">
        <v>1893</v>
      </c>
      <c r="C514" t="s">
        <v>3188</v>
      </c>
      <c r="E514" t="s">
        <v>2284</v>
      </c>
    </row>
    <row r="515" spans="1:5" x14ac:dyDescent="0.35">
      <c r="A515" t="s">
        <v>1227</v>
      </c>
      <c r="B515" t="s">
        <v>1899</v>
      </c>
      <c r="C515" t="s">
        <v>570</v>
      </c>
      <c r="E515" t="s">
        <v>2269</v>
      </c>
    </row>
    <row r="516" spans="1:5" s="1" customFormat="1" x14ac:dyDescent="0.35">
      <c r="A516" s="1" t="s">
        <v>1229</v>
      </c>
      <c r="B516" s="1" t="s">
        <v>1901</v>
      </c>
      <c r="C516" s="1" t="s">
        <v>2283</v>
      </c>
      <c r="E516" s="1" t="s">
        <v>2283</v>
      </c>
    </row>
    <row r="517" spans="1:5" x14ac:dyDescent="0.35">
      <c r="A517" t="s">
        <v>293</v>
      </c>
      <c r="B517" t="s">
        <v>1902</v>
      </c>
      <c r="C517" t="s">
        <v>3503</v>
      </c>
      <c r="E517" t="s">
        <v>2237</v>
      </c>
    </row>
    <row r="518" spans="1:5" x14ac:dyDescent="0.35">
      <c r="A518" t="s">
        <v>1230</v>
      </c>
      <c r="B518" t="s">
        <v>1903</v>
      </c>
      <c r="C518" t="s">
        <v>2295</v>
      </c>
      <c r="E518" t="s">
        <v>2295</v>
      </c>
    </row>
    <row r="519" spans="1:5" x14ac:dyDescent="0.35">
      <c r="A519" t="s">
        <v>1228</v>
      </c>
      <c r="B519" t="s">
        <v>1900</v>
      </c>
      <c r="C519" t="s">
        <v>2254</v>
      </c>
      <c r="E519" t="s">
        <v>2254</v>
      </c>
    </row>
    <row r="520" spans="1:5" s="1" customFormat="1" x14ac:dyDescent="0.35">
      <c r="A520" s="1" t="s">
        <v>1231</v>
      </c>
      <c r="B520" s="1" t="s">
        <v>1904</v>
      </c>
      <c r="C520" s="1" t="s">
        <v>603</v>
      </c>
      <c r="E520" s="1" t="s">
        <v>2241</v>
      </c>
    </row>
    <row r="521" spans="1:5" x14ac:dyDescent="0.35">
      <c r="A521" t="s">
        <v>1232</v>
      </c>
      <c r="B521" t="s">
        <v>1905</v>
      </c>
      <c r="C521" t="s">
        <v>3522</v>
      </c>
      <c r="E521" t="s">
        <v>2250</v>
      </c>
    </row>
    <row r="522" spans="1:5" x14ac:dyDescent="0.35">
      <c r="A522" t="s">
        <v>450</v>
      </c>
      <c r="B522" t="s">
        <v>2206</v>
      </c>
      <c r="C522" t="s">
        <v>2247</v>
      </c>
      <c r="E522" t="s">
        <v>2247</v>
      </c>
    </row>
    <row r="523" spans="1:5" x14ac:dyDescent="0.35">
      <c r="A523" t="s">
        <v>82</v>
      </c>
      <c r="B523" t="s">
        <v>1540</v>
      </c>
      <c r="C523" t="s">
        <v>3506</v>
      </c>
      <c r="E523" t="s">
        <v>2245</v>
      </c>
    </row>
    <row r="524" spans="1:5" x14ac:dyDescent="0.35">
      <c r="A524" t="s">
        <v>1233</v>
      </c>
      <c r="B524" t="s">
        <v>1906</v>
      </c>
      <c r="C524" t="s">
        <v>2254</v>
      </c>
      <c r="E524" t="s">
        <v>2254</v>
      </c>
    </row>
    <row r="525" spans="1:5" x14ac:dyDescent="0.35">
      <c r="A525" t="s">
        <v>295</v>
      </c>
      <c r="B525" t="s">
        <v>1907</v>
      </c>
      <c r="C525" t="s">
        <v>3523</v>
      </c>
      <c r="E525" t="s">
        <v>2278</v>
      </c>
    </row>
    <row r="526" spans="1:5" s="1" customFormat="1" x14ac:dyDescent="0.35">
      <c r="A526" s="1" t="s">
        <v>1234</v>
      </c>
      <c r="B526" s="1" t="s">
        <v>1908</v>
      </c>
      <c r="C526" s="1" t="s">
        <v>603</v>
      </c>
      <c r="E526" s="1" t="s">
        <v>2240</v>
      </c>
    </row>
    <row r="527" spans="1:5" x14ac:dyDescent="0.35">
      <c r="A527" t="s">
        <v>296</v>
      </c>
      <c r="B527" t="s">
        <v>1909</v>
      </c>
      <c r="C527" t="s">
        <v>3518</v>
      </c>
      <c r="E527" t="s">
        <v>2328</v>
      </c>
    </row>
    <row r="528" spans="1:5" x14ac:dyDescent="0.35">
      <c r="A528" t="s">
        <v>1235</v>
      </c>
      <c r="B528" t="s">
        <v>1910</v>
      </c>
      <c r="C528" t="s">
        <v>3503</v>
      </c>
      <c r="E528" t="s">
        <v>2237</v>
      </c>
    </row>
    <row r="529" spans="1:5" x14ac:dyDescent="0.35">
      <c r="A529" t="s">
        <v>297</v>
      </c>
      <c r="B529" t="s">
        <v>1911</v>
      </c>
      <c r="C529" t="s">
        <v>3506</v>
      </c>
      <c r="E529" t="s">
        <v>2245</v>
      </c>
    </row>
    <row r="530" spans="1:5" x14ac:dyDescent="0.35">
      <c r="A530" t="s">
        <v>1236</v>
      </c>
      <c r="B530" t="s">
        <v>1912</v>
      </c>
      <c r="C530" t="s">
        <v>2249</v>
      </c>
      <c r="E530" t="s">
        <v>2249</v>
      </c>
    </row>
    <row r="531" spans="1:5" x14ac:dyDescent="0.35">
      <c r="A531" t="s">
        <v>299</v>
      </c>
      <c r="B531" t="s">
        <v>1914</v>
      </c>
      <c r="C531" t="s">
        <v>2263</v>
      </c>
      <c r="E531" t="s">
        <v>2263</v>
      </c>
    </row>
    <row r="532" spans="1:5" x14ac:dyDescent="0.35">
      <c r="A532" t="s">
        <v>1237</v>
      </c>
      <c r="B532" t="s">
        <v>1915</v>
      </c>
      <c r="C532" t="s">
        <v>3503</v>
      </c>
      <c r="E532" t="s">
        <v>2237</v>
      </c>
    </row>
    <row r="533" spans="1:5" x14ac:dyDescent="0.35">
      <c r="A533" t="s">
        <v>1238</v>
      </c>
      <c r="B533" t="s">
        <v>1916</v>
      </c>
      <c r="C533" t="s">
        <v>3515</v>
      </c>
      <c r="E533" t="s">
        <v>2264</v>
      </c>
    </row>
    <row r="534" spans="1:5" x14ac:dyDescent="0.35">
      <c r="A534" t="s">
        <v>300</v>
      </c>
      <c r="B534" t="s">
        <v>1917</v>
      </c>
      <c r="C534" t="s">
        <v>2249</v>
      </c>
      <c r="E534" t="s">
        <v>2249</v>
      </c>
    </row>
    <row r="535" spans="1:5" x14ac:dyDescent="0.35">
      <c r="A535" t="s">
        <v>444</v>
      </c>
      <c r="B535" t="s">
        <v>2190</v>
      </c>
      <c r="C535" t="s">
        <v>3534</v>
      </c>
      <c r="E535" t="s">
        <v>2313</v>
      </c>
    </row>
    <row r="536" spans="1:5" x14ac:dyDescent="0.35">
      <c r="A536" t="s">
        <v>308</v>
      </c>
      <c r="B536" t="s">
        <v>1937</v>
      </c>
      <c r="C536" t="s">
        <v>2249</v>
      </c>
      <c r="E536" t="s">
        <v>2249</v>
      </c>
    </row>
    <row r="537" spans="1:5" x14ac:dyDescent="0.35">
      <c r="A537" t="s">
        <v>164</v>
      </c>
      <c r="B537" t="s">
        <v>1682</v>
      </c>
      <c r="C537" t="s">
        <v>2263</v>
      </c>
      <c r="E537" t="s">
        <v>2263</v>
      </c>
    </row>
    <row r="538" spans="1:5" x14ac:dyDescent="0.35">
      <c r="A538" t="s">
        <v>301</v>
      </c>
      <c r="B538" t="s">
        <v>1918</v>
      </c>
      <c r="C538" t="s">
        <v>2247</v>
      </c>
      <c r="E538" t="s">
        <v>2247</v>
      </c>
    </row>
    <row r="539" spans="1:5" x14ac:dyDescent="0.35">
      <c r="A539" t="s">
        <v>303</v>
      </c>
      <c r="B539" t="s">
        <v>1921</v>
      </c>
      <c r="C539" t="s">
        <v>2247</v>
      </c>
      <c r="E539" t="s">
        <v>2247</v>
      </c>
    </row>
    <row r="540" spans="1:5" x14ac:dyDescent="0.35">
      <c r="A540" t="s">
        <v>304</v>
      </c>
      <c r="B540" t="s">
        <v>1922</v>
      </c>
      <c r="C540" t="s">
        <v>2263</v>
      </c>
      <c r="E540" t="s">
        <v>2263</v>
      </c>
    </row>
    <row r="541" spans="1:5" x14ac:dyDescent="0.35">
      <c r="A541" t="s">
        <v>302</v>
      </c>
      <c r="B541" t="s">
        <v>1919</v>
      </c>
      <c r="C541" t="s">
        <v>3536</v>
      </c>
      <c r="E541" t="s">
        <v>2317</v>
      </c>
    </row>
    <row r="542" spans="1:5" x14ac:dyDescent="0.35">
      <c r="A542" t="s">
        <v>298</v>
      </c>
      <c r="B542" t="s">
        <v>1913</v>
      </c>
      <c r="C542" t="s">
        <v>3503</v>
      </c>
      <c r="E542" t="s">
        <v>2237</v>
      </c>
    </row>
    <row r="543" spans="1:5" x14ac:dyDescent="0.35">
      <c r="A543" t="s">
        <v>286</v>
      </c>
      <c r="B543" t="s">
        <v>1894</v>
      </c>
      <c r="C543" t="s">
        <v>2249</v>
      </c>
      <c r="E543" t="s">
        <v>2249</v>
      </c>
    </row>
    <row r="544" spans="1:5" s="1" customFormat="1" x14ac:dyDescent="0.35">
      <c r="A544" s="1" t="s">
        <v>290</v>
      </c>
      <c r="B544" s="1" t="s">
        <v>1896</v>
      </c>
      <c r="C544" s="1" t="s">
        <v>2294</v>
      </c>
      <c r="D544" s="1" t="s">
        <v>2294</v>
      </c>
      <c r="E544" s="1" t="s">
        <v>2294</v>
      </c>
    </row>
    <row r="545" spans="1:5" x14ac:dyDescent="0.35">
      <c r="A545" t="s">
        <v>1242</v>
      </c>
      <c r="B545" t="s">
        <v>1925</v>
      </c>
      <c r="C545" t="s">
        <v>3188</v>
      </c>
      <c r="E545" t="s">
        <v>2284</v>
      </c>
    </row>
    <row r="546" spans="1:5" s="1" customFormat="1" x14ac:dyDescent="0.35">
      <c r="A546" s="1" t="s">
        <v>1240</v>
      </c>
      <c r="B546" s="1" t="s">
        <v>1923</v>
      </c>
      <c r="C546" s="1" t="s">
        <v>3508</v>
      </c>
      <c r="E546" s="1" t="s">
        <v>2258</v>
      </c>
    </row>
    <row r="547" spans="1:5" x14ac:dyDescent="0.35">
      <c r="A547" t="s">
        <v>1241</v>
      </c>
      <c r="B547" t="s">
        <v>1924</v>
      </c>
      <c r="C547" t="s">
        <v>2254</v>
      </c>
      <c r="E547" t="s">
        <v>2254</v>
      </c>
    </row>
    <row r="548" spans="1:5" x14ac:dyDescent="0.35">
      <c r="A548" t="s">
        <v>1223</v>
      </c>
      <c r="B548" t="s">
        <v>1888</v>
      </c>
      <c r="C548" t="s">
        <v>3512</v>
      </c>
      <c r="E548" t="s">
        <v>2255</v>
      </c>
    </row>
    <row r="549" spans="1:5" x14ac:dyDescent="0.35">
      <c r="A549" t="s">
        <v>1243</v>
      </c>
      <c r="B549" t="s">
        <v>1243</v>
      </c>
      <c r="C549" t="s">
        <v>570</v>
      </c>
      <c r="E549" t="s">
        <v>2269</v>
      </c>
    </row>
    <row r="550" spans="1:5" s="1" customFormat="1" x14ac:dyDescent="0.35">
      <c r="A550" s="1" t="s">
        <v>1239</v>
      </c>
      <c r="B550" s="1" t="s">
        <v>1920</v>
      </c>
      <c r="C550" s="1" t="s">
        <v>3519</v>
      </c>
      <c r="D550" s="1" t="s">
        <v>3519</v>
      </c>
      <c r="E550" s="1" t="s">
        <v>2272</v>
      </c>
    </row>
    <row r="551" spans="1:5" x14ac:dyDescent="0.35">
      <c r="A551" t="s">
        <v>1244</v>
      </c>
      <c r="B551" t="s">
        <v>1926</v>
      </c>
      <c r="C551" t="s">
        <v>3515</v>
      </c>
      <c r="E551" t="s">
        <v>2264</v>
      </c>
    </row>
    <row r="552" spans="1:5" x14ac:dyDescent="0.35">
      <c r="A552" t="s">
        <v>1245</v>
      </c>
      <c r="B552" t="s">
        <v>1927</v>
      </c>
      <c r="C552" t="s">
        <v>3516</v>
      </c>
      <c r="E552" t="s">
        <v>2290</v>
      </c>
    </row>
    <row r="553" spans="1:5" s="1" customFormat="1" x14ac:dyDescent="0.35">
      <c r="A553" s="1" t="s">
        <v>1246</v>
      </c>
      <c r="B553" s="1" t="s">
        <v>1928</v>
      </c>
      <c r="C553" s="1" t="s">
        <v>603</v>
      </c>
      <c r="E553" s="1" t="s">
        <v>2241</v>
      </c>
    </row>
    <row r="554" spans="1:5" s="1" customFormat="1" x14ac:dyDescent="0.35">
      <c r="A554" s="1" t="s">
        <v>379</v>
      </c>
      <c r="B554" s="1" t="s">
        <v>2057</v>
      </c>
      <c r="C554" s="1" t="s">
        <v>3508</v>
      </c>
      <c r="E554" s="1" t="s">
        <v>2258</v>
      </c>
    </row>
    <row r="555" spans="1:5" x14ac:dyDescent="0.35">
      <c r="A555" t="s">
        <v>306</v>
      </c>
      <c r="B555" t="s">
        <v>1930</v>
      </c>
      <c r="C555" t="s">
        <v>3503</v>
      </c>
      <c r="E555" t="s">
        <v>2237</v>
      </c>
    </row>
    <row r="556" spans="1:5" x14ac:dyDescent="0.35">
      <c r="A556" t="s">
        <v>307</v>
      </c>
      <c r="B556" t="s">
        <v>1931</v>
      </c>
      <c r="C556" t="s">
        <v>3506</v>
      </c>
      <c r="E556" t="s">
        <v>2245</v>
      </c>
    </row>
    <row r="557" spans="1:5" x14ac:dyDescent="0.35">
      <c r="A557" t="s">
        <v>1247</v>
      </c>
      <c r="B557" t="s">
        <v>1932</v>
      </c>
      <c r="C557" t="s">
        <v>3540</v>
      </c>
      <c r="E557" t="s">
        <v>2329</v>
      </c>
    </row>
    <row r="558" spans="1:5" x14ac:dyDescent="0.35">
      <c r="A558" t="s">
        <v>283</v>
      </c>
      <c r="B558" t="s">
        <v>283</v>
      </c>
      <c r="C558" t="s">
        <v>2265</v>
      </c>
      <c r="E558" t="s">
        <v>2265</v>
      </c>
    </row>
    <row r="559" spans="1:5" x14ac:dyDescent="0.35">
      <c r="A559" t="s">
        <v>294</v>
      </c>
      <c r="B559" t="s">
        <v>1889</v>
      </c>
      <c r="C559" t="s">
        <v>2289</v>
      </c>
      <c r="E559" t="s">
        <v>2289</v>
      </c>
    </row>
    <row r="560" spans="1:5" x14ac:dyDescent="0.35">
      <c r="A560" t="s">
        <v>1249</v>
      </c>
      <c r="B560" t="s">
        <v>1934</v>
      </c>
      <c r="C560" t="s">
        <v>2247</v>
      </c>
      <c r="E560" t="s">
        <v>2247</v>
      </c>
    </row>
    <row r="561" spans="1:5" s="1" customFormat="1" x14ac:dyDescent="0.35">
      <c r="A561" s="1" t="s">
        <v>305</v>
      </c>
      <c r="B561" s="1" t="s">
        <v>1929</v>
      </c>
      <c r="C561" s="1" t="s">
        <v>3508</v>
      </c>
      <c r="E561" s="1" t="s">
        <v>2258</v>
      </c>
    </row>
    <row r="562" spans="1:5" x14ac:dyDescent="0.35">
      <c r="A562" t="s">
        <v>284</v>
      </c>
      <c r="B562" t="s">
        <v>1935</v>
      </c>
      <c r="C562" t="s">
        <v>2246</v>
      </c>
      <c r="E562" t="s">
        <v>2246</v>
      </c>
    </row>
    <row r="563" spans="1:5" x14ac:dyDescent="0.35">
      <c r="A563" t="s">
        <v>1250</v>
      </c>
      <c r="B563" t="s">
        <v>1936</v>
      </c>
      <c r="C563" t="s">
        <v>3188</v>
      </c>
      <c r="E563" t="s">
        <v>2284</v>
      </c>
    </row>
    <row r="564" spans="1:5" x14ac:dyDescent="0.35">
      <c r="A564" t="s">
        <v>309</v>
      </c>
      <c r="B564" t="s">
        <v>1938</v>
      </c>
      <c r="C564" t="s">
        <v>3503</v>
      </c>
      <c r="E564" t="s">
        <v>2237</v>
      </c>
    </row>
    <row r="565" spans="1:5" s="1" customFormat="1" x14ac:dyDescent="0.35">
      <c r="A565" s="1" t="s">
        <v>1251</v>
      </c>
      <c r="B565" s="1" t="s">
        <v>1939</v>
      </c>
      <c r="C565" s="1" t="s">
        <v>3519</v>
      </c>
      <c r="D565" s="1" t="s">
        <v>3519</v>
      </c>
      <c r="E565" s="1" t="s">
        <v>2272</v>
      </c>
    </row>
    <row r="566" spans="1:5" x14ac:dyDescent="0.35">
      <c r="A566" t="s">
        <v>323</v>
      </c>
      <c r="B566" t="s">
        <v>1955</v>
      </c>
      <c r="C566" t="s">
        <v>3503</v>
      </c>
      <c r="E566" t="s">
        <v>2237</v>
      </c>
    </row>
    <row r="567" spans="1:5" s="1" customFormat="1" x14ac:dyDescent="0.35">
      <c r="A567" s="1" t="s">
        <v>310</v>
      </c>
      <c r="B567" s="1" t="s">
        <v>1941</v>
      </c>
      <c r="C567" s="1" t="s">
        <v>603</v>
      </c>
      <c r="E567" s="1" t="s">
        <v>2241</v>
      </c>
    </row>
    <row r="568" spans="1:5" x14ac:dyDescent="0.35">
      <c r="A568" t="s">
        <v>319</v>
      </c>
      <c r="B568" t="s">
        <v>1942</v>
      </c>
      <c r="C568" t="s">
        <v>3537</v>
      </c>
      <c r="E568" t="s">
        <v>2320</v>
      </c>
    </row>
    <row r="569" spans="1:5" x14ac:dyDescent="0.35">
      <c r="A569" t="s">
        <v>232</v>
      </c>
      <c r="B569" t="s">
        <v>1786</v>
      </c>
      <c r="C569" t="s">
        <v>2249</v>
      </c>
      <c r="E569" t="s">
        <v>2249</v>
      </c>
    </row>
    <row r="570" spans="1:5" x14ac:dyDescent="0.35">
      <c r="A570" t="s">
        <v>1252</v>
      </c>
      <c r="B570" t="s">
        <v>1943</v>
      </c>
      <c r="C570" t="s">
        <v>3509</v>
      </c>
      <c r="E570" t="s">
        <v>2238</v>
      </c>
    </row>
    <row r="571" spans="1:5" x14ac:dyDescent="0.35">
      <c r="A571" t="s">
        <v>320</v>
      </c>
      <c r="B571" t="s">
        <v>1944</v>
      </c>
      <c r="C571" t="s">
        <v>636</v>
      </c>
      <c r="E571" t="s">
        <v>636</v>
      </c>
    </row>
    <row r="572" spans="1:5" x14ac:dyDescent="0.35">
      <c r="A572" t="s">
        <v>1253</v>
      </c>
      <c r="B572" t="s">
        <v>1945</v>
      </c>
      <c r="C572" t="s">
        <v>3540</v>
      </c>
      <c r="E572" t="s">
        <v>2329</v>
      </c>
    </row>
    <row r="573" spans="1:5" x14ac:dyDescent="0.35">
      <c r="A573" t="s">
        <v>321</v>
      </c>
      <c r="B573" t="s">
        <v>1946</v>
      </c>
      <c r="C573" t="s">
        <v>3506</v>
      </c>
      <c r="E573" t="s">
        <v>2245</v>
      </c>
    </row>
    <row r="574" spans="1:5" x14ac:dyDescent="0.35">
      <c r="A574" t="s">
        <v>311</v>
      </c>
      <c r="B574" t="s">
        <v>311</v>
      </c>
      <c r="C574" t="s">
        <v>2254</v>
      </c>
      <c r="E574" t="s">
        <v>2254</v>
      </c>
    </row>
    <row r="575" spans="1:5" x14ac:dyDescent="0.35">
      <c r="A575" t="s">
        <v>312</v>
      </c>
      <c r="B575" t="s">
        <v>312</v>
      </c>
      <c r="C575" t="s">
        <v>2254</v>
      </c>
      <c r="E575" t="s">
        <v>2254</v>
      </c>
    </row>
    <row r="576" spans="1:5" x14ac:dyDescent="0.35">
      <c r="A576" t="s">
        <v>1254</v>
      </c>
      <c r="B576" t="s">
        <v>1254</v>
      </c>
      <c r="C576" t="s">
        <v>3528</v>
      </c>
      <c r="E576" t="s">
        <v>2298</v>
      </c>
    </row>
    <row r="577" spans="1:5" x14ac:dyDescent="0.35">
      <c r="A577" t="s">
        <v>1255</v>
      </c>
      <c r="B577" t="s">
        <v>1947</v>
      </c>
      <c r="C577" t="s">
        <v>636</v>
      </c>
      <c r="E577" t="s">
        <v>636</v>
      </c>
    </row>
    <row r="578" spans="1:5" x14ac:dyDescent="0.35">
      <c r="A578" t="s">
        <v>1256</v>
      </c>
      <c r="B578" t="s">
        <v>1256</v>
      </c>
      <c r="C578" t="s">
        <v>2249</v>
      </c>
      <c r="E578" t="s">
        <v>2249</v>
      </c>
    </row>
    <row r="579" spans="1:5" x14ac:dyDescent="0.35">
      <c r="A579" t="s">
        <v>322</v>
      </c>
      <c r="B579" t="s">
        <v>1948</v>
      </c>
      <c r="C579" t="s">
        <v>3510</v>
      </c>
      <c r="E579" t="s">
        <v>2288</v>
      </c>
    </row>
    <row r="580" spans="1:5" x14ac:dyDescent="0.35">
      <c r="A580" t="s">
        <v>2351</v>
      </c>
      <c r="B580" t="s">
        <v>2374</v>
      </c>
    </row>
    <row r="581" spans="1:5" s="1" customFormat="1" x14ac:dyDescent="0.35">
      <c r="A581" s="1" t="s">
        <v>1257</v>
      </c>
      <c r="B581" s="1" t="s">
        <v>1949</v>
      </c>
      <c r="C581" s="1" t="s">
        <v>603</v>
      </c>
      <c r="E581" s="1" t="s">
        <v>2240</v>
      </c>
    </row>
    <row r="582" spans="1:5" x14ac:dyDescent="0.35">
      <c r="A582" t="s">
        <v>1258</v>
      </c>
      <c r="B582" t="s">
        <v>1951</v>
      </c>
      <c r="C582" t="s">
        <v>3506</v>
      </c>
      <c r="E582" t="s">
        <v>2245</v>
      </c>
    </row>
    <row r="583" spans="1:5" x14ac:dyDescent="0.35">
      <c r="A583" t="s">
        <v>318</v>
      </c>
      <c r="B583" t="s">
        <v>1940</v>
      </c>
      <c r="C583" t="s">
        <v>2263</v>
      </c>
      <c r="E583" t="s">
        <v>2263</v>
      </c>
    </row>
    <row r="584" spans="1:5" x14ac:dyDescent="0.35">
      <c r="A584" t="s">
        <v>313</v>
      </c>
      <c r="B584" t="s">
        <v>1952</v>
      </c>
      <c r="C584" t="s">
        <v>3507</v>
      </c>
      <c r="E584" t="s">
        <v>2248</v>
      </c>
    </row>
    <row r="585" spans="1:5" x14ac:dyDescent="0.35">
      <c r="A585" t="s">
        <v>423</v>
      </c>
      <c r="B585" t="s">
        <v>1950</v>
      </c>
      <c r="C585" t="s">
        <v>3503</v>
      </c>
      <c r="E585" t="s">
        <v>2237</v>
      </c>
    </row>
    <row r="586" spans="1:5" x14ac:dyDescent="0.35">
      <c r="A586" t="s">
        <v>1259</v>
      </c>
      <c r="B586" t="s">
        <v>1953</v>
      </c>
      <c r="C586" t="s">
        <v>3506</v>
      </c>
      <c r="E586" t="s">
        <v>2266</v>
      </c>
    </row>
    <row r="587" spans="1:5" x14ac:dyDescent="0.35">
      <c r="A587" t="s">
        <v>1260</v>
      </c>
      <c r="B587" t="s">
        <v>1954</v>
      </c>
      <c r="C587" t="s">
        <v>3515</v>
      </c>
      <c r="E587" t="s">
        <v>2264</v>
      </c>
    </row>
    <row r="588" spans="1:5" x14ac:dyDescent="0.35">
      <c r="A588" t="s">
        <v>1261</v>
      </c>
      <c r="B588" t="s">
        <v>1956</v>
      </c>
      <c r="C588" t="s">
        <v>3516</v>
      </c>
      <c r="E588" t="s">
        <v>2267</v>
      </c>
    </row>
    <row r="589" spans="1:5" x14ac:dyDescent="0.35">
      <c r="A589" t="s">
        <v>314</v>
      </c>
      <c r="B589" t="s">
        <v>1957</v>
      </c>
      <c r="C589" t="s">
        <v>3507</v>
      </c>
      <c r="E589" t="s">
        <v>2248</v>
      </c>
    </row>
    <row r="590" spans="1:5" x14ac:dyDescent="0.35">
      <c r="A590" t="s">
        <v>315</v>
      </c>
      <c r="B590" t="s">
        <v>315</v>
      </c>
      <c r="C590" t="s">
        <v>570</v>
      </c>
      <c r="E590" t="s">
        <v>2269</v>
      </c>
    </row>
    <row r="591" spans="1:5" x14ac:dyDescent="0.35">
      <c r="A591" t="s">
        <v>316</v>
      </c>
      <c r="B591" t="s">
        <v>316</v>
      </c>
      <c r="C591" t="s">
        <v>636</v>
      </c>
      <c r="E591" t="s">
        <v>636</v>
      </c>
    </row>
    <row r="592" spans="1:5" s="1" customFormat="1" x14ac:dyDescent="0.35">
      <c r="A592" s="1" t="s">
        <v>1262</v>
      </c>
      <c r="B592" s="1" t="s">
        <v>1958</v>
      </c>
      <c r="C592" s="1" t="s">
        <v>603</v>
      </c>
      <c r="E592" s="1" t="s">
        <v>2243</v>
      </c>
    </row>
    <row r="593" spans="1:5" x14ac:dyDescent="0.35">
      <c r="A593" t="s">
        <v>1263</v>
      </c>
      <c r="B593" t="s">
        <v>1959</v>
      </c>
      <c r="C593" t="s">
        <v>2330</v>
      </c>
      <c r="E593" t="s">
        <v>2330</v>
      </c>
    </row>
    <row r="594" spans="1:5" x14ac:dyDescent="0.35">
      <c r="A594" t="s">
        <v>317</v>
      </c>
      <c r="B594" t="s">
        <v>317</v>
      </c>
      <c r="C594" t="s">
        <v>3507</v>
      </c>
      <c r="E594" t="s">
        <v>2248</v>
      </c>
    </row>
    <row r="595" spans="1:5" x14ac:dyDescent="0.35">
      <c r="A595" t="s">
        <v>1264</v>
      </c>
      <c r="B595" t="s">
        <v>1960</v>
      </c>
      <c r="C595" t="s">
        <v>3506</v>
      </c>
      <c r="E595" t="s">
        <v>2245</v>
      </c>
    </row>
    <row r="596" spans="1:5" s="1" customFormat="1" x14ac:dyDescent="0.35">
      <c r="A596" s="1" t="s">
        <v>324</v>
      </c>
      <c r="B596" s="1" t="s">
        <v>1961</v>
      </c>
      <c r="C596" s="1" t="s">
        <v>3505</v>
      </c>
      <c r="D596" s="1" t="s">
        <v>3505</v>
      </c>
      <c r="E596" s="1" t="s">
        <v>2244</v>
      </c>
    </row>
    <row r="597" spans="1:5" x14ac:dyDescent="0.35">
      <c r="A597" t="s">
        <v>146</v>
      </c>
      <c r="B597" t="s">
        <v>1657</v>
      </c>
      <c r="C597" t="s">
        <v>2249</v>
      </c>
      <c r="E597" t="s">
        <v>2249</v>
      </c>
    </row>
    <row r="598" spans="1:5" x14ac:dyDescent="0.35">
      <c r="A598" t="s">
        <v>325</v>
      </c>
      <c r="B598" t="s">
        <v>1963</v>
      </c>
      <c r="C598" t="s">
        <v>2254</v>
      </c>
      <c r="E598" t="s">
        <v>2254</v>
      </c>
    </row>
    <row r="599" spans="1:5" x14ac:dyDescent="0.35">
      <c r="A599" t="s">
        <v>329</v>
      </c>
      <c r="B599" t="s">
        <v>1966</v>
      </c>
      <c r="C599" t="s">
        <v>3506</v>
      </c>
      <c r="E599" t="s">
        <v>2245</v>
      </c>
    </row>
    <row r="600" spans="1:5" x14ac:dyDescent="0.35">
      <c r="A600" t="s">
        <v>327</v>
      </c>
      <c r="B600" t="s">
        <v>1964</v>
      </c>
      <c r="C600" t="s">
        <v>3538</v>
      </c>
      <c r="E600" t="s">
        <v>2319</v>
      </c>
    </row>
    <row r="601" spans="1:5" x14ac:dyDescent="0.35">
      <c r="A601" t="s">
        <v>328</v>
      </c>
      <c r="B601" t="s">
        <v>1965</v>
      </c>
      <c r="C601" t="s">
        <v>3518</v>
      </c>
      <c r="E601" t="s">
        <v>2270</v>
      </c>
    </row>
    <row r="602" spans="1:5" x14ac:dyDescent="0.35">
      <c r="A602" t="s">
        <v>326</v>
      </c>
      <c r="B602" t="s">
        <v>1962</v>
      </c>
      <c r="C602" t="s">
        <v>3538</v>
      </c>
      <c r="E602" t="s">
        <v>2319</v>
      </c>
    </row>
    <row r="603" spans="1:5" s="1" customFormat="1" x14ac:dyDescent="0.35">
      <c r="A603" s="1" t="s">
        <v>1265</v>
      </c>
      <c r="B603" s="1" t="s">
        <v>1967</v>
      </c>
      <c r="C603" s="1" t="s">
        <v>3505</v>
      </c>
      <c r="D603" s="1" t="s">
        <v>3505</v>
      </c>
      <c r="E603" s="1" t="s">
        <v>2299</v>
      </c>
    </row>
    <row r="604" spans="1:5" x14ac:dyDescent="0.35">
      <c r="A604" t="s">
        <v>330</v>
      </c>
      <c r="B604" t="s">
        <v>1968</v>
      </c>
      <c r="C604" t="s">
        <v>3524</v>
      </c>
      <c r="E604" t="s">
        <v>2279</v>
      </c>
    </row>
    <row r="605" spans="1:5" s="1" customFormat="1" x14ac:dyDescent="0.35">
      <c r="A605" s="1" t="s">
        <v>1266</v>
      </c>
      <c r="B605" s="1" t="s">
        <v>1969</v>
      </c>
      <c r="C605" s="1" t="s">
        <v>2294</v>
      </c>
      <c r="D605" s="1" t="s">
        <v>2294</v>
      </c>
      <c r="E605" s="1" t="s">
        <v>2294</v>
      </c>
    </row>
    <row r="606" spans="1:5" x14ac:dyDescent="0.35">
      <c r="A606" t="s">
        <v>335</v>
      </c>
      <c r="B606" t="s">
        <v>1973</v>
      </c>
      <c r="C606" t="s">
        <v>3516</v>
      </c>
      <c r="E606" t="s">
        <v>2290</v>
      </c>
    </row>
    <row r="607" spans="1:5" x14ac:dyDescent="0.35">
      <c r="A607" t="s">
        <v>1268</v>
      </c>
      <c r="B607" t="s">
        <v>1974</v>
      </c>
      <c r="C607" t="s">
        <v>3503</v>
      </c>
      <c r="E607" t="s">
        <v>2237</v>
      </c>
    </row>
    <row r="608" spans="1:5" s="1" customFormat="1" x14ac:dyDescent="0.35">
      <c r="A608" s="1" t="s">
        <v>1269</v>
      </c>
      <c r="B608" s="1" t="s">
        <v>1975</v>
      </c>
      <c r="C608" s="1" t="s">
        <v>2283</v>
      </c>
      <c r="E608" s="1" t="s">
        <v>2283</v>
      </c>
    </row>
    <row r="609" spans="1:5" x14ac:dyDescent="0.35">
      <c r="A609" t="s">
        <v>1270</v>
      </c>
      <c r="B609" t="s">
        <v>1976</v>
      </c>
      <c r="C609" t="s">
        <v>2295</v>
      </c>
      <c r="E609" t="s">
        <v>2295</v>
      </c>
    </row>
    <row r="610" spans="1:5" x14ac:dyDescent="0.35">
      <c r="A610" t="s">
        <v>1271</v>
      </c>
      <c r="B610" t="s">
        <v>1977</v>
      </c>
      <c r="C610" t="s">
        <v>3510</v>
      </c>
      <c r="E610" t="s">
        <v>2251</v>
      </c>
    </row>
    <row r="611" spans="1:5" x14ac:dyDescent="0.35">
      <c r="A611" t="s">
        <v>1272</v>
      </c>
      <c r="B611" t="s">
        <v>1978</v>
      </c>
      <c r="C611" t="s">
        <v>2246</v>
      </c>
      <c r="E611" t="s">
        <v>2246</v>
      </c>
    </row>
    <row r="612" spans="1:5" x14ac:dyDescent="0.35">
      <c r="A612" t="s">
        <v>336</v>
      </c>
      <c r="B612" t="s">
        <v>1979</v>
      </c>
      <c r="C612" t="s">
        <v>3522</v>
      </c>
      <c r="E612" t="s">
        <v>2250</v>
      </c>
    </row>
    <row r="613" spans="1:5" x14ac:dyDescent="0.35">
      <c r="A613" t="s">
        <v>1273</v>
      </c>
      <c r="B613" t="s">
        <v>1980</v>
      </c>
      <c r="C613" t="s">
        <v>2254</v>
      </c>
      <c r="E613" t="s">
        <v>2254</v>
      </c>
    </row>
    <row r="614" spans="1:5" x14ac:dyDescent="0.35">
      <c r="A614" t="s">
        <v>331</v>
      </c>
      <c r="B614" t="s">
        <v>1981</v>
      </c>
      <c r="C614" t="s">
        <v>636</v>
      </c>
      <c r="E614" t="s">
        <v>636</v>
      </c>
    </row>
    <row r="615" spans="1:5" x14ac:dyDescent="0.35">
      <c r="A615" t="s">
        <v>1274</v>
      </c>
      <c r="B615" t="s">
        <v>1982</v>
      </c>
      <c r="C615" t="s">
        <v>3516</v>
      </c>
      <c r="E615" t="s">
        <v>2290</v>
      </c>
    </row>
    <row r="616" spans="1:5" x14ac:dyDescent="0.35">
      <c r="A616" t="s">
        <v>342</v>
      </c>
      <c r="B616" t="s">
        <v>1989</v>
      </c>
      <c r="C616" t="s">
        <v>3503</v>
      </c>
      <c r="E616" t="s">
        <v>2237</v>
      </c>
    </row>
    <row r="617" spans="1:5" x14ac:dyDescent="0.35">
      <c r="A617" t="s">
        <v>337</v>
      </c>
      <c r="B617" t="s">
        <v>1983</v>
      </c>
      <c r="C617" t="s">
        <v>3506</v>
      </c>
      <c r="E617" t="s">
        <v>2245</v>
      </c>
    </row>
    <row r="618" spans="1:5" x14ac:dyDescent="0.35">
      <c r="A618" t="s">
        <v>338</v>
      </c>
      <c r="B618" t="s">
        <v>1984</v>
      </c>
      <c r="C618" t="s">
        <v>2249</v>
      </c>
      <c r="E618" t="s">
        <v>2249</v>
      </c>
    </row>
    <row r="619" spans="1:5" x14ac:dyDescent="0.35">
      <c r="A619" t="s">
        <v>348</v>
      </c>
      <c r="B619" t="s">
        <v>2000</v>
      </c>
      <c r="C619" t="s">
        <v>3503</v>
      </c>
      <c r="E619" t="s">
        <v>2321</v>
      </c>
    </row>
    <row r="620" spans="1:5" s="1" customFormat="1" x14ac:dyDescent="0.35">
      <c r="A620" s="1" t="s">
        <v>339</v>
      </c>
      <c r="B620" s="1" t="s">
        <v>1985</v>
      </c>
      <c r="C620" s="1" t="s">
        <v>603</v>
      </c>
      <c r="E620" s="1" t="s">
        <v>2243</v>
      </c>
    </row>
    <row r="621" spans="1:5" x14ac:dyDescent="0.35">
      <c r="A621" t="s">
        <v>1283</v>
      </c>
      <c r="B621" t="s">
        <v>2008</v>
      </c>
      <c r="C621" t="s">
        <v>3528</v>
      </c>
      <c r="E621" t="s">
        <v>2298</v>
      </c>
    </row>
    <row r="622" spans="1:5" x14ac:dyDescent="0.35">
      <c r="A622" t="s">
        <v>1289</v>
      </c>
      <c r="B622" t="s">
        <v>2015</v>
      </c>
      <c r="C622" t="s">
        <v>3503</v>
      </c>
      <c r="E622" t="s">
        <v>2237</v>
      </c>
    </row>
    <row r="623" spans="1:5" x14ac:dyDescent="0.35">
      <c r="A623" t="s">
        <v>1275</v>
      </c>
      <c r="B623" t="s">
        <v>1986</v>
      </c>
      <c r="C623" t="s">
        <v>3514</v>
      </c>
      <c r="E623" t="s">
        <v>2259</v>
      </c>
    </row>
    <row r="624" spans="1:5" x14ac:dyDescent="0.35">
      <c r="A624" t="s">
        <v>353</v>
      </c>
      <c r="B624" t="s">
        <v>1971</v>
      </c>
      <c r="C624" t="s">
        <v>3523</v>
      </c>
      <c r="E624" t="s">
        <v>2296</v>
      </c>
    </row>
    <row r="625" spans="1:5" s="1" customFormat="1" x14ac:dyDescent="0.35">
      <c r="A625" s="1" t="s">
        <v>1267</v>
      </c>
      <c r="B625" s="1" t="s">
        <v>1970</v>
      </c>
      <c r="C625" s="1" t="s">
        <v>603</v>
      </c>
      <c r="E625" s="1" t="s">
        <v>2243</v>
      </c>
    </row>
    <row r="626" spans="1:5" x14ac:dyDescent="0.35">
      <c r="A626" t="s">
        <v>340</v>
      </c>
      <c r="B626" t="s">
        <v>1987</v>
      </c>
      <c r="C626" t="s">
        <v>2254</v>
      </c>
      <c r="E626" t="s">
        <v>2254</v>
      </c>
    </row>
    <row r="627" spans="1:5" x14ac:dyDescent="0.35">
      <c r="A627" t="s">
        <v>341</v>
      </c>
      <c r="B627" t="s">
        <v>1988</v>
      </c>
      <c r="C627" t="s">
        <v>636</v>
      </c>
      <c r="E627" t="s">
        <v>636</v>
      </c>
    </row>
    <row r="628" spans="1:5" s="1" customFormat="1" x14ac:dyDescent="0.35">
      <c r="A628" s="1" t="s">
        <v>332</v>
      </c>
      <c r="B628" s="1" t="s">
        <v>1972</v>
      </c>
      <c r="C628" s="1" t="s">
        <v>3519</v>
      </c>
      <c r="D628" s="1" t="s">
        <v>3519</v>
      </c>
      <c r="E628" s="1" t="s">
        <v>2272</v>
      </c>
    </row>
    <row r="629" spans="1:5" x14ac:dyDescent="0.35">
      <c r="A629" t="s">
        <v>1276</v>
      </c>
      <c r="B629" t="s">
        <v>1991</v>
      </c>
      <c r="C629" t="s">
        <v>2246</v>
      </c>
      <c r="E629" t="s">
        <v>2246</v>
      </c>
    </row>
    <row r="630" spans="1:5" x14ac:dyDescent="0.35">
      <c r="A630" t="s">
        <v>1277</v>
      </c>
      <c r="B630" t="s">
        <v>1992</v>
      </c>
      <c r="C630" t="s">
        <v>2249</v>
      </c>
      <c r="E630" t="s">
        <v>2249</v>
      </c>
    </row>
    <row r="631" spans="1:5" s="1" customFormat="1" x14ac:dyDescent="0.35">
      <c r="A631" s="1" t="s">
        <v>354</v>
      </c>
      <c r="B631" s="1" t="s">
        <v>2017</v>
      </c>
      <c r="C631" s="1" t="s">
        <v>580</v>
      </c>
      <c r="E631" s="1" t="s">
        <v>2280</v>
      </c>
    </row>
    <row r="632" spans="1:5" x14ac:dyDescent="0.35">
      <c r="A632" t="s">
        <v>333</v>
      </c>
      <c r="B632" t="s">
        <v>1993</v>
      </c>
      <c r="C632" t="s">
        <v>3503</v>
      </c>
      <c r="E632" t="s">
        <v>2242</v>
      </c>
    </row>
    <row r="633" spans="1:5" x14ac:dyDescent="0.35">
      <c r="A633" t="s">
        <v>334</v>
      </c>
      <c r="B633" t="s">
        <v>1994</v>
      </c>
      <c r="C633" t="s">
        <v>2254</v>
      </c>
      <c r="E633" t="s">
        <v>2254</v>
      </c>
    </row>
    <row r="634" spans="1:5" x14ac:dyDescent="0.35">
      <c r="A634" t="s">
        <v>1278</v>
      </c>
      <c r="B634" t="s">
        <v>1995</v>
      </c>
      <c r="C634" t="s">
        <v>2249</v>
      </c>
      <c r="E634" t="s">
        <v>2249</v>
      </c>
    </row>
    <row r="635" spans="1:5" x14ac:dyDescent="0.35">
      <c r="A635" t="s">
        <v>345</v>
      </c>
      <c r="B635" t="s">
        <v>1997</v>
      </c>
      <c r="C635" t="s">
        <v>3532</v>
      </c>
      <c r="E635" t="s">
        <v>2309</v>
      </c>
    </row>
    <row r="636" spans="1:5" x14ac:dyDescent="0.35">
      <c r="A636" t="s">
        <v>344</v>
      </c>
      <c r="B636" t="s">
        <v>1996</v>
      </c>
      <c r="C636" t="s">
        <v>2263</v>
      </c>
      <c r="E636" t="s">
        <v>2263</v>
      </c>
    </row>
    <row r="637" spans="1:5" x14ac:dyDescent="0.35">
      <c r="A637" t="s">
        <v>346</v>
      </c>
      <c r="B637" t="s">
        <v>1998</v>
      </c>
      <c r="C637" t="s">
        <v>2253</v>
      </c>
      <c r="E637" t="s">
        <v>2253</v>
      </c>
    </row>
    <row r="638" spans="1:5" x14ac:dyDescent="0.35">
      <c r="A638" t="s">
        <v>347</v>
      </c>
      <c r="B638" t="s">
        <v>1999</v>
      </c>
      <c r="C638" t="s">
        <v>3503</v>
      </c>
      <c r="E638" t="s">
        <v>2237</v>
      </c>
    </row>
    <row r="639" spans="1:5" x14ac:dyDescent="0.35">
      <c r="A639" t="s">
        <v>349</v>
      </c>
      <c r="B639" t="s">
        <v>2001</v>
      </c>
      <c r="C639" t="s">
        <v>3507</v>
      </c>
      <c r="E639" t="s">
        <v>2248</v>
      </c>
    </row>
    <row r="640" spans="1:5" x14ac:dyDescent="0.35">
      <c r="A640" t="s">
        <v>202</v>
      </c>
      <c r="B640" t="s">
        <v>1750</v>
      </c>
      <c r="C640" t="s">
        <v>3504</v>
      </c>
      <c r="E640" t="s">
        <v>2239</v>
      </c>
    </row>
    <row r="641" spans="1:5" x14ac:dyDescent="0.35">
      <c r="A641" t="s">
        <v>1279</v>
      </c>
      <c r="B641" t="s">
        <v>2002</v>
      </c>
      <c r="C641" t="s">
        <v>2246</v>
      </c>
      <c r="E641" t="s">
        <v>2271</v>
      </c>
    </row>
    <row r="642" spans="1:5" s="1" customFormat="1" x14ac:dyDescent="0.35">
      <c r="A642" s="1" t="s">
        <v>343</v>
      </c>
      <c r="B642" s="1" t="s">
        <v>1990</v>
      </c>
      <c r="C642" s="1" t="s">
        <v>603</v>
      </c>
      <c r="E642" s="1" t="s">
        <v>2241</v>
      </c>
    </row>
    <row r="643" spans="1:5" x14ac:dyDescent="0.35">
      <c r="A643" t="s">
        <v>350</v>
      </c>
      <c r="B643" t="s">
        <v>2003</v>
      </c>
      <c r="C643" t="s">
        <v>2246</v>
      </c>
      <c r="E643" t="s">
        <v>2246</v>
      </c>
    </row>
    <row r="644" spans="1:5" s="1" customFormat="1" x14ac:dyDescent="0.35">
      <c r="A644" s="1" t="s">
        <v>1281</v>
      </c>
      <c r="B644" s="1" t="s">
        <v>2005</v>
      </c>
      <c r="C644" s="1" t="s">
        <v>3508</v>
      </c>
      <c r="E644" s="1" t="s">
        <v>2258</v>
      </c>
    </row>
    <row r="645" spans="1:5" x14ac:dyDescent="0.35">
      <c r="A645" t="s">
        <v>1280</v>
      </c>
      <c r="B645" t="s">
        <v>2004</v>
      </c>
      <c r="C645" t="s">
        <v>570</v>
      </c>
      <c r="E645" t="s">
        <v>2269</v>
      </c>
    </row>
    <row r="646" spans="1:5" x14ac:dyDescent="0.35">
      <c r="A646" t="s">
        <v>351</v>
      </c>
      <c r="B646" t="s">
        <v>2006</v>
      </c>
      <c r="C646" t="s">
        <v>2254</v>
      </c>
      <c r="E646" t="s">
        <v>2254</v>
      </c>
    </row>
    <row r="647" spans="1:5" s="1" customFormat="1" x14ac:dyDescent="0.35">
      <c r="A647" s="1" t="s">
        <v>1282</v>
      </c>
      <c r="B647" s="1" t="s">
        <v>2007</v>
      </c>
      <c r="C647" s="1" t="s">
        <v>3508</v>
      </c>
      <c r="E647" s="1" t="s">
        <v>2258</v>
      </c>
    </row>
    <row r="648" spans="1:5" x14ac:dyDescent="0.35">
      <c r="A648" t="s">
        <v>352</v>
      </c>
      <c r="B648" t="s">
        <v>2010</v>
      </c>
      <c r="C648" t="s">
        <v>3515</v>
      </c>
      <c r="E648" t="s">
        <v>2264</v>
      </c>
    </row>
    <row r="649" spans="1:5" x14ac:dyDescent="0.35">
      <c r="A649" t="s">
        <v>1285</v>
      </c>
      <c r="B649" t="s">
        <v>2011</v>
      </c>
      <c r="C649" t="s">
        <v>636</v>
      </c>
      <c r="E649" t="s">
        <v>636</v>
      </c>
    </row>
    <row r="650" spans="1:5" x14ac:dyDescent="0.35">
      <c r="A650" t="s">
        <v>1286</v>
      </c>
      <c r="B650" t="s">
        <v>2012</v>
      </c>
      <c r="C650" t="s">
        <v>3503</v>
      </c>
      <c r="E650" t="s">
        <v>2237</v>
      </c>
    </row>
    <row r="651" spans="1:5" s="1" customFormat="1" x14ac:dyDescent="0.35">
      <c r="A651" s="1" t="s">
        <v>1290</v>
      </c>
      <c r="B651" s="1" t="s">
        <v>2016</v>
      </c>
      <c r="C651" s="1" t="s">
        <v>580</v>
      </c>
      <c r="E651" s="1" t="s">
        <v>2280</v>
      </c>
    </row>
    <row r="652" spans="1:5" x14ac:dyDescent="0.35">
      <c r="A652" t="s">
        <v>1287</v>
      </c>
      <c r="B652" t="s">
        <v>2013</v>
      </c>
      <c r="C652" t="s">
        <v>2254</v>
      </c>
      <c r="E652" t="s">
        <v>2254</v>
      </c>
    </row>
    <row r="653" spans="1:5" x14ac:dyDescent="0.35">
      <c r="A653" t="s">
        <v>1288</v>
      </c>
      <c r="B653" t="s">
        <v>2014</v>
      </c>
      <c r="C653" t="s">
        <v>2247</v>
      </c>
      <c r="E653" t="s">
        <v>2247</v>
      </c>
    </row>
    <row r="654" spans="1:5" x14ac:dyDescent="0.35">
      <c r="A654" t="s">
        <v>1284</v>
      </c>
      <c r="B654" t="s">
        <v>2009</v>
      </c>
      <c r="C654" t="s">
        <v>3536</v>
      </c>
      <c r="E654" t="s">
        <v>2317</v>
      </c>
    </row>
    <row r="655" spans="1:5" x14ac:dyDescent="0.35">
      <c r="A655" t="s">
        <v>1291</v>
      </c>
      <c r="B655" t="s">
        <v>2018</v>
      </c>
      <c r="C655" t="s">
        <v>2254</v>
      </c>
      <c r="E655" t="s">
        <v>2254</v>
      </c>
    </row>
    <row r="656" spans="1:5" x14ac:dyDescent="0.35">
      <c r="A656" t="s">
        <v>355</v>
      </c>
      <c r="B656" t="s">
        <v>2019</v>
      </c>
      <c r="C656" t="s">
        <v>3509</v>
      </c>
      <c r="E656" t="s">
        <v>2238</v>
      </c>
    </row>
    <row r="657" spans="1:5" x14ac:dyDescent="0.35">
      <c r="A657" t="s">
        <v>360</v>
      </c>
      <c r="B657" t="s">
        <v>2022</v>
      </c>
      <c r="C657" t="s">
        <v>3534</v>
      </c>
      <c r="E657" t="s">
        <v>2313</v>
      </c>
    </row>
    <row r="658" spans="1:5" x14ac:dyDescent="0.35">
      <c r="A658" t="s">
        <v>1293</v>
      </c>
      <c r="B658" t="s">
        <v>2024</v>
      </c>
      <c r="C658" t="s">
        <v>3520</v>
      </c>
      <c r="E658" t="s">
        <v>2285</v>
      </c>
    </row>
    <row r="659" spans="1:5" x14ac:dyDescent="0.35">
      <c r="A659" t="s">
        <v>362</v>
      </c>
      <c r="B659" t="s">
        <v>2025</v>
      </c>
      <c r="C659" t="s">
        <v>2247</v>
      </c>
      <c r="E659" t="s">
        <v>2247</v>
      </c>
    </row>
    <row r="660" spans="1:5" x14ac:dyDescent="0.35">
      <c r="A660" t="s">
        <v>363</v>
      </c>
      <c r="B660" t="s">
        <v>2026</v>
      </c>
      <c r="C660" t="s">
        <v>2263</v>
      </c>
      <c r="E660" t="s">
        <v>2263</v>
      </c>
    </row>
    <row r="661" spans="1:5" x14ac:dyDescent="0.35">
      <c r="A661" t="s">
        <v>364</v>
      </c>
      <c r="B661" t="s">
        <v>2027</v>
      </c>
      <c r="C661" t="s">
        <v>3535</v>
      </c>
      <c r="E661" t="s">
        <v>2315</v>
      </c>
    </row>
    <row r="662" spans="1:5" x14ac:dyDescent="0.35">
      <c r="A662" t="s">
        <v>1294</v>
      </c>
      <c r="B662" t="s">
        <v>2028</v>
      </c>
      <c r="C662" t="s">
        <v>3188</v>
      </c>
      <c r="E662" t="s">
        <v>2284</v>
      </c>
    </row>
    <row r="663" spans="1:5" s="1" customFormat="1" x14ac:dyDescent="0.35">
      <c r="A663" s="1" t="s">
        <v>365</v>
      </c>
      <c r="B663" s="1" t="s">
        <v>2029</v>
      </c>
      <c r="C663" s="1" t="s">
        <v>3519</v>
      </c>
      <c r="D663" s="1" t="s">
        <v>3519</v>
      </c>
      <c r="E663" s="1" t="s">
        <v>2272</v>
      </c>
    </row>
    <row r="664" spans="1:5" x14ac:dyDescent="0.35">
      <c r="A664" t="s">
        <v>1295</v>
      </c>
      <c r="B664" t="s">
        <v>2030</v>
      </c>
      <c r="C664" t="s">
        <v>3188</v>
      </c>
      <c r="E664" t="s">
        <v>2284</v>
      </c>
    </row>
    <row r="665" spans="1:5" s="1" customFormat="1" x14ac:dyDescent="0.35">
      <c r="A665" s="1" t="s">
        <v>424</v>
      </c>
      <c r="B665" s="1" t="s">
        <v>2157</v>
      </c>
      <c r="C665" s="1" t="s">
        <v>3505</v>
      </c>
      <c r="D665" s="1" t="s">
        <v>3505</v>
      </c>
      <c r="E665" s="1" t="s">
        <v>2299</v>
      </c>
    </row>
    <row r="666" spans="1:5" s="1" customFormat="1" x14ac:dyDescent="0.35">
      <c r="A666" s="1" t="s">
        <v>1296</v>
      </c>
      <c r="B666" s="1" t="s">
        <v>2031</v>
      </c>
      <c r="C666" s="1" t="s">
        <v>3505</v>
      </c>
      <c r="D666" s="1" t="s">
        <v>3505</v>
      </c>
      <c r="E666" s="1" t="s">
        <v>2307</v>
      </c>
    </row>
    <row r="667" spans="1:5" x14ac:dyDescent="0.35">
      <c r="A667" t="s">
        <v>1298</v>
      </c>
      <c r="B667" t="s">
        <v>2033</v>
      </c>
      <c r="C667" t="s">
        <v>2254</v>
      </c>
      <c r="E667" t="s">
        <v>2254</v>
      </c>
    </row>
    <row r="668" spans="1:5" x14ac:dyDescent="0.35">
      <c r="A668" t="s">
        <v>367</v>
      </c>
      <c r="B668" t="s">
        <v>2034</v>
      </c>
      <c r="C668" t="s">
        <v>3188</v>
      </c>
      <c r="E668" t="s">
        <v>2284</v>
      </c>
    </row>
    <row r="669" spans="1:5" x14ac:dyDescent="0.35">
      <c r="A669" t="s">
        <v>368</v>
      </c>
      <c r="B669" t="s">
        <v>2035</v>
      </c>
      <c r="C669" t="s">
        <v>3516</v>
      </c>
      <c r="E669" t="s">
        <v>2290</v>
      </c>
    </row>
    <row r="670" spans="1:5" s="1" customFormat="1" x14ac:dyDescent="0.35">
      <c r="A670" s="1" t="s">
        <v>356</v>
      </c>
      <c r="B670" s="1" t="s">
        <v>2036</v>
      </c>
      <c r="C670" s="1" t="s">
        <v>580</v>
      </c>
      <c r="E670" s="1" t="s">
        <v>2275</v>
      </c>
    </row>
    <row r="671" spans="1:5" x14ac:dyDescent="0.35">
      <c r="A671" t="s">
        <v>366</v>
      </c>
      <c r="B671" t="s">
        <v>2020</v>
      </c>
      <c r="C671" t="s">
        <v>2295</v>
      </c>
      <c r="E671" t="s">
        <v>2295</v>
      </c>
    </row>
    <row r="672" spans="1:5" x14ac:dyDescent="0.35">
      <c r="A672" t="s">
        <v>357</v>
      </c>
      <c r="B672" t="s">
        <v>2037</v>
      </c>
      <c r="C672" t="s">
        <v>3503</v>
      </c>
      <c r="E672" t="s">
        <v>2321</v>
      </c>
    </row>
    <row r="673" spans="1:5" x14ac:dyDescent="0.35">
      <c r="A673" t="s">
        <v>369</v>
      </c>
      <c r="B673" t="s">
        <v>2038</v>
      </c>
      <c r="C673" t="s">
        <v>2247</v>
      </c>
      <c r="E673" t="s">
        <v>2247</v>
      </c>
    </row>
    <row r="674" spans="1:5" x14ac:dyDescent="0.35">
      <c r="A674" t="s">
        <v>370</v>
      </c>
      <c r="B674" t="s">
        <v>2039</v>
      </c>
      <c r="C674" t="s">
        <v>3525</v>
      </c>
      <c r="E674" t="s">
        <v>2281</v>
      </c>
    </row>
    <row r="675" spans="1:5" x14ac:dyDescent="0.35">
      <c r="A675" t="s">
        <v>371</v>
      </c>
      <c r="B675" t="s">
        <v>2040</v>
      </c>
      <c r="C675" t="s">
        <v>2289</v>
      </c>
      <c r="E675" t="s">
        <v>2289</v>
      </c>
    </row>
    <row r="676" spans="1:5" x14ac:dyDescent="0.35">
      <c r="A676" t="s">
        <v>1299</v>
      </c>
      <c r="B676" t="s">
        <v>2041</v>
      </c>
      <c r="C676" t="s">
        <v>3503</v>
      </c>
      <c r="E676" t="s">
        <v>2242</v>
      </c>
    </row>
    <row r="677" spans="1:5" x14ac:dyDescent="0.35">
      <c r="A677" t="s">
        <v>1300</v>
      </c>
      <c r="B677" t="s">
        <v>2042</v>
      </c>
      <c r="C677" t="s">
        <v>3515</v>
      </c>
      <c r="E677" t="s">
        <v>2264</v>
      </c>
    </row>
    <row r="678" spans="1:5" x14ac:dyDescent="0.35">
      <c r="A678" t="s">
        <v>358</v>
      </c>
      <c r="B678" t="s">
        <v>881</v>
      </c>
      <c r="C678" t="s">
        <v>3541</v>
      </c>
      <c r="E678" t="s">
        <v>2331</v>
      </c>
    </row>
    <row r="679" spans="1:5" x14ac:dyDescent="0.35">
      <c r="A679" t="s">
        <v>2339</v>
      </c>
      <c r="B679" t="s">
        <v>2362</v>
      </c>
    </row>
    <row r="680" spans="1:5" x14ac:dyDescent="0.35">
      <c r="A680" t="s">
        <v>359</v>
      </c>
      <c r="B680" t="s">
        <v>2043</v>
      </c>
      <c r="C680" t="s">
        <v>2246</v>
      </c>
      <c r="E680" t="s">
        <v>2271</v>
      </c>
    </row>
    <row r="681" spans="1:5" x14ac:dyDescent="0.35">
      <c r="A681" t="s">
        <v>1297</v>
      </c>
      <c r="B681" t="s">
        <v>2032</v>
      </c>
      <c r="C681" t="s">
        <v>3512</v>
      </c>
      <c r="E681" t="s">
        <v>2255</v>
      </c>
    </row>
    <row r="682" spans="1:5" s="1" customFormat="1" x14ac:dyDescent="0.35">
      <c r="A682" s="1" t="s">
        <v>1301</v>
      </c>
      <c r="B682" s="1" t="s">
        <v>2044</v>
      </c>
      <c r="C682" s="1" t="s">
        <v>3508</v>
      </c>
      <c r="E682" s="1" t="s">
        <v>2258</v>
      </c>
    </row>
    <row r="683" spans="1:5" x14ac:dyDescent="0.35">
      <c r="A683" t="s">
        <v>372</v>
      </c>
      <c r="B683" t="s">
        <v>2045</v>
      </c>
      <c r="C683" t="s">
        <v>636</v>
      </c>
      <c r="E683" t="s">
        <v>636</v>
      </c>
    </row>
    <row r="684" spans="1:5" x14ac:dyDescent="0.35">
      <c r="A684" t="s">
        <v>2338</v>
      </c>
      <c r="B684" t="s">
        <v>2361</v>
      </c>
    </row>
    <row r="685" spans="1:5" x14ac:dyDescent="0.35">
      <c r="A685" t="s">
        <v>373</v>
      </c>
      <c r="B685" t="s">
        <v>2046</v>
      </c>
      <c r="C685" t="s">
        <v>3506</v>
      </c>
      <c r="E685" t="s">
        <v>2245</v>
      </c>
    </row>
    <row r="686" spans="1:5" s="1" customFormat="1" x14ac:dyDescent="0.35">
      <c r="A686" s="1" t="s">
        <v>1302</v>
      </c>
      <c r="B686" s="1" t="s">
        <v>2047</v>
      </c>
      <c r="C686" s="1" t="s">
        <v>603</v>
      </c>
      <c r="E686" s="1" t="s">
        <v>2241</v>
      </c>
    </row>
    <row r="687" spans="1:5" x14ac:dyDescent="0.35">
      <c r="A687" t="s">
        <v>1303</v>
      </c>
      <c r="B687" t="s">
        <v>2048</v>
      </c>
      <c r="C687" t="s">
        <v>3506</v>
      </c>
      <c r="E687" t="s">
        <v>2245</v>
      </c>
    </row>
    <row r="688" spans="1:5" x14ac:dyDescent="0.35">
      <c r="A688" t="s">
        <v>1292</v>
      </c>
      <c r="B688" t="s">
        <v>2021</v>
      </c>
      <c r="C688" t="s">
        <v>3506</v>
      </c>
      <c r="E688" t="s">
        <v>2245</v>
      </c>
    </row>
    <row r="689" spans="1:5" x14ac:dyDescent="0.35">
      <c r="A689" t="s">
        <v>1304</v>
      </c>
      <c r="B689" t="s">
        <v>2049</v>
      </c>
      <c r="C689" t="s">
        <v>3516</v>
      </c>
      <c r="E689" t="s">
        <v>2290</v>
      </c>
    </row>
    <row r="690" spans="1:5" x14ac:dyDescent="0.35">
      <c r="A690" t="s">
        <v>2354</v>
      </c>
      <c r="B690" t="s">
        <v>2377</v>
      </c>
    </row>
    <row r="691" spans="1:5" x14ac:dyDescent="0.35">
      <c r="A691" t="s">
        <v>361</v>
      </c>
      <c r="B691" t="s">
        <v>2023</v>
      </c>
      <c r="C691" t="s">
        <v>2254</v>
      </c>
      <c r="E691" t="s">
        <v>2254</v>
      </c>
    </row>
    <row r="692" spans="1:5" x14ac:dyDescent="0.35">
      <c r="A692" t="s">
        <v>1308</v>
      </c>
      <c r="B692" t="s">
        <v>2054</v>
      </c>
      <c r="C692" t="s">
        <v>3542</v>
      </c>
      <c r="E692" t="s">
        <v>2332</v>
      </c>
    </row>
    <row r="693" spans="1:5" x14ac:dyDescent="0.35">
      <c r="A693" t="s">
        <v>2356</v>
      </c>
      <c r="B693" t="s">
        <v>2379</v>
      </c>
    </row>
    <row r="694" spans="1:5" x14ac:dyDescent="0.35">
      <c r="A694" t="s">
        <v>395</v>
      </c>
      <c r="B694" t="s">
        <v>2050</v>
      </c>
      <c r="C694" t="s">
        <v>3188</v>
      </c>
      <c r="E694" t="s">
        <v>2262</v>
      </c>
    </row>
    <row r="695" spans="1:5" x14ac:dyDescent="0.35">
      <c r="A695" t="s">
        <v>1309</v>
      </c>
      <c r="B695" t="s">
        <v>2055</v>
      </c>
      <c r="C695" t="s">
        <v>3506</v>
      </c>
      <c r="E695" t="s">
        <v>2245</v>
      </c>
    </row>
    <row r="696" spans="1:5" x14ac:dyDescent="0.35">
      <c r="A696" t="s">
        <v>1310</v>
      </c>
      <c r="B696" t="s">
        <v>2056</v>
      </c>
      <c r="C696" t="s">
        <v>3188</v>
      </c>
      <c r="E696" t="s">
        <v>2284</v>
      </c>
    </row>
    <row r="697" spans="1:5" s="1" customFormat="1" x14ac:dyDescent="0.35">
      <c r="A697" s="1" t="s">
        <v>1311</v>
      </c>
      <c r="B697" s="1" t="s">
        <v>2058</v>
      </c>
      <c r="C697" s="1" t="s">
        <v>3508</v>
      </c>
      <c r="E697" s="1" t="s">
        <v>2258</v>
      </c>
    </row>
    <row r="698" spans="1:5" x14ac:dyDescent="0.35">
      <c r="A698" t="s">
        <v>1312</v>
      </c>
      <c r="B698" t="s">
        <v>2059</v>
      </c>
      <c r="C698" t="s">
        <v>2249</v>
      </c>
      <c r="E698" t="s">
        <v>2249</v>
      </c>
    </row>
    <row r="699" spans="1:5" s="1" customFormat="1" x14ac:dyDescent="0.35">
      <c r="A699" s="1" t="s">
        <v>380</v>
      </c>
      <c r="B699" s="1" t="s">
        <v>2060</v>
      </c>
      <c r="C699" s="1" t="s">
        <v>603</v>
      </c>
      <c r="E699" s="1" t="s">
        <v>2243</v>
      </c>
    </row>
    <row r="700" spans="1:5" s="1" customFormat="1" x14ac:dyDescent="0.35">
      <c r="A700" s="1" t="s">
        <v>1313</v>
      </c>
      <c r="B700" s="1" t="s">
        <v>2061</v>
      </c>
      <c r="C700" s="1" t="s">
        <v>3508</v>
      </c>
      <c r="E700" s="1" t="s">
        <v>2258</v>
      </c>
    </row>
    <row r="701" spans="1:5" s="1" customFormat="1" x14ac:dyDescent="0.35">
      <c r="A701" s="1" t="s">
        <v>381</v>
      </c>
      <c r="B701" s="1" t="s">
        <v>2062</v>
      </c>
      <c r="C701" s="1" t="s">
        <v>2294</v>
      </c>
      <c r="D701" s="1" t="s">
        <v>2294</v>
      </c>
      <c r="E701" s="1" t="s">
        <v>2294</v>
      </c>
    </row>
    <row r="702" spans="1:5" x14ac:dyDescent="0.35">
      <c r="A702" t="s">
        <v>1314</v>
      </c>
      <c r="B702" t="s">
        <v>2063</v>
      </c>
      <c r="C702" t="s">
        <v>3188</v>
      </c>
      <c r="E702" t="s">
        <v>2284</v>
      </c>
    </row>
    <row r="703" spans="1:5" x14ac:dyDescent="0.35">
      <c r="A703" t="s">
        <v>1315</v>
      </c>
      <c r="B703" t="s">
        <v>2064</v>
      </c>
      <c r="C703" t="s">
        <v>3528</v>
      </c>
      <c r="E703" t="s">
        <v>2298</v>
      </c>
    </row>
    <row r="704" spans="1:5" x14ac:dyDescent="0.35">
      <c r="A704" t="s">
        <v>1316</v>
      </c>
      <c r="B704" t="s">
        <v>2065</v>
      </c>
      <c r="C704" t="s">
        <v>2260</v>
      </c>
      <c r="E704" t="s">
        <v>2260</v>
      </c>
    </row>
    <row r="705" spans="1:5" x14ac:dyDescent="0.35">
      <c r="A705" t="s">
        <v>1328</v>
      </c>
      <c r="B705" t="s">
        <v>2081</v>
      </c>
      <c r="C705" t="s">
        <v>3514</v>
      </c>
      <c r="E705" t="s">
        <v>2259</v>
      </c>
    </row>
    <row r="706" spans="1:5" x14ac:dyDescent="0.35">
      <c r="A706" t="s">
        <v>374</v>
      </c>
      <c r="B706" t="s">
        <v>2067</v>
      </c>
      <c r="C706" t="s">
        <v>3503</v>
      </c>
      <c r="E706" t="s">
        <v>2237</v>
      </c>
    </row>
    <row r="707" spans="1:5" x14ac:dyDescent="0.35">
      <c r="A707" t="s">
        <v>375</v>
      </c>
      <c r="B707" t="s">
        <v>2068</v>
      </c>
      <c r="C707" t="s">
        <v>3503</v>
      </c>
      <c r="E707" t="s">
        <v>2237</v>
      </c>
    </row>
    <row r="708" spans="1:5" s="1" customFormat="1" x14ac:dyDescent="0.35">
      <c r="A708" s="1" t="s">
        <v>394</v>
      </c>
      <c r="B708" s="1" t="s">
        <v>2100</v>
      </c>
      <c r="C708" s="1" t="s">
        <v>580</v>
      </c>
      <c r="E708" s="1" t="s">
        <v>2280</v>
      </c>
    </row>
    <row r="709" spans="1:5" x14ac:dyDescent="0.35">
      <c r="A709" t="s">
        <v>382</v>
      </c>
      <c r="B709" t="s">
        <v>2069</v>
      </c>
      <c r="C709" t="s">
        <v>2330</v>
      </c>
      <c r="E709" t="s">
        <v>2330</v>
      </c>
    </row>
    <row r="710" spans="1:5" x14ac:dyDescent="0.35">
      <c r="A710" t="s">
        <v>1318</v>
      </c>
      <c r="B710" t="s">
        <v>2070</v>
      </c>
      <c r="C710" t="s">
        <v>3504</v>
      </c>
      <c r="E710" t="s">
        <v>2239</v>
      </c>
    </row>
    <row r="711" spans="1:5" x14ac:dyDescent="0.35">
      <c r="A711" t="s">
        <v>1305</v>
      </c>
      <c r="B711" t="s">
        <v>2051</v>
      </c>
      <c r="C711" t="s">
        <v>2312</v>
      </c>
      <c r="E711" t="s">
        <v>2312</v>
      </c>
    </row>
    <row r="712" spans="1:5" x14ac:dyDescent="0.35">
      <c r="A712" t="s">
        <v>1335</v>
      </c>
      <c r="B712" t="s">
        <v>2095</v>
      </c>
      <c r="C712" t="s">
        <v>3534</v>
      </c>
      <c r="E712" t="s">
        <v>2313</v>
      </c>
    </row>
    <row r="713" spans="1:5" x14ac:dyDescent="0.35">
      <c r="A713" t="s">
        <v>2358</v>
      </c>
      <c r="B713" t="s">
        <v>2381</v>
      </c>
    </row>
    <row r="714" spans="1:5" x14ac:dyDescent="0.35">
      <c r="A714" t="s">
        <v>1319</v>
      </c>
      <c r="B714" t="s">
        <v>2071</v>
      </c>
      <c r="C714" t="s">
        <v>2260</v>
      </c>
      <c r="E714" t="s">
        <v>2260</v>
      </c>
    </row>
    <row r="715" spans="1:5" x14ac:dyDescent="0.35">
      <c r="A715" t="s">
        <v>1326</v>
      </c>
      <c r="B715" t="s">
        <v>2079</v>
      </c>
      <c r="C715" t="s">
        <v>3516</v>
      </c>
      <c r="E715" t="s">
        <v>2333</v>
      </c>
    </row>
    <row r="716" spans="1:5" x14ac:dyDescent="0.35">
      <c r="A716" t="s">
        <v>1321</v>
      </c>
      <c r="B716" t="s">
        <v>2073</v>
      </c>
      <c r="C716" t="s">
        <v>2263</v>
      </c>
      <c r="E716" t="s">
        <v>2263</v>
      </c>
    </row>
    <row r="717" spans="1:5" x14ac:dyDescent="0.35">
      <c r="A717" t="s">
        <v>1322</v>
      </c>
      <c r="B717" t="s">
        <v>2074</v>
      </c>
      <c r="C717" t="s">
        <v>2247</v>
      </c>
      <c r="E717" t="s">
        <v>2247</v>
      </c>
    </row>
    <row r="718" spans="1:5" s="1" customFormat="1" x14ac:dyDescent="0.35">
      <c r="A718" s="1" t="s">
        <v>1323</v>
      </c>
      <c r="B718" s="1" t="s">
        <v>2075</v>
      </c>
      <c r="C718" s="1" t="s">
        <v>3508</v>
      </c>
      <c r="E718" s="1" t="s">
        <v>2258</v>
      </c>
    </row>
    <row r="719" spans="1:5" s="1" customFormat="1" x14ac:dyDescent="0.35">
      <c r="A719" s="1" t="s">
        <v>383</v>
      </c>
      <c r="B719" s="1" t="s">
        <v>2076</v>
      </c>
      <c r="C719" s="1" t="s">
        <v>3519</v>
      </c>
      <c r="D719" s="1" t="s">
        <v>3519</v>
      </c>
      <c r="E719" s="1" t="s">
        <v>2272</v>
      </c>
    </row>
    <row r="720" spans="1:5" s="1" customFormat="1" x14ac:dyDescent="0.35">
      <c r="A720" s="1" t="s">
        <v>1324</v>
      </c>
      <c r="B720" s="1" t="s">
        <v>2077</v>
      </c>
      <c r="C720" s="1" t="s">
        <v>3508</v>
      </c>
      <c r="E720" s="1" t="s">
        <v>2258</v>
      </c>
    </row>
    <row r="721" spans="1:5" x14ac:dyDescent="0.35">
      <c r="A721" t="s">
        <v>1325</v>
      </c>
      <c r="B721" t="s">
        <v>2078</v>
      </c>
      <c r="C721" t="s">
        <v>3503</v>
      </c>
      <c r="E721" t="s">
        <v>2237</v>
      </c>
    </row>
    <row r="722" spans="1:5" s="1" customFormat="1" x14ac:dyDescent="0.35">
      <c r="A722" s="1" t="s">
        <v>1327</v>
      </c>
      <c r="B722" s="1" t="s">
        <v>2080</v>
      </c>
      <c r="C722" s="1" t="s">
        <v>603</v>
      </c>
      <c r="E722" s="1" t="s">
        <v>2240</v>
      </c>
    </row>
    <row r="723" spans="1:5" s="1" customFormat="1" x14ac:dyDescent="0.35">
      <c r="A723" s="1" t="s">
        <v>1329</v>
      </c>
      <c r="B723" s="1" t="s">
        <v>2082</v>
      </c>
      <c r="C723" s="1" t="s">
        <v>3519</v>
      </c>
      <c r="D723" s="1" t="s">
        <v>3519</v>
      </c>
      <c r="E723" s="1" t="s">
        <v>2272</v>
      </c>
    </row>
    <row r="724" spans="1:5" x14ac:dyDescent="0.35">
      <c r="A724" t="s">
        <v>1306</v>
      </c>
      <c r="B724" t="s">
        <v>2052</v>
      </c>
      <c r="C724" t="s">
        <v>636</v>
      </c>
      <c r="E724" t="s">
        <v>636</v>
      </c>
    </row>
    <row r="725" spans="1:5" x14ac:dyDescent="0.35">
      <c r="A725" t="s">
        <v>384</v>
      </c>
      <c r="B725" t="s">
        <v>2083</v>
      </c>
      <c r="C725" t="s">
        <v>3516</v>
      </c>
      <c r="E725" t="s">
        <v>2290</v>
      </c>
    </row>
    <row r="726" spans="1:5" s="1" customFormat="1" x14ac:dyDescent="0.35">
      <c r="A726" s="1" t="s">
        <v>1320</v>
      </c>
      <c r="B726" s="1" t="s">
        <v>2072</v>
      </c>
      <c r="C726" s="1" t="s">
        <v>3505</v>
      </c>
      <c r="D726" s="1" t="s">
        <v>3505</v>
      </c>
      <c r="E726" s="1" t="s">
        <v>2244</v>
      </c>
    </row>
    <row r="727" spans="1:5" s="1" customFormat="1" x14ac:dyDescent="0.35">
      <c r="A727" s="1" t="s">
        <v>385</v>
      </c>
      <c r="B727" s="1" t="s">
        <v>2084</v>
      </c>
      <c r="C727" s="1" t="s">
        <v>3505</v>
      </c>
      <c r="D727" s="1" t="s">
        <v>3505</v>
      </c>
      <c r="E727" s="1" t="s">
        <v>2244</v>
      </c>
    </row>
    <row r="728" spans="1:5" x14ac:dyDescent="0.35">
      <c r="A728" t="s">
        <v>386</v>
      </c>
      <c r="B728" t="s">
        <v>2085</v>
      </c>
      <c r="C728" t="s">
        <v>3503</v>
      </c>
      <c r="E728" t="s">
        <v>2237</v>
      </c>
    </row>
    <row r="729" spans="1:5" x14ac:dyDescent="0.35">
      <c r="A729" t="s">
        <v>387</v>
      </c>
      <c r="B729" t="s">
        <v>2086</v>
      </c>
      <c r="C729" t="s">
        <v>3188</v>
      </c>
      <c r="E729" t="s">
        <v>2284</v>
      </c>
    </row>
    <row r="730" spans="1:5" x14ac:dyDescent="0.35">
      <c r="A730" t="s">
        <v>388</v>
      </c>
      <c r="B730" t="s">
        <v>2087</v>
      </c>
      <c r="C730" t="s">
        <v>3504</v>
      </c>
      <c r="E730" t="s">
        <v>2239</v>
      </c>
    </row>
    <row r="731" spans="1:5" x14ac:dyDescent="0.35">
      <c r="A731" t="s">
        <v>1330</v>
      </c>
      <c r="B731" t="s">
        <v>2088</v>
      </c>
      <c r="C731" t="s">
        <v>2247</v>
      </c>
      <c r="E731" t="s">
        <v>2247</v>
      </c>
    </row>
    <row r="732" spans="1:5" x14ac:dyDescent="0.35">
      <c r="A732" t="s">
        <v>1331</v>
      </c>
      <c r="B732" t="s">
        <v>1331</v>
      </c>
      <c r="C732" t="s">
        <v>2249</v>
      </c>
      <c r="E732" t="s">
        <v>2249</v>
      </c>
    </row>
    <row r="733" spans="1:5" x14ac:dyDescent="0.35">
      <c r="A733" t="s">
        <v>1332</v>
      </c>
      <c r="B733" t="s">
        <v>2089</v>
      </c>
      <c r="C733" t="s">
        <v>3516</v>
      </c>
      <c r="E733" t="s">
        <v>2311</v>
      </c>
    </row>
    <row r="734" spans="1:5" s="1" customFormat="1" x14ac:dyDescent="0.35">
      <c r="A734" s="1" t="s">
        <v>1333</v>
      </c>
      <c r="B734" s="1" t="s">
        <v>2090</v>
      </c>
      <c r="C734" s="1" t="s">
        <v>3508</v>
      </c>
      <c r="E734" s="1" t="s">
        <v>2258</v>
      </c>
    </row>
    <row r="735" spans="1:5" x14ac:dyDescent="0.35">
      <c r="A735" t="s">
        <v>376</v>
      </c>
      <c r="B735" t="s">
        <v>376</v>
      </c>
      <c r="C735" t="s">
        <v>3507</v>
      </c>
      <c r="E735" t="s">
        <v>2248</v>
      </c>
    </row>
    <row r="736" spans="1:5" x14ac:dyDescent="0.35">
      <c r="A736" t="s">
        <v>377</v>
      </c>
      <c r="B736" t="s">
        <v>2091</v>
      </c>
      <c r="C736" t="s">
        <v>2330</v>
      </c>
      <c r="E736" t="s">
        <v>2330</v>
      </c>
    </row>
    <row r="737" spans="1:5" x14ac:dyDescent="0.35">
      <c r="A737" t="s">
        <v>1334</v>
      </c>
      <c r="B737" t="s">
        <v>2092</v>
      </c>
      <c r="C737" t="s">
        <v>2246</v>
      </c>
      <c r="E737" t="s">
        <v>2246</v>
      </c>
    </row>
    <row r="738" spans="1:5" x14ac:dyDescent="0.35">
      <c r="A738" t="s">
        <v>389</v>
      </c>
      <c r="B738" t="s">
        <v>2093</v>
      </c>
      <c r="C738" t="s">
        <v>2254</v>
      </c>
      <c r="E738" t="s">
        <v>2254</v>
      </c>
    </row>
    <row r="739" spans="1:5" x14ac:dyDescent="0.35">
      <c r="A739" t="s">
        <v>390</v>
      </c>
      <c r="B739" t="s">
        <v>2094</v>
      </c>
      <c r="C739" t="s">
        <v>636</v>
      </c>
      <c r="E739" t="s">
        <v>636</v>
      </c>
    </row>
    <row r="740" spans="1:5" x14ac:dyDescent="0.35">
      <c r="A740" t="s">
        <v>1336</v>
      </c>
      <c r="B740" t="s">
        <v>2096</v>
      </c>
      <c r="C740" t="s">
        <v>3527</v>
      </c>
      <c r="E740" t="s">
        <v>2292</v>
      </c>
    </row>
    <row r="741" spans="1:5" s="1" customFormat="1" x14ac:dyDescent="0.35">
      <c r="A741" s="1" t="s">
        <v>391</v>
      </c>
      <c r="B741" s="1" t="s">
        <v>2097</v>
      </c>
      <c r="C741" s="1" t="s">
        <v>3508</v>
      </c>
      <c r="E741" s="1" t="s">
        <v>2258</v>
      </c>
    </row>
    <row r="742" spans="1:5" x14ac:dyDescent="0.35">
      <c r="A742" t="s">
        <v>392</v>
      </c>
      <c r="B742" t="s">
        <v>2098</v>
      </c>
      <c r="C742" t="s">
        <v>3506</v>
      </c>
      <c r="E742" t="s">
        <v>2245</v>
      </c>
    </row>
    <row r="743" spans="1:5" s="1" customFormat="1" x14ac:dyDescent="0.35">
      <c r="A743" s="1" t="s">
        <v>1317</v>
      </c>
      <c r="B743" s="1" t="s">
        <v>2066</v>
      </c>
      <c r="C743" s="1" t="s">
        <v>2283</v>
      </c>
      <c r="E743" s="1" t="s">
        <v>2283</v>
      </c>
    </row>
    <row r="744" spans="1:5" s="1" customFormat="1" x14ac:dyDescent="0.35">
      <c r="A744" s="1" t="s">
        <v>1337</v>
      </c>
      <c r="B744" s="1" t="s">
        <v>2099</v>
      </c>
      <c r="C744" s="1" t="s">
        <v>580</v>
      </c>
      <c r="E744" s="1" t="s">
        <v>2275</v>
      </c>
    </row>
    <row r="745" spans="1:5" x14ac:dyDescent="0.35">
      <c r="A745" t="s">
        <v>2357</v>
      </c>
      <c r="B745" t="s">
        <v>2380</v>
      </c>
    </row>
    <row r="746" spans="1:5" x14ac:dyDescent="0.35">
      <c r="A746" t="s">
        <v>1307</v>
      </c>
      <c r="B746" t="s">
        <v>2053</v>
      </c>
      <c r="C746" t="s">
        <v>2295</v>
      </c>
      <c r="E746" t="s">
        <v>2295</v>
      </c>
    </row>
    <row r="747" spans="1:5" s="1" customFormat="1" x14ac:dyDescent="0.35">
      <c r="A747" s="1" t="s">
        <v>1351</v>
      </c>
      <c r="B747" s="1" t="s">
        <v>2124</v>
      </c>
      <c r="C747" s="1" t="s">
        <v>2283</v>
      </c>
      <c r="E747" s="1" t="s">
        <v>2283</v>
      </c>
    </row>
    <row r="748" spans="1:5" x14ac:dyDescent="0.35">
      <c r="A748" t="s">
        <v>1367</v>
      </c>
      <c r="B748" t="s">
        <v>2154</v>
      </c>
      <c r="C748" t="s">
        <v>3536</v>
      </c>
      <c r="E748" t="s">
        <v>2317</v>
      </c>
    </row>
    <row r="749" spans="1:5" x14ac:dyDescent="0.35">
      <c r="A749" t="s">
        <v>378</v>
      </c>
      <c r="B749" t="s">
        <v>378</v>
      </c>
      <c r="C749" t="s">
        <v>636</v>
      </c>
      <c r="E749" t="s">
        <v>636</v>
      </c>
    </row>
    <row r="750" spans="1:5" s="1" customFormat="1" x14ac:dyDescent="0.35">
      <c r="A750" s="1" t="s">
        <v>1340</v>
      </c>
      <c r="B750" s="1" t="s">
        <v>2104</v>
      </c>
      <c r="C750" s="1" t="s">
        <v>3508</v>
      </c>
      <c r="E750" s="1" t="s">
        <v>2258</v>
      </c>
    </row>
    <row r="751" spans="1:5" s="1" customFormat="1" x14ac:dyDescent="0.35">
      <c r="A751" s="1" t="s">
        <v>1338</v>
      </c>
      <c r="B751" s="1" t="s">
        <v>2101</v>
      </c>
      <c r="C751" s="1" t="s">
        <v>3505</v>
      </c>
      <c r="D751" s="1" t="s">
        <v>3505</v>
      </c>
      <c r="E751" s="1" t="s">
        <v>2244</v>
      </c>
    </row>
    <row r="752" spans="1:5" x14ac:dyDescent="0.35">
      <c r="A752" t="s">
        <v>393</v>
      </c>
      <c r="B752" t="s">
        <v>2102</v>
      </c>
      <c r="C752" t="s">
        <v>3503</v>
      </c>
      <c r="E752" t="s">
        <v>2237</v>
      </c>
    </row>
    <row r="753" spans="1:5" x14ac:dyDescent="0.35">
      <c r="A753" t="s">
        <v>1341</v>
      </c>
      <c r="B753" t="s">
        <v>2105</v>
      </c>
      <c r="C753" t="s">
        <v>3512</v>
      </c>
      <c r="E753" t="s">
        <v>2255</v>
      </c>
    </row>
    <row r="754" spans="1:5" x14ac:dyDescent="0.35">
      <c r="A754" t="s">
        <v>1339</v>
      </c>
      <c r="B754" t="s">
        <v>2103</v>
      </c>
      <c r="C754" t="s">
        <v>2247</v>
      </c>
      <c r="E754" t="s">
        <v>2247</v>
      </c>
    </row>
    <row r="755" spans="1:5" x14ac:dyDescent="0.35">
      <c r="A755" t="s">
        <v>1342</v>
      </c>
      <c r="B755" t="s">
        <v>2106</v>
      </c>
      <c r="C755" t="s">
        <v>2334</v>
      </c>
      <c r="E755" t="s">
        <v>2334</v>
      </c>
    </row>
    <row r="756" spans="1:5" x14ac:dyDescent="0.35">
      <c r="A756" t="s">
        <v>396</v>
      </c>
      <c r="B756" t="s">
        <v>2107</v>
      </c>
      <c r="C756" t="s">
        <v>3532</v>
      </c>
      <c r="E756" t="s">
        <v>2335</v>
      </c>
    </row>
    <row r="757" spans="1:5" x14ac:dyDescent="0.35">
      <c r="A757" t="s">
        <v>1343</v>
      </c>
      <c r="B757" t="s">
        <v>2108</v>
      </c>
      <c r="C757" t="s">
        <v>3524</v>
      </c>
      <c r="E757" t="s">
        <v>2279</v>
      </c>
    </row>
    <row r="758" spans="1:5" x14ac:dyDescent="0.35">
      <c r="A758" t="s">
        <v>1344</v>
      </c>
      <c r="B758" t="s">
        <v>2109</v>
      </c>
      <c r="C758" t="s">
        <v>2249</v>
      </c>
      <c r="E758" t="s">
        <v>2249</v>
      </c>
    </row>
    <row r="759" spans="1:5" s="1" customFormat="1" x14ac:dyDescent="0.35">
      <c r="A759" s="1" t="s">
        <v>1345</v>
      </c>
      <c r="B759" s="1" t="s">
        <v>2110</v>
      </c>
      <c r="C759" s="1" t="s">
        <v>2283</v>
      </c>
      <c r="E759" s="1" t="s">
        <v>2283</v>
      </c>
    </row>
    <row r="760" spans="1:5" x14ac:dyDescent="0.35">
      <c r="A760" t="s">
        <v>2346</v>
      </c>
      <c r="B760" t="s">
        <v>2369</v>
      </c>
    </row>
    <row r="761" spans="1:5" s="1" customFormat="1" x14ac:dyDescent="0.35">
      <c r="A761" s="1" t="s">
        <v>1346</v>
      </c>
      <c r="B761" s="1" t="s">
        <v>2111</v>
      </c>
      <c r="C761" s="1" t="s">
        <v>3508</v>
      </c>
      <c r="E761" s="1" t="s">
        <v>2258</v>
      </c>
    </row>
    <row r="762" spans="1:5" x14ac:dyDescent="0.35">
      <c r="A762" t="s">
        <v>1347</v>
      </c>
      <c r="B762" t="s">
        <v>2112</v>
      </c>
      <c r="C762" t="s">
        <v>3521</v>
      </c>
      <c r="E762" t="s">
        <v>2274</v>
      </c>
    </row>
    <row r="763" spans="1:5" x14ac:dyDescent="0.35">
      <c r="A763" t="s">
        <v>1348</v>
      </c>
      <c r="B763" t="s">
        <v>2113</v>
      </c>
      <c r="C763" t="s">
        <v>3534</v>
      </c>
      <c r="E763" t="s">
        <v>2313</v>
      </c>
    </row>
    <row r="764" spans="1:5" s="1" customFormat="1" x14ac:dyDescent="0.35">
      <c r="A764" s="1" t="s">
        <v>397</v>
      </c>
      <c r="B764" s="1" t="s">
        <v>2114</v>
      </c>
      <c r="C764" s="1" t="s">
        <v>3519</v>
      </c>
      <c r="D764" s="1" t="s">
        <v>3519</v>
      </c>
      <c r="E764" s="1" t="s">
        <v>2272</v>
      </c>
    </row>
    <row r="765" spans="1:5" s="1" customFormat="1" x14ac:dyDescent="0.35">
      <c r="A765" s="1" t="s">
        <v>1349</v>
      </c>
      <c r="B765" s="1" t="s">
        <v>2117</v>
      </c>
      <c r="C765" s="1" t="s">
        <v>3508</v>
      </c>
      <c r="E765" s="1" t="s">
        <v>2258</v>
      </c>
    </row>
    <row r="766" spans="1:5" x14ac:dyDescent="0.35">
      <c r="A766" t="s">
        <v>400</v>
      </c>
      <c r="B766" t="s">
        <v>2118</v>
      </c>
      <c r="C766" t="s">
        <v>3503</v>
      </c>
      <c r="E766" t="s">
        <v>2237</v>
      </c>
    </row>
    <row r="767" spans="1:5" x14ac:dyDescent="0.35">
      <c r="A767" t="s">
        <v>401</v>
      </c>
      <c r="B767" t="s">
        <v>2119</v>
      </c>
      <c r="C767" t="s">
        <v>2334</v>
      </c>
      <c r="E767" t="s">
        <v>2334</v>
      </c>
    </row>
    <row r="768" spans="1:5" x14ac:dyDescent="0.35">
      <c r="A768" t="s">
        <v>1350</v>
      </c>
      <c r="B768" t="s">
        <v>2120</v>
      </c>
      <c r="C768" t="s">
        <v>3188</v>
      </c>
      <c r="E768" t="s">
        <v>2284</v>
      </c>
    </row>
    <row r="769" spans="1:5" s="1" customFormat="1" x14ac:dyDescent="0.35">
      <c r="A769" s="1" t="s">
        <v>398</v>
      </c>
      <c r="B769" s="1" t="s">
        <v>2115</v>
      </c>
      <c r="C769" s="1" t="s">
        <v>603</v>
      </c>
      <c r="E769" s="1" t="s">
        <v>2241</v>
      </c>
    </row>
    <row r="770" spans="1:5" x14ac:dyDescent="0.35">
      <c r="A770" t="s">
        <v>402</v>
      </c>
      <c r="B770" t="s">
        <v>2121</v>
      </c>
      <c r="C770" t="s">
        <v>2254</v>
      </c>
      <c r="E770" t="s">
        <v>2254</v>
      </c>
    </row>
    <row r="771" spans="1:5" x14ac:dyDescent="0.35">
      <c r="A771" t="s">
        <v>399</v>
      </c>
      <c r="B771" t="s">
        <v>2116</v>
      </c>
      <c r="C771" t="s">
        <v>3528</v>
      </c>
      <c r="E771" t="s">
        <v>2298</v>
      </c>
    </row>
    <row r="772" spans="1:5" s="1" customFormat="1" x14ac:dyDescent="0.35">
      <c r="A772" s="1" t="s">
        <v>403</v>
      </c>
      <c r="B772" s="1" t="s">
        <v>2122</v>
      </c>
      <c r="C772" s="1" t="s">
        <v>3508</v>
      </c>
      <c r="E772" s="1" t="s">
        <v>2258</v>
      </c>
    </row>
    <row r="773" spans="1:5" x14ac:dyDescent="0.35">
      <c r="A773" t="s">
        <v>404</v>
      </c>
      <c r="B773" t="s">
        <v>2123</v>
      </c>
      <c r="C773" t="s">
        <v>3515</v>
      </c>
      <c r="E773" t="s">
        <v>2264</v>
      </c>
    </row>
    <row r="774" spans="1:5" s="1" customFormat="1" x14ac:dyDescent="0.35">
      <c r="A774" s="1" t="s">
        <v>1352</v>
      </c>
      <c r="B774" s="1" t="s">
        <v>2125</v>
      </c>
      <c r="C774" s="1" t="s">
        <v>603</v>
      </c>
      <c r="E774" s="1" t="s">
        <v>2241</v>
      </c>
    </row>
    <row r="775" spans="1:5" x14ac:dyDescent="0.35">
      <c r="A775" t="s">
        <v>1353</v>
      </c>
      <c r="B775" t="s">
        <v>2126</v>
      </c>
      <c r="C775" t="s">
        <v>3188</v>
      </c>
      <c r="E775" t="s">
        <v>2262</v>
      </c>
    </row>
    <row r="776" spans="1:5" s="1" customFormat="1" x14ac:dyDescent="0.35">
      <c r="A776" s="1" t="s">
        <v>405</v>
      </c>
      <c r="B776" s="1" t="s">
        <v>2127</v>
      </c>
      <c r="C776" s="1" t="s">
        <v>603</v>
      </c>
      <c r="E776" s="1" t="s">
        <v>2241</v>
      </c>
    </row>
    <row r="777" spans="1:5" x14ac:dyDescent="0.35">
      <c r="A777" t="s">
        <v>1354</v>
      </c>
      <c r="B777" t="s">
        <v>2128</v>
      </c>
      <c r="C777" t="s">
        <v>2297</v>
      </c>
      <c r="E777" t="s">
        <v>2297</v>
      </c>
    </row>
    <row r="778" spans="1:5" x14ac:dyDescent="0.35">
      <c r="A778" t="s">
        <v>1355</v>
      </c>
      <c r="B778" t="s">
        <v>2129</v>
      </c>
      <c r="C778" t="s">
        <v>3524</v>
      </c>
      <c r="E778" t="s">
        <v>2279</v>
      </c>
    </row>
    <row r="779" spans="1:5" s="1" customFormat="1" x14ac:dyDescent="0.35">
      <c r="A779" s="1" t="s">
        <v>406</v>
      </c>
      <c r="B779" s="1" t="s">
        <v>2130</v>
      </c>
      <c r="C779" s="1" t="s">
        <v>603</v>
      </c>
      <c r="E779" s="1" t="s">
        <v>2241</v>
      </c>
    </row>
    <row r="780" spans="1:5" x14ac:dyDescent="0.35">
      <c r="A780" t="s">
        <v>1356</v>
      </c>
      <c r="B780" t="s">
        <v>2131</v>
      </c>
      <c r="C780" t="s">
        <v>3514</v>
      </c>
      <c r="E780" t="s">
        <v>2259</v>
      </c>
    </row>
    <row r="781" spans="1:5" x14ac:dyDescent="0.35">
      <c r="A781" t="s">
        <v>412</v>
      </c>
      <c r="B781" t="s">
        <v>2134</v>
      </c>
      <c r="C781" t="s">
        <v>3506</v>
      </c>
      <c r="E781" t="s">
        <v>2245</v>
      </c>
    </row>
    <row r="782" spans="1:5" x14ac:dyDescent="0.35">
      <c r="A782" t="s">
        <v>1358</v>
      </c>
      <c r="B782" t="s">
        <v>2135</v>
      </c>
      <c r="C782" t="s">
        <v>2249</v>
      </c>
      <c r="E782" t="s">
        <v>2249</v>
      </c>
    </row>
    <row r="783" spans="1:5" x14ac:dyDescent="0.35">
      <c r="A783" t="s">
        <v>413</v>
      </c>
      <c r="B783" t="s">
        <v>2136</v>
      </c>
      <c r="C783" t="s">
        <v>636</v>
      </c>
      <c r="E783" t="s">
        <v>636</v>
      </c>
    </row>
    <row r="784" spans="1:5" x14ac:dyDescent="0.35">
      <c r="A784" t="s">
        <v>1359</v>
      </c>
      <c r="B784" t="s">
        <v>2137</v>
      </c>
      <c r="C784" t="s">
        <v>2293</v>
      </c>
      <c r="E784" t="s">
        <v>2293</v>
      </c>
    </row>
    <row r="785" spans="1:5" x14ac:dyDescent="0.35">
      <c r="A785" t="s">
        <v>414</v>
      </c>
      <c r="B785" t="s">
        <v>2138</v>
      </c>
      <c r="C785" t="s">
        <v>3520</v>
      </c>
      <c r="E785" t="s">
        <v>2285</v>
      </c>
    </row>
    <row r="786" spans="1:5" x14ac:dyDescent="0.35">
      <c r="A786" t="s">
        <v>416</v>
      </c>
      <c r="B786" t="s">
        <v>2139</v>
      </c>
      <c r="C786" t="s">
        <v>2293</v>
      </c>
      <c r="E786" t="s">
        <v>2293</v>
      </c>
    </row>
    <row r="787" spans="1:5" x14ac:dyDescent="0.35">
      <c r="A787" t="s">
        <v>417</v>
      </c>
      <c r="B787" t="s">
        <v>2140</v>
      </c>
      <c r="C787" t="s">
        <v>3506</v>
      </c>
      <c r="E787" t="s">
        <v>2245</v>
      </c>
    </row>
    <row r="788" spans="1:5" x14ac:dyDescent="0.35">
      <c r="A788" t="s">
        <v>418</v>
      </c>
      <c r="B788" t="s">
        <v>2141</v>
      </c>
      <c r="C788" t="s">
        <v>3503</v>
      </c>
      <c r="E788" t="s">
        <v>2237</v>
      </c>
    </row>
    <row r="789" spans="1:5" x14ac:dyDescent="0.35">
      <c r="A789" t="s">
        <v>1360</v>
      </c>
      <c r="B789" t="s">
        <v>2142</v>
      </c>
      <c r="C789" t="s">
        <v>3188</v>
      </c>
      <c r="E789" t="s">
        <v>2325</v>
      </c>
    </row>
    <row r="790" spans="1:5" x14ac:dyDescent="0.35">
      <c r="A790" t="s">
        <v>419</v>
      </c>
      <c r="B790" t="s">
        <v>2143</v>
      </c>
      <c r="C790" t="s">
        <v>3507</v>
      </c>
      <c r="E790" t="s">
        <v>2248</v>
      </c>
    </row>
    <row r="791" spans="1:5" x14ac:dyDescent="0.35">
      <c r="A791" t="s">
        <v>420</v>
      </c>
      <c r="B791" t="s">
        <v>2144</v>
      </c>
      <c r="C791" t="s">
        <v>3188</v>
      </c>
      <c r="E791" t="s">
        <v>2262</v>
      </c>
    </row>
    <row r="792" spans="1:5" x14ac:dyDescent="0.35">
      <c r="A792" t="s">
        <v>2353</v>
      </c>
      <c r="B792" t="s">
        <v>2376</v>
      </c>
    </row>
    <row r="793" spans="1:5" x14ac:dyDescent="0.35">
      <c r="A793" t="s">
        <v>1361</v>
      </c>
      <c r="B793" t="s">
        <v>2145</v>
      </c>
      <c r="C793" t="s">
        <v>636</v>
      </c>
      <c r="E793" t="s">
        <v>636</v>
      </c>
    </row>
    <row r="794" spans="1:5" x14ac:dyDescent="0.35">
      <c r="A794" t="s">
        <v>430</v>
      </c>
      <c r="B794" t="s">
        <v>2171</v>
      </c>
      <c r="C794" t="s">
        <v>2249</v>
      </c>
      <c r="E794" t="s">
        <v>2249</v>
      </c>
    </row>
    <row r="795" spans="1:5" x14ac:dyDescent="0.35">
      <c r="A795" t="s">
        <v>407</v>
      </c>
      <c r="B795" t="s">
        <v>2146</v>
      </c>
      <c r="C795" t="s">
        <v>2249</v>
      </c>
      <c r="E795" t="s">
        <v>2249</v>
      </c>
    </row>
    <row r="796" spans="1:5" x14ac:dyDescent="0.35">
      <c r="A796" t="s">
        <v>1362</v>
      </c>
      <c r="B796" t="s">
        <v>2147</v>
      </c>
      <c r="C796" t="s">
        <v>2253</v>
      </c>
      <c r="E796" t="s">
        <v>2253</v>
      </c>
    </row>
    <row r="797" spans="1:5" x14ac:dyDescent="0.35">
      <c r="A797" t="s">
        <v>415</v>
      </c>
      <c r="B797" t="s">
        <v>415</v>
      </c>
      <c r="C797" t="s">
        <v>3506</v>
      </c>
      <c r="E797" t="s">
        <v>2318</v>
      </c>
    </row>
    <row r="798" spans="1:5" x14ac:dyDescent="0.35">
      <c r="A798" t="s">
        <v>1363</v>
      </c>
      <c r="B798" t="s">
        <v>2148</v>
      </c>
      <c r="C798" t="s">
        <v>3504</v>
      </c>
      <c r="E798" t="s">
        <v>2239</v>
      </c>
    </row>
    <row r="799" spans="1:5" x14ac:dyDescent="0.35">
      <c r="A799" t="s">
        <v>421</v>
      </c>
      <c r="B799" t="s">
        <v>2149</v>
      </c>
      <c r="C799" t="s">
        <v>2249</v>
      </c>
      <c r="E799" t="s">
        <v>2249</v>
      </c>
    </row>
    <row r="800" spans="1:5" x14ac:dyDescent="0.35">
      <c r="A800" t="s">
        <v>422</v>
      </c>
      <c r="B800" t="s">
        <v>2150</v>
      </c>
      <c r="C800" t="s">
        <v>3506</v>
      </c>
      <c r="E800" t="s">
        <v>2318</v>
      </c>
    </row>
    <row r="801" spans="1:5" x14ac:dyDescent="0.35">
      <c r="A801" t="s">
        <v>1364</v>
      </c>
      <c r="B801" t="s">
        <v>2151</v>
      </c>
      <c r="C801" t="s">
        <v>2246</v>
      </c>
      <c r="E801" t="s">
        <v>2271</v>
      </c>
    </row>
    <row r="802" spans="1:5" x14ac:dyDescent="0.35">
      <c r="A802" t="s">
        <v>1366</v>
      </c>
      <c r="B802" t="s">
        <v>2153</v>
      </c>
      <c r="C802" t="s">
        <v>2249</v>
      </c>
      <c r="E802" t="s">
        <v>2249</v>
      </c>
    </row>
    <row r="803" spans="1:5" x14ac:dyDescent="0.35">
      <c r="A803" t="s">
        <v>2340</v>
      </c>
      <c r="B803" t="s">
        <v>2363</v>
      </c>
    </row>
    <row r="804" spans="1:5" x14ac:dyDescent="0.35">
      <c r="A804" t="s">
        <v>1368</v>
      </c>
      <c r="B804" t="s">
        <v>2155</v>
      </c>
      <c r="C804" t="s">
        <v>3535</v>
      </c>
      <c r="E804" t="s">
        <v>2315</v>
      </c>
    </row>
    <row r="805" spans="1:5" s="1" customFormat="1" x14ac:dyDescent="0.35">
      <c r="A805" s="1" t="s">
        <v>1370</v>
      </c>
      <c r="B805" s="1" t="s">
        <v>2158</v>
      </c>
      <c r="C805" s="1" t="s">
        <v>603</v>
      </c>
      <c r="E805" s="1" t="s">
        <v>2241</v>
      </c>
    </row>
    <row r="806" spans="1:5" x14ac:dyDescent="0.35">
      <c r="A806" t="s">
        <v>425</v>
      </c>
      <c r="B806" t="s">
        <v>2159</v>
      </c>
      <c r="C806" t="s">
        <v>2246</v>
      </c>
      <c r="E806" t="s">
        <v>2246</v>
      </c>
    </row>
    <row r="807" spans="1:5" x14ac:dyDescent="0.35">
      <c r="A807" t="s">
        <v>1372</v>
      </c>
      <c r="B807" t="s">
        <v>2161</v>
      </c>
      <c r="C807" t="s">
        <v>2263</v>
      </c>
      <c r="E807" t="s">
        <v>2263</v>
      </c>
    </row>
    <row r="808" spans="1:5" x14ac:dyDescent="0.35">
      <c r="A808" t="s">
        <v>1374</v>
      </c>
      <c r="B808" t="s">
        <v>2163</v>
      </c>
      <c r="C808" t="s">
        <v>3534</v>
      </c>
      <c r="E808" t="s">
        <v>2313</v>
      </c>
    </row>
    <row r="809" spans="1:5" x14ac:dyDescent="0.35">
      <c r="A809" t="s">
        <v>1373</v>
      </c>
      <c r="B809" t="s">
        <v>2162</v>
      </c>
      <c r="C809" t="s">
        <v>636</v>
      </c>
      <c r="E809" t="s">
        <v>636</v>
      </c>
    </row>
    <row r="810" spans="1:5" x14ac:dyDescent="0.35">
      <c r="A810" t="s">
        <v>1365</v>
      </c>
      <c r="B810" t="s">
        <v>2152</v>
      </c>
      <c r="C810" t="s">
        <v>3188</v>
      </c>
      <c r="E810" t="s">
        <v>2284</v>
      </c>
    </row>
    <row r="811" spans="1:5" s="1" customFormat="1" x14ac:dyDescent="0.35">
      <c r="A811" s="1" t="s">
        <v>435</v>
      </c>
      <c r="B811" s="1" t="s">
        <v>2178</v>
      </c>
      <c r="C811" s="1" t="s">
        <v>3508</v>
      </c>
      <c r="E811" s="1" t="s">
        <v>2258</v>
      </c>
    </row>
    <row r="812" spans="1:5" x14ac:dyDescent="0.35">
      <c r="A812" t="s">
        <v>1375</v>
      </c>
      <c r="B812" t="s">
        <v>2164</v>
      </c>
      <c r="C812" t="s">
        <v>3515</v>
      </c>
      <c r="E812" t="s">
        <v>2264</v>
      </c>
    </row>
    <row r="813" spans="1:5" x14ac:dyDescent="0.35">
      <c r="A813" t="s">
        <v>426</v>
      </c>
      <c r="B813" t="s">
        <v>2165</v>
      </c>
      <c r="C813" t="s">
        <v>2330</v>
      </c>
      <c r="E813" t="s">
        <v>2330</v>
      </c>
    </row>
    <row r="814" spans="1:5" x14ac:dyDescent="0.35">
      <c r="A814" t="s">
        <v>1376</v>
      </c>
      <c r="B814" t="s">
        <v>2166</v>
      </c>
      <c r="C814" t="s">
        <v>570</v>
      </c>
      <c r="E814" t="s">
        <v>2269</v>
      </c>
    </row>
    <row r="815" spans="1:5" x14ac:dyDescent="0.35">
      <c r="A815" t="s">
        <v>1377</v>
      </c>
      <c r="B815" t="s">
        <v>2167</v>
      </c>
      <c r="C815" t="s">
        <v>3528</v>
      </c>
      <c r="E815" t="s">
        <v>2298</v>
      </c>
    </row>
    <row r="816" spans="1:5" x14ac:dyDescent="0.35">
      <c r="A816" t="s">
        <v>1371</v>
      </c>
      <c r="B816" t="s">
        <v>2160</v>
      </c>
      <c r="C816" t="s">
        <v>636</v>
      </c>
      <c r="E816" t="s">
        <v>636</v>
      </c>
    </row>
    <row r="817" spans="1:5" x14ac:dyDescent="0.35">
      <c r="A817" t="s">
        <v>427</v>
      </c>
      <c r="B817" t="s">
        <v>2168</v>
      </c>
      <c r="C817" t="s">
        <v>3535</v>
      </c>
      <c r="E817" t="s">
        <v>2315</v>
      </c>
    </row>
    <row r="818" spans="1:5" s="1" customFormat="1" x14ac:dyDescent="0.35">
      <c r="A818" s="1" t="s">
        <v>411</v>
      </c>
      <c r="B818" s="1" t="s">
        <v>2132</v>
      </c>
      <c r="C818" s="1" t="s">
        <v>580</v>
      </c>
      <c r="E818" s="1" t="s">
        <v>2275</v>
      </c>
    </row>
    <row r="819" spans="1:5" s="1" customFormat="1" x14ac:dyDescent="0.35">
      <c r="A819" s="1" t="s">
        <v>428</v>
      </c>
      <c r="B819" s="1" t="s">
        <v>2169</v>
      </c>
      <c r="C819" s="1" t="s">
        <v>603</v>
      </c>
      <c r="E819" s="1" t="s">
        <v>2241</v>
      </c>
    </row>
    <row r="820" spans="1:5" x14ac:dyDescent="0.35">
      <c r="A820" t="s">
        <v>429</v>
      </c>
      <c r="B820" t="s">
        <v>2170</v>
      </c>
      <c r="C820" t="s">
        <v>3507</v>
      </c>
      <c r="E820" t="s">
        <v>2248</v>
      </c>
    </row>
    <row r="821" spans="1:5" x14ac:dyDescent="0.35">
      <c r="A821" t="s">
        <v>431</v>
      </c>
      <c r="B821" t="s">
        <v>2172</v>
      </c>
      <c r="C821" t="s">
        <v>2247</v>
      </c>
      <c r="E821" t="s">
        <v>2247</v>
      </c>
    </row>
    <row r="822" spans="1:5" x14ac:dyDescent="0.35">
      <c r="A822" t="s">
        <v>432</v>
      </c>
      <c r="B822" t="s">
        <v>2173</v>
      </c>
      <c r="C822" t="s">
        <v>3516</v>
      </c>
      <c r="E822" t="s">
        <v>2290</v>
      </c>
    </row>
    <row r="823" spans="1:5" x14ac:dyDescent="0.35">
      <c r="A823" t="s">
        <v>434</v>
      </c>
      <c r="B823" t="s">
        <v>2175</v>
      </c>
      <c r="C823" t="s">
        <v>3504</v>
      </c>
      <c r="E823" t="s">
        <v>2239</v>
      </c>
    </row>
    <row r="824" spans="1:5" s="1" customFormat="1" x14ac:dyDescent="0.35">
      <c r="A824" s="1" t="s">
        <v>433</v>
      </c>
      <c r="B824" s="1" t="s">
        <v>2174</v>
      </c>
      <c r="C824" s="1" t="s">
        <v>2276</v>
      </c>
      <c r="D824" s="1" t="s">
        <v>2276</v>
      </c>
      <c r="E824" s="1" t="s">
        <v>2276</v>
      </c>
    </row>
    <row r="825" spans="1:5" x14ac:dyDescent="0.35">
      <c r="A825" t="s">
        <v>1378</v>
      </c>
      <c r="B825" t="s">
        <v>2176</v>
      </c>
      <c r="C825" t="s">
        <v>3509</v>
      </c>
      <c r="E825" t="s">
        <v>2261</v>
      </c>
    </row>
    <row r="826" spans="1:5" x14ac:dyDescent="0.35">
      <c r="A826" t="s">
        <v>408</v>
      </c>
      <c r="B826" t="s">
        <v>2177</v>
      </c>
      <c r="C826" t="s">
        <v>3524</v>
      </c>
      <c r="E826" t="s">
        <v>2279</v>
      </c>
    </row>
    <row r="827" spans="1:5" x14ac:dyDescent="0.35">
      <c r="A827" t="s">
        <v>409</v>
      </c>
      <c r="B827" t="s">
        <v>2179</v>
      </c>
      <c r="C827" t="s">
        <v>3528</v>
      </c>
      <c r="E827" t="s">
        <v>2298</v>
      </c>
    </row>
    <row r="828" spans="1:5" x14ac:dyDescent="0.35">
      <c r="A828" t="s">
        <v>410</v>
      </c>
      <c r="B828" t="s">
        <v>2180</v>
      </c>
      <c r="C828" t="s">
        <v>3518</v>
      </c>
      <c r="E828" t="s">
        <v>2303</v>
      </c>
    </row>
    <row r="829" spans="1:5" x14ac:dyDescent="0.35">
      <c r="A829" t="s">
        <v>1379</v>
      </c>
      <c r="B829" t="s">
        <v>2181</v>
      </c>
      <c r="C829" t="s">
        <v>2265</v>
      </c>
      <c r="E829" t="s">
        <v>2265</v>
      </c>
    </row>
    <row r="830" spans="1:5" x14ac:dyDescent="0.35">
      <c r="A830" t="s">
        <v>1357</v>
      </c>
      <c r="B830" t="s">
        <v>2133</v>
      </c>
      <c r="C830" t="s">
        <v>3528</v>
      </c>
      <c r="E830" t="s">
        <v>2298</v>
      </c>
    </row>
    <row r="831" spans="1:5" x14ac:dyDescent="0.35">
      <c r="A831" t="s">
        <v>443</v>
      </c>
      <c r="B831" t="s">
        <v>2189</v>
      </c>
      <c r="C831" t="s">
        <v>3534</v>
      </c>
      <c r="E831" t="s">
        <v>2313</v>
      </c>
    </row>
    <row r="832" spans="1:5" s="1" customFormat="1" x14ac:dyDescent="0.35">
      <c r="A832" s="1" t="s">
        <v>436</v>
      </c>
      <c r="B832" s="1" t="s">
        <v>2182</v>
      </c>
      <c r="C832" s="1" t="s">
        <v>580</v>
      </c>
      <c r="E832" s="1" t="s">
        <v>2280</v>
      </c>
    </row>
    <row r="833" spans="1:5" x14ac:dyDescent="0.35">
      <c r="A833" t="s">
        <v>437</v>
      </c>
      <c r="B833" t="s">
        <v>2183</v>
      </c>
      <c r="C833" t="s">
        <v>2253</v>
      </c>
      <c r="E833" t="s">
        <v>2253</v>
      </c>
    </row>
    <row r="834" spans="1:5" s="1" customFormat="1" x14ac:dyDescent="0.35">
      <c r="A834" s="1" t="s">
        <v>1380</v>
      </c>
      <c r="B834" s="1" t="s">
        <v>2184</v>
      </c>
      <c r="C834" s="1" t="s">
        <v>2276</v>
      </c>
      <c r="D834" s="1" t="s">
        <v>2276</v>
      </c>
      <c r="E834" s="1" t="s">
        <v>2276</v>
      </c>
    </row>
    <row r="835" spans="1:5" s="1" customFormat="1" x14ac:dyDescent="0.35">
      <c r="A835" s="1" t="s">
        <v>441</v>
      </c>
      <c r="B835" s="1" t="s">
        <v>2186</v>
      </c>
      <c r="C835" s="1" t="s">
        <v>3505</v>
      </c>
      <c r="D835" s="1" t="s">
        <v>3505</v>
      </c>
      <c r="E835" s="1" t="s">
        <v>2244</v>
      </c>
    </row>
    <row r="836" spans="1:5" x14ac:dyDescent="0.35">
      <c r="A836" t="s">
        <v>1381</v>
      </c>
      <c r="B836" t="s">
        <v>2185</v>
      </c>
      <c r="C836" t="s">
        <v>3521</v>
      </c>
      <c r="E836" t="s">
        <v>2274</v>
      </c>
    </row>
    <row r="837" spans="1:5" x14ac:dyDescent="0.35">
      <c r="A837" t="s">
        <v>2349</v>
      </c>
      <c r="B837" t="s">
        <v>2372</v>
      </c>
    </row>
    <row r="838" spans="1:5" s="1" customFormat="1" x14ac:dyDescent="0.35">
      <c r="A838" s="1" t="s">
        <v>442</v>
      </c>
      <c r="B838" s="1" t="s">
        <v>2187</v>
      </c>
      <c r="C838" s="1" t="s">
        <v>580</v>
      </c>
      <c r="E838" s="1" t="s">
        <v>2280</v>
      </c>
    </row>
    <row r="839" spans="1:5" s="1" customFormat="1" x14ac:dyDescent="0.35">
      <c r="A839" s="1" t="s">
        <v>1382</v>
      </c>
      <c r="B839" s="1" t="s">
        <v>2188</v>
      </c>
      <c r="C839" s="1" t="s">
        <v>3508</v>
      </c>
      <c r="E839" s="1" t="s">
        <v>2258</v>
      </c>
    </row>
    <row r="840" spans="1:5" x14ac:dyDescent="0.35">
      <c r="A840" t="s">
        <v>1383</v>
      </c>
      <c r="B840" t="s">
        <v>2191</v>
      </c>
      <c r="C840" t="s">
        <v>3532</v>
      </c>
      <c r="E840" t="s">
        <v>2309</v>
      </c>
    </row>
    <row r="841" spans="1:5" s="1" customFormat="1" x14ac:dyDescent="0.35">
      <c r="A841" s="1" t="s">
        <v>438</v>
      </c>
      <c r="B841" s="1" t="s">
        <v>2192</v>
      </c>
      <c r="C841" s="1" t="s">
        <v>3508</v>
      </c>
      <c r="E841" s="1" t="s">
        <v>2258</v>
      </c>
    </row>
    <row r="842" spans="1:5" s="1" customFormat="1" x14ac:dyDescent="0.35">
      <c r="A842" s="1" t="s">
        <v>439</v>
      </c>
      <c r="B842" s="1" t="s">
        <v>439</v>
      </c>
      <c r="C842" s="1" t="s">
        <v>3519</v>
      </c>
      <c r="D842" s="1" t="s">
        <v>3519</v>
      </c>
      <c r="E842" s="1" t="s">
        <v>2272</v>
      </c>
    </row>
    <row r="843" spans="1:5" x14ac:dyDescent="0.35">
      <c r="A843" t="s">
        <v>1384</v>
      </c>
      <c r="B843" t="s">
        <v>2193</v>
      </c>
      <c r="C843" t="s">
        <v>3188</v>
      </c>
      <c r="E843" t="s">
        <v>2284</v>
      </c>
    </row>
    <row r="844" spans="1:5" x14ac:dyDescent="0.35">
      <c r="A844" t="s">
        <v>440</v>
      </c>
      <c r="B844" t="s">
        <v>2194</v>
      </c>
      <c r="C844" t="s">
        <v>3503</v>
      </c>
      <c r="E844" t="s">
        <v>2237</v>
      </c>
    </row>
    <row r="845" spans="1:5" s="1" customFormat="1" x14ac:dyDescent="0.35">
      <c r="A845" s="1" t="s">
        <v>1385</v>
      </c>
      <c r="B845" s="1" t="s">
        <v>2195</v>
      </c>
      <c r="C845" s="1" t="s">
        <v>2276</v>
      </c>
      <c r="D845" s="1" t="s">
        <v>2276</v>
      </c>
      <c r="E845" s="1" t="s">
        <v>2276</v>
      </c>
    </row>
    <row r="846" spans="1:5" x14ac:dyDescent="0.35">
      <c r="A846" t="s">
        <v>1387</v>
      </c>
      <c r="B846" t="s">
        <v>2199</v>
      </c>
      <c r="C846" t="s">
        <v>3510</v>
      </c>
      <c r="E846" t="s">
        <v>2251</v>
      </c>
    </row>
    <row r="847" spans="1:5" x14ac:dyDescent="0.35">
      <c r="A847" t="s">
        <v>447</v>
      </c>
      <c r="B847" t="s">
        <v>2200</v>
      </c>
      <c r="C847" t="s">
        <v>3535</v>
      </c>
      <c r="E847" t="s">
        <v>2315</v>
      </c>
    </row>
    <row r="848" spans="1:5" x14ac:dyDescent="0.35">
      <c r="A848" t="s">
        <v>1388</v>
      </c>
      <c r="B848" t="s">
        <v>2201</v>
      </c>
      <c r="C848" t="s">
        <v>3506</v>
      </c>
      <c r="E848" t="s">
        <v>2336</v>
      </c>
    </row>
    <row r="849" spans="1:5" x14ac:dyDescent="0.35">
      <c r="A849" t="s">
        <v>1389</v>
      </c>
      <c r="B849" t="s">
        <v>2202</v>
      </c>
      <c r="C849" t="s">
        <v>636</v>
      </c>
      <c r="E849" t="s">
        <v>636</v>
      </c>
    </row>
    <row r="850" spans="1:5" x14ac:dyDescent="0.35">
      <c r="A850" t="s">
        <v>449</v>
      </c>
      <c r="B850" t="s">
        <v>2205</v>
      </c>
      <c r="C850" t="s">
        <v>3510</v>
      </c>
      <c r="E850" t="s">
        <v>2251</v>
      </c>
    </row>
    <row r="851" spans="1:5" x14ac:dyDescent="0.35">
      <c r="A851" t="s">
        <v>451</v>
      </c>
      <c r="B851" t="s">
        <v>2207</v>
      </c>
      <c r="C851" t="s">
        <v>570</v>
      </c>
      <c r="E851" t="s">
        <v>2269</v>
      </c>
    </row>
    <row r="852" spans="1:5" x14ac:dyDescent="0.35">
      <c r="A852" t="s">
        <v>1391</v>
      </c>
      <c r="B852" t="s">
        <v>2208</v>
      </c>
      <c r="C852" t="s">
        <v>2249</v>
      </c>
      <c r="E852" t="s">
        <v>2249</v>
      </c>
    </row>
    <row r="853" spans="1:5" x14ac:dyDescent="0.35">
      <c r="A853" t="s">
        <v>1392</v>
      </c>
      <c r="B853" t="s">
        <v>2209</v>
      </c>
      <c r="C853" t="s">
        <v>3188</v>
      </c>
      <c r="E853" t="s">
        <v>2284</v>
      </c>
    </row>
    <row r="854" spans="1:5" x14ac:dyDescent="0.35">
      <c r="A854" t="s">
        <v>1393</v>
      </c>
      <c r="B854" t="s">
        <v>2210</v>
      </c>
      <c r="C854" t="s">
        <v>3541</v>
      </c>
      <c r="E854" t="s">
        <v>2331</v>
      </c>
    </row>
    <row r="855" spans="1:5" x14ac:dyDescent="0.35">
      <c r="A855" t="s">
        <v>445</v>
      </c>
      <c r="B855" t="s">
        <v>2197</v>
      </c>
      <c r="C855" t="s">
        <v>3504</v>
      </c>
      <c r="E855" t="s">
        <v>2239</v>
      </c>
    </row>
    <row r="856" spans="1:5" x14ac:dyDescent="0.35">
      <c r="A856" t="s">
        <v>1394</v>
      </c>
      <c r="B856" t="s">
        <v>2211</v>
      </c>
      <c r="C856" t="s">
        <v>3521</v>
      </c>
      <c r="E856" t="s">
        <v>2274</v>
      </c>
    </row>
    <row r="857" spans="1:5" x14ac:dyDescent="0.35">
      <c r="A857" t="s">
        <v>452</v>
      </c>
      <c r="B857" t="s">
        <v>2212</v>
      </c>
      <c r="C857" t="s">
        <v>2263</v>
      </c>
      <c r="E857" t="s">
        <v>2263</v>
      </c>
    </row>
    <row r="858" spans="1:5" x14ac:dyDescent="0.35">
      <c r="A858" t="s">
        <v>453</v>
      </c>
      <c r="B858" t="s">
        <v>2213</v>
      </c>
      <c r="C858" t="s">
        <v>636</v>
      </c>
      <c r="E858" t="s">
        <v>636</v>
      </c>
    </row>
    <row r="859" spans="1:5" x14ac:dyDescent="0.35">
      <c r="A859" t="s">
        <v>1395</v>
      </c>
      <c r="B859" t="s">
        <v>2214</v>
      </c>
      <c r="C859" t="s">
        <v>2254</v>
      </c>
      <c r="E859" t="s">
        <v>2254</v>
      </c>
    </row>
    <row r="860" spans="1:5" x14ac:dyDescent="0.35">
      <c r="A860" t="s">
        <v>446</v>
      </c>
      <c r="B860" t="s">
        <v>2196</v>
      </c>
      <c r="C860" t="s">
        <v>3542</v>
      </c>
      <c r="E860" t="s">
        <v>2332</v>
      </c>
    </row>
    <row r="861" spans="1:5" x14ac:dyDescent="0.35">
      <c r="A861" t="s">
        <v>1396</v>
      </c>
      <c r="B861" t="s">
        <v>2215</v>
      </c>
      <c r="C861" t="s">
        <v>636</v>
      </c>
      <c r="E861" t="s">
        <v>636</v>
      </c>
    </row>
    <row r="862" spans="1:5" x14ac:dyDescent="0.35">
      <c r="A862" t="s">
        <v>1397</v>
      </c>
      <c r="B862" t="s">
        <v>2216</v>
      </c>
      <c r="C862" t="s">
        <v>3504</v>
      </c>
      <c r="E862" t="s">
        <v>2239</v>
      </c>
    </row>
    <row r="863" spans="1:5" x14ac:dyDescent="0.35">
      <c r="A863" t="s">
        <v>454</v>
      </c>
      <c r="B863" t="s">
        <v>2217</v>
      </c>
      <c r="C863" t="s">
        <v>2287</v>
      </c>
      <c r="E863" t="s">
        <v>2287</v>
      </c>
    </row>
    <row r="864" spans="1:5" x14ac:dyDescent="0.35">
      <c r="A864" t="s">
        <v>1398</v>
      </c>
      <c r="B864" t="s">
        <v>2218</v>
      </c>
      <c r="C864" t="s">
        <v>2249</v>
      </c>
      <c r="E864" t="s">
        <v>2249</v>
      </c>
    </row>
    <row r="865" spans="1:5" x14ac:dyDescent="0.35">
      <c r="A865" t="s">
        <v>1390</v>
      </c>
      <c r="B865" t="s">
        <v>2203</v>
      </c>
      <c r="C865" t="s">
        <v>3188</v>
      </c>
      <c r="E865" t="s">
        <v>2284</v>
      </c>
    </row>
    <row r="866" spans="1:5" x14ac:dyDescent="0.35">
      <c r="A866" t="s">
        <v>1399</v>
      </c>
      <c r="B866" t="s">
        <v>2219</v>
      </c>
      <c r="C866" t="s">
        <v>2314</v>
      </c>
      <c r="E866" t="s">
        <v>2314</v>
      </c>
    </row>
    <row r="867" spans="1:5" x14ac:dyDescent="0.35">
      <c r="A867" t="s">
        <v>1400</v>
      </c>
      <c r="B867" t="s">
        <v>2220</v>
      </c>
      <c r="C867" t="s">
        <v>3518</v>
      </c>
      <c r="E867" t="s">
        <v>2305</v>
      </c>
    </row>
    <row r="868" spans="1:5" x14ac:dyDescent="0.35">
      <c r="A868" t="s">
        <v>448</v>
      </c>
      <c r="B868" t="s">
        <v>2204</v>
      </c>
      <c r="C868" t="s">
        <v>3516</v>
      </c>
      <c r="E868" t="s">
        <v>2267</v>
      </c>
    </row>
    <row r="869" spans="1:5" x14ac:dyDescent="0.35">
      <c r="A869" t="s">
        <v>1386</v>
      </c>
      <c r="B869" t="s">
        <v>2198</v>
      </c>
      <c r="C869" t="s">
        <v>2246</v>
      </c>
      <c r="E869" t="s">
        <v>2246</v>
      </c>
    </row>
    <row r="870" spans="1:5" x14ac:dyDescent="0.35">
      <c r="A870" t="s">
        <v>455</v>
      </c>
      <c r="B870" t="s">
        <v>2221</v>
      </c>
      <c r="C870" t="s">
        <v>3188</v>
      </c>
      <c r="E870" t="s">
        <v>2284</v>
      </c>
    </row>
    <row r="871" spans="1:5" x14ac:dyDescent="0.35">
      <c r="A871" t="s">
        <v>1401</v>
      </c>
      <c r="B871" t="s">
        <v>2222</v>
      </c>
      <c r="C871" t="s">
        <v>2254</v>
      </c>
      <c r="E871" t="s">
        <v>2254</v>
      </c>
    </row>
    <row r="872" spans="1:5" x14ac:dyDescent="0.35">
      <c r="A872" t="s">
        <v>456</v>
      </c>
      <c r="B872" t="s">
        <v>2223</v>
      </c>
      <c r="C872" t="s">
        <v>3516</v>
      </c>
      <c r="E872" t="s">
        <v>2290</v>
      </c>
    </row>
    <row r="873" spans="1:5" x14ac:dyDescent="0.35">
      <c r="A873" t="s">
        <v>2348</v>
      </c>
      <c r="B873" t="s">
        <v>2371</v>
      </c>
    </row>
    <row r="874" spans="1:5" s="1" customFormat="1" x14ac:dyDescent="0.35">
      <c r="A874" s="1" t="s">
        <v>457</v>
      </c>
      <c r="B874" s="1" t="s">
        <v>2225</v>
      </c>
      <c r="C874" s="1" t="s">
        <v>2294</v>
      </c>
      <c r="D874" s="1" t="s">
        <v>2294</v>
      </c>
      <c r="E874" s="1" t="s">
        <v>2294</v>
      </c>
    </row>
    <row r="875" spans="1:5" x14ac:dyDescent="0.35">
      <c r="A875" t="s">
        <v>458</v>
      </c>
      <c r="B875" t="s">
        <v>2226</v>
      </c>
      <c r="C875" t="s">
        <v>3524</v>
      </c>
      <c r="E875" t="s">
        <v>2279</v>
      </c>
    </row>
    <row r="876" spans="1:5" x14ac:dyDescent="0.35">
      <c r="A876" t="s">
        <v>459</v>
      </c>
      <c r="B876" t="s">
        <v>2227</v>
      </c>
      <c r="C876" t="s">
        <v>3506</v>
      </c>
      <c r="E876" t="s">
        <v>2318</v>
      </c>
    </row>
    <row r="877" spans="1:5" x14ac:dyDescent="0.35">
      <c r="A877" t="s">
        <v>1402</v>
      </c>
      <c r="B877" t="s">
        <v>2224</v>
      </c>
      <c r="C877" t="s">
        <v>2260</v>
      </c>
      <c r="E877" t="s">
        <v>2260</v>
      </c>
    </row>
    <row r="878" spans="1:5" x14ac:dyDescent="0.35">
      <c r="A878" t="s">
        <v>1403</v>
      </c>
      <c r="B878" t="s">
        <v>2228</v>
      </c>
      <c r="C878" t="s">
        <v>3515</v>
      </c>
      <c r="E878" t="s">
        <v>2264</v>
      </c>
    </row>
    <row r="879" spans="1:5" s="1" customFormat="1" x14ac:dyDescent="0.35">
      <c r="A879" s="1" t="s">
        <v>460</v>
      </c>
      <c r="B879" s="1" t="s">
        <v>2229</v>
      </c>
      <c r="C879" s="1" t="s">
        <v>580</v>
      </c>
      <c r="E879" s="1" t="s">
        <v>2275</v>
      </c>
    </row>
    <row r="880" spans="1:5" x14ac:dyDescent="0.35">
      <c r="A880" t="s">
        <v>462</v>
      </c>
      <c r="B880" t="s">
        <v>2230</v>
      </c>
      <c r="C880" t="s">
        <v>3528</v>
      </c>
      <c r="E880" t="s">
        <v>2298</v>
      </c>
    </row>
    <row r="881" spans="1:5" x14ac:dyDescent="0.35">
      <c r="A881" t="s">
        <v>463</v>
      </c>
      <c r="B881" t="s">
        <v>2232</v>
      </c>
      <c r="C881" t="s">
        <v>3506</v>
      </c>
      <c r="E881" t="s">
        <v>2245</v>
      </c>
    </row>
    <row r="882" spans="1:5" x14ac:dyDescent="0.35">
      <c r="A882" t="s">
        <v>1404</v>
      </c>
      <c r="B882" t="s">
        <v>2231</v>
      </c>
      <c r="C882" t="s">
        <v>3506</v>
      </c>
      <c r="E882" t="s">
        <v>2245</v>
      </c>
    </row>
    <row r="883" spans="1:5" s="1" customFormat="1" x14ac:dyDescent="0.35">
      <c r="A883" s="1" t="s">
        <v>461</v>
      </c>
      <c r="B883" s="1" t="s">
        <v>2233</v>
      </c>
      <c r="C883" s="1" t="s">
        <v>3508</v>
      </c>
      <c r="E883" s="1" t="s">
        <v>2258</v>
      </c>
    </row>
    <row r="884" spans="1:5" s="1" customFormat="1" x14ac:dyDescent="0.35">
      <c r="A884" s="1" t="s">
        <v>464</v>
      </c>
      <c r="B884" s="1" t="s">
        <v>2234</v>
      </c>
      <c r="C884" s="1" t="s">
        <v>603</v>
      </c>
      <c r="E884" s="1" t="s">
        <v>2241</v>
      </c>
    </row>
    <row r="885" spans="1:5" x14ac:dyDescent="0.35">
      <c r="A885" t="s">
        <v>465</v>
      </c>
      <c r="B885" t="s">
        <v>2235</v>
      </c>
      <c r="C885" t="s">
        <v>3510</v>
      </c>
      <c r="E885" t="s">
        <v>2251</v>
      </c>
    </row>
  </sheetData>
  <autoFilter ref="A1:E885" xr:uid="{00000000-0001-0000-0000-000000000000}"/>
  <conditionalFormatting sqref="D1:D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1FB75-CB43-460B-93E1-D837B6EA32AE}">
  <dimension ref="A1:A10"/>
  <sheetViews>
    <sheetView workbookViewId="0">
      <selection activeCell="B6" sqref="B6"/>
    </sheetView>
  </sheetViews>
  <sheetFormatPr defaultRowHeight="14.5" x14ac:dyDescent="0.35"/>
  <cols>
    <col min="1" max="1" width="18.1796875" bestFit="1" customWidth="1"/>
  </cols>
  <sheetData>
    <row r="1" spans="1:1" x14ac:dyDescent="0.35">
      <c r="A1" t="s">
        <v>3543</v>
      </c>
    </row>
    <row r="3" spans="1:1" x14ac:dyDescent="0.35">
      <c r="A3" s="1" t="s">
        <v>603</v>
      </c>
    </row>
    <row r="4" spans="1:1" x14ac:dyDescent="0.35">
      <c r="A4" s="1" t="s">
        <v>3505</v>
      </c>
    </row>
    <row r="5" spans="1:1" x14ac:dyDescent="0.35">
      <c r="A5" s="1" t="s">
        <v>3508</v>
      </c>
    </row>
    <row r="6" spans="1:1" x14ac:dyDescent="0.35">
      <c r="A6" s="1" t="s">
        <v>3519</v>
      </c>
    </row>
    <row r="7" spans="1:1" x14ac:dyDescent="0.35">
      <c r="A7" s="1" t="s">
        <v>580</v>
      </c>
    </row>
    <row r="8" spans="1:1" x14ac:dyDescent="0.35">
      <c r="A8" s="1" t="s">
        <v>2276</v>
      </c>
    </row>
    <row r="9" spans="1:1" x14ac:dyDescent="0.35">
      <c r="A9" s="1" t="s">
        <v>2283</v>
      </c>
    </row>
    <row r="10" spans="1:1" x14ac:dyDescent="0.35">
      <c r="A10" s="1" t="s">
        <v>2294</v>
      </c>
    </row>
  </sheetData>
  <autoFilter ref="A1:A10" xr:uid="{3C21FB75-CB43-460B-93E1-D837B6EA32AE}"/>
  <conditionalFormatting sqref="A1:A10 A886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workbookViewId="0">
      <selection activeCell="C2" sqref="C2:C251"/>
    </sheetView>
  </sheetViews>
  <sheetFormatPr defaultRowHeight="14.5" x14ac:dyDescent="0.35"/>
  <cols>
    <col min="1" max="1" width="6.7265625" bestFit="1" customWidth="1"/>
    <col min="2" max="2" width="41.6328125" bestFit="1" customWidth="1"/>
    <col min="3" max="3" width="41.6328125" customWidth="1"/>
    <col min="4" max="4" width="41.6328125" bestFit="1" customWidth="1"/>
  </cols>
  <sheetData>
    <row r="1" spans="1:5" x14ac:dyDescent="0.35">
      <c r="A1" t="s">
        <v>0</v>
      </c>
      <c r="B1" t="s">
        <v>1405</v>
      </c>
      <c r="C1" t="s">
        <v>3501</v>
      </c>
      <c r="D1" t="s">
        <v>2236</v>
      </c>
      <c r="E1" t="s">
        <v>3502</v>
      </c>
    </row>
    <row r="2" spans="1:5" x14ac:dyDescent="0.35">
      <c r="A2" t="s">
        <v>468</v>
      </c>
      <c r="B2" t="s">
        <v>467</v>
      </c>
      <c r="C2" t="s">
        <v>469</v>
      </c>
      <c r="D2" t="s">
        <v>469</v>
      </c>
    </row>
    <row r="3" spans="1:5" x14ac:dyDescent="0.35">
      <c r="A3" t="s">
        <v>492</v>
      </c>
      <c r="B3" t="s">
        <v>491</v>
      </c>
      <c r="C3" t="s">
        <v>493</v>
      </c>
      <c r="D3" t="s">
        <v>493</v>
      </c>
    </row>
    <row r="4" spans="1:5" x14ac:dyDescent="0.35">
      <c r="A4" t="s">
        <v>501</v>
      </c>
      <c r="B4" t="s">
        <v>500</v>
      </c>
      <c r="C4" t="s">
        <v>477</v>
      </c>
      <c r="D4" t="s">
        <v>477</v>
      </c>
    </row>
    <row r="5" spans="1:5" x14ac:dyDescent="0.35">
      <c r="A5" t="s">
        <v>527</v>
      </c>
      <c r="B5" t="s">
        <v>526</v>
      </c>
      <c r="C5" t="s">
        <v>469</v>
      </c>
      <c r="D5" t="s">
        <v>469</v>
      </c>
    </row>
    <row r="6" spans="1:5" x14ac:dyDescent="0.35">
      <c r="A6" t="s">
        <v>495</v>
      </c>
      <c r="B6" t="s">
        <v>494</v>
      </c>
      <c r="C6" t="s">
        <v>496</v>
      </c>
      <c r="D6" t="s">
        <v>496</v>
      </c>
    </row>
    <row r="7" spans="1:5" x14ac:dyDescent="0.35">
      <c r="A7" t="s">
        <v>483</v>
      </c>
      <c r="B7" t="s">
        <v>482</v>
      </c>
      <c r="C7" t="s">
        <v>469</v>
      </c>
      <c r="D7" t="s">
        <v>469</v>
      </c>
    </row>
    <row r="8" spans="1:5" x14ac:dyDescent="0.35">
      <c r="A8" t="s">
        <v>476</v>
      </c>
      <c r="B8" t="s">
        <v>475</v>
      </c>
      <c r="C8" t="s">
        <v>477</v>
      </c>
      <c r="D8" t="s">
        <v>477</v>
      </c>
    </row>
    <row r="9" spans="1:5" x14ac:dyDescent="0.35">
      <c r="A9" t="s">
        <v>489</v>
      </c>
      <c r="B9" t="s">
        <v>488</v>
      </c>
      <c r="C9" t="s">
        <v>490</v>
      </c>
      <c r="D9" t="s">
        <v>490</v>
      </c>
    </row>
    <row r="10" spans="1:5" x14ac:dyDescent="0.35">
      <c r="A10" t="s">
        <v>485</v>
      </c>
      <c r="B10" t="s">
        <v>484</v>
      </c>
      <c r="C10" t="s">
        <v>472</v>
      </c>
      <c r="D10" t="s">
        <v>472</v>
      </c>
    </row>
    <row r="11" spans="1:5" x14ac:dyDescent="0.35">
      <c r="A11" t="s">
        <v>487</v>
      </c>
      <c r="B11" t="s">
        <v>486</v>
      </c>
      <c r="C11" t="s">
        <v>469</v>
      </c>
      <c r="D11" t="s">
        <v>469</v>
      </c>
    </row>
    <row r="12" spans="1:5" x14ac:dyDescent="0.35">
      <c r="A12" t="s">
        <v>474</v>
      </c>
      <c r="B12" t="s">
        <v>473</v>
      </c>
      <c r="C12" t="s">
        <v>469</v>
      </c>
      <c r="D12" t="s">
        <v>469</v>
      </c>
    </row>
    <row r="13" spans="1:5" x14ac:dyDescent="0.35">
      <c r="A13" t="s">
        <v>498</v>
      </c>
      <c r="B13" t="s">
        <v>497</v>
      </c>
      <c r="C13" t="s">
        <v>499</v>
      </c>
      <c r="D13" t="s">
        <v>499</v>
      </c>
    </row>
    <row r="14" spans="1:5" x14ac:dyDescent="0.35">
      <c r="A14" t="s">
        <v>479</v>
      </c>
      <c r="B14" t="s">
        <v>478</v>
      </c>
      <c r="C14" t="s">
        <v>477</v>
      </c>
      <c r="D14" t="s">
        <v>477</v>
      </c>
    </row>
    <row r="15" spans="1:5" x14ac:dyDescent="0.35">
      <c r="A15" t="s">
        <v>481</v>
      </c>
      <c r="B15" t="s">
        <v>480</v>
      </c>
      <c r="C15" t="s">
        <v>477</v>
      </c>
      <c r="D15" t="s">
        <v>477</v>
      </c>
    </row>
    <row r="16" spans="1:5" x14ac:dyDescent="0.35">
      <c r="A16" t="s">
        <v>503</v>
      </c>
      <c r="B16" t="s">
        <v>502</v>
      </c>
      <c r="C16" t="s">
        <v>504</v>
      </c>
      <c r="D16" t="s">
        <v>504</v>
      </c>
    </row>
    <row r="17" spans="1:4" x14ac:dyDescent="0.35">
      <c r="A17" t="s">
        <v>523</v>
      </c>
      <c r="B17" t="s">
        <v>522</v>
      </c>
      <c r="C17" t="s">
        <v>524</v>
      </c>
      <c r="D17" t="s">
        <v>524</v>
      </c>
    </row>
    <row r="18" spans="1:4" x14ac:dyDescent="0.35">
      <c r="A18" t="s">
        <v>508</v>
      </c>
      <c r="B18" t="s">
        <v>507</v>
      </c>
      <c r="C18" t="s">
        <v>509</v>
      </c>
      <c r="D18" t="s">
        <v>509</v>
      </c>
    </row>
    <row r="19" spans="1:4" x14ac:dyDescent="0.35">
      <c r="A19" t="s">
        <v>525</v>
      </c>
      <c r="B19" t="s">
        <v>525</v>
      </c>
      <c r="C19" t="s">
        <v>469</v>
      </c>
      <c r="D19" t="s">
        <v>469</v>
      </c>
    </row>
    <row r="20" spans="1:4" x14ac:dyDescent="0.35">
      <c r="A20" t="s">
        <v>529</v>
      </c>
      <c r="B20" t="s">
        <v>528</v>
      </c>
      <c r="C20" t="s">
        <v>477</v>
      </c>
      <c r="D20" t="s">
        <v>477</v>
      </c>
    </row>
    <row r="21" spans="1:4" x14ac:dyDescent="0.35">
      <c r="A21" t="s">
        <v>955</v>
      </c>
      <c r="B21" t="s">
        <v>954</v>
      </c>
      <c r="C21" t="s">
        <v>493</v>
      </c>
      <c r="D21" t="s">
        <v>493</v>
      </c>
    </row>
    <row r="22" spans="1:4" x14ac:dyDescent="0.35">
      <c r="A22" t="s">
        <v>513</v>
      </c>
      <c r="B22" t="s">
        <v>512</v>
      </c>
      <c r="C22" t="s">
        <v>514</v>
      </c>
      <c r="D22" t="s">
        <v>514</v>
      </c>
    </row>
    <row r="23" spans="1:4" x14ac:dyDescent="0.35">
      <c r="A23" t="s">
        <v>80</v>
      </c>
      <c r="B23" t="s">
        <v>515</v>
      </c>
      <c r="C23" t="s">
        <v>516</v>
      </c>
      <c r="D23" t="s">
        <v>516</v>
      </c>
    </row>
    <row r="24" spans="1:4" x14ac:dyDescent="0.35">
      <c r="A24" t="s">
        <v>511</v>
      </c>
      <c r="B24" t="s">
        <v>510</v>
      </c>
      <c r="C24" t="s">
        <v>477</v>
      </c>
      <c r="D24" t="s">
        <v>477</v>
      </c>
    </row>
    <row r="25" spans="1:4" x14ac:dyDescent="0.35">
      <c r="A25" t="s">
        <v>520</v>
      </c>
      <c r="B25" t="s">
        <v>519</v>
      </c>
      <c r="C25" t="s">
        <v>521</v>
      </c>
      <c r="D25" t="s">
        <v>521</v>
      </c>
    </row>
    <row r="26" spans="1:4" x14ac:dyDescent="0.35">
      <c r="A26" t="s">
        <v>506</v>
      </c>
      <c r="B26" t="s">
        <v>505</v>
      </c>
      <c r="C26" t="s">
        <v>477</v>
      </c>
      <c r="D26" t="s">
        <v>477</v>
      </c>
    </row>
    <row r="27" spans="1:4" x14ac:dyDescent="0.35">
      <c r="A27" t="s">
        <v>534</v>
      </c>
      <c r="B27" t="s">
        <v>533</v>
      </c>
      <c r="C27" t="s">
        <v>535</v>
      </c>
      <c r="D27" t="s">
        <v>535</v>
      </c>
    </row>
    <row r="28" spans="1:4" x14ac:dyDescent="0.35">
      <c r="A28" t="s">
        <v>518</v>
      </c>
      <c r="B28" t="s">
        <v>517</v>
      </c>
      <c r="C28" t="s">
        <v>477</v>
      </c>
      <c r="D28" t="s">
        <v>477</v>
      </c>
    </row>
    <row r="29" spans="1:4" x14ac:dyDescent="0.35">
      <c r="A29" t="s">
        <v>548</v>
      </c>
      <c r="B29" t="s">
        <v>547</v>
      </c>
      <c r="C29" t="s">
        <v>549</v>
      </c>
      <c r="D29" t="s">
        <v>549</v>
      </c>
    </row>
    <row r="30" spans="1:4" x14ac:dyDescent="0.35">
      <c r="A30" t="s">
        <v>551</v>
      </c>
      <c r="B30" t="s">
        <v>550</v>
      </c>
      <c r="C30" t="s">
        <v>469</v>
      </c>
      <c r="D30" t="s">
        <v>469</v>
      </c>
    </row>
    <row r="31" spans="1:4" x14ac:dyDescent="0.35">
      <c r="A31" t="s">
        <v>539</v>
      </c>
      <c r="B31" t="s">
        <v>538</v>
      </c>
      <c r="C31" t="s">
        <v>540</v>
      </c>
      <c r="D31" t="s">
        <v>540</v>
      </c>
    </row>
    <row r="32" spans="1:4" x14ac:dyDescent="0.35">
      <c r="A32" t="s">
        <v>544</v>
      </c>
      <c r="B32" t="s">
        <v>543</v>
      </c>
      <c r="C32" t="s">
        <v>477</v>
      </c>
      <c r="D32" t="s">
        <v>477</v>
      </c>
    </row>
    <row r="33" spans="1:4" x14ac:dyDescent="0.35">
      <c r="A33" t="s">
        <v>546</v>
      </c>
      <c r="B33" t="s">
        <v>545</v>
      </c>
      <c r="C33" t="s">
        <v>477</v>
      </c>
      <c r="D33" t="s">
        <v>477</v>
      </c>
    </row>
    <row r="34" spans="1:4" x14ac:dyDescent="0.35">
      <c r="A34" t="s">
        <v>553</v>
      </c>
      <c r="B34" t="s">
        <v>552</v>
      </c>
      <c r="C34" t="s">
        <v>524</v>
      </c>
      <c r="D34" t="s">
        <v>524</v>
      </c>
    </row>
    <row r="35" spans="1:4" x14ac:dyDescent="0.35">
      <c r="A35" t="s">
        <v>531</v>
      </c>
      <c r="B35" t="s">
        <v>530</v>
      </c>
      <c r="C35" t="s">
        <v>532</v>
      </c>
      <c r="D35" t="s">
        <v>532</v>
      </c>
    </row>
    <row r="36" spans="1:4" x14ac:dyDescent="0.35">
      <c r="A36" t="s">
        <v>537</v>
      </c>
      <c r="B36" t="s">
        <v>536</v>
      </c>
      <c r="C36" t="s">
        <v>493</v>
      </c>
      <c r="D36" t="s">
        <v>493</v>
      </c>
    </row>
    <row r="37" spans="1:4" x14ac:dyDescent="0.35">
      <c r="A37" t="s">
        <v>555</v>
      </c>
      <c r="B37" t="s">
        <v>554</v>
      </c>
      <c r="C37" t="s">
        <v>556</v>
      </c>
      <c r="D37" t="s">
        <v>556</v>
      </c>
    </row>
    <row r="38" spans="1:4" x14ac:dyDescent="0.35">
      <c r="A38" t="s">
        <v>579</v>
      </c>
      <c r="B38" t="s">
        <v>578</v>
      </c>
      <c r="C38" t="s">
        <v>580</v>
      </c>
      <c r="D38" t="s">
        <v>580</v>
      </c>
    </row>
    <row r="39" spans="1:4" x14ac:dyDescent="0.35">
      <c r="A39" t="s">
        <v>590</v>
      </c>
      <c r="B39" t="s">
        <v>589</v>
      </c>
      <c r="C39" t="s">
        <v>499</v>
      </c>
      <c r="D39" t="s">
        <v>499</v>
      </c>
    </row>
    <row r="40" spans="1:4" x14ac:dyDescent="0.35">
      <c r="A40" t="s">
        <v>83</v>
      </c>
      <c r="B40" t="s">
        <v>566</v>
      </c>
      <c r="C40" t="s">
        <v>567</v>
      </c>
      <c r="D40" t="s">
        <v>567</v>
      </c>
    </row>
    <row r="41" spans="1:4" x14ac:dyDescent="0.35">
      <c r="A41" t="s">
        <v>558</v>
      </c>
      <c r="B41" t="s">
        <v>557</v>
      </c>
      <c r="C41" t="s">
        <v>509</v>
      </c>
      <c r="D41" t="s">
        <v>509</v>
      </c>
    </row>
    <row r="42" spans="1:4" x14ac:dyDescent="0.35">
      <c r="A42" t="s">
        <v>569</v>
      </c>
      <c r="B42" t="s">
        <v>568</v>
      </c>
      <c r="C42" t="s">
        <v>570</v>
      </c>
      <c r="D42" t="s">
        <v>570</v>
      </c>
    </row>
    <row r="43" spans="1:4" x14ac:dyDescent="0.35">
      <c r="A43" t="s">
        <v>562</v>
      </c>
      <c r="B43" t="s">
        <v>561</v>
      </c>
      <c r="C43" t="s">
        <v>477</v>
      </c>
      <c r="D43" t="s">
        <v>477</v>
      </c>
    </row>
    <row r="44" spans="1:4" x14ac:dyDescent="0.35">
      <c r="A44" t="s">
        <v>572</v>
      </c>
      <c r="B44" t="s">
        <v>571</v>
      </c>
      <c r="C44" t="s">
        <v>556</v>
      </c>
      <c r="D44" t="s">
        <v>556</v>
      </c>
    </row>
    <row r="45" spans="1:4" x14ac:dyDescent="0.35">
      <c r="A45" t="s">
        <v>576</v>
      </c>
      <c r="B45" t="s">
        <v>575</v>
      </c>
      <c r="C45" t="s">
        <v>577</v>
      </c>
      <c r="D45" t="s">
        <v>577</v>
      </c>
    </row>
    <row r="46" spans="1:4" x14ac:dyDescent="0.35">
      <c r="A46" t="s">
        <v>560</v>
      </c>
      <c r="B46" t="s">
        <v>559</v>
      </c>
      <c r="C46" t="s">
        <v>477</v>
      </c>
      <c r="D46" t="s">
        <v>477</v>
      </c>
    </row>
    <row r="47" spans="1:4" x14ac:dyDescent="0.35">
      <c r="A47" t="s">
        <v>582</v>
      </c>
      <c r="B47" t="s">
        <v>581</v>
      </c>
      <c r="C47" t="s">
        <v>583</v>
      </c>
      <c r="D47" t="s">
        <v>583</v>
      </c>
    </row>
    <row r="48" spans="1:4" x14ac:dyDescent="0.35">
      <c r="A48" t="s">
        <v>585</v>
      </c>
      <c r="B48" t="s">
        <v>584</v>
      </c>
      <c r="C48" t="s">
        <v>469</v>
      </c>
      <c r="D48" t="s">
        <v>469</v>
      </c>
    </row>
    <row r="49" spans="1:4" x14ac:dyDescent="0.35">
      <c r="A49" t="s">
        <v>564</v>
      </c>
      <c r="B49" t="s">
        <v>563</v>
      </c>
      <c r="C49" t="s">
        <v>565</v>
      </c>
      <c r="D49" t="s">
        <v>565</v>
      </c>
    </row>
    <row r="50" spans="1:4" x14ac:dyDescent="0.35">
      <c r="A50" t="s">
        <v>587</v>
      </c>
      <c r="B50" t="s">
        <v>586</v>
      </c>
      <c r="C50" t="s">
        <v>588</v>
      </c>
      <c r="D50" t="s">
        <v>588</v>
      </c>
    </row>
    <row r="51" spans="1:4" x14ac:dyDescent="0.35">
      <c r="A51" t="s">
        <v>595</v>
      </c>
      <c r="B51" t="s">
        <v>594</v>
      </c>
      <c r="C51" t="s">
        <v>532</v>
      </c>
      <c r="D51" t="s">
        <v>532</v>
      </c>
    </row>
    <row r="52" spans="1:4" x14ac:dyDescent="0.35">
      <c r="A52" t="s">
        <v>574</v>
      </c>
      <c r="B52" t="s">
        <v>573</v>
      </c>
      <c r="C52" t="s">
        <v>477</v>
      </c>
      <c r="D52" t="s">
        <v>477</v>
      </c>
    </row>
    <row r="53" spans="1:4" x14ac:dyDescent="0.35">
      <c r="A53" t="s">
        <v>597</v>
      </c>
      <c r="B53" t="s">
        <v>596</v>
      </c>
      <c r="C53" t="s">
        <v>598</v>
      </c>
      <c r="D53" t="s">
        <v>598</v>
      </c>
    </row>
    <row r="54" spans="1:4" x14ac:dyDescent="0.35">
      <c r="A54" t="s">
        <v>592</v>
      </c>
      <c r="B54" t="s">
        <v>591</v>
      </c>
      <c r="C54" t="s">
        <v>593</v>
      </c>
      <c r="D54" t="s">
        <v>593</v>
      </c>
    </row>
    <row r="55" spans="1:4" x14ac:dyDescent="0.35">
      <c r="A55" t="s">
        <v>600</v>
      </c>
      <c r="B55" t="s">
        <v>599</v>
      </c>
      <c r="C55" t="s">
        <v>499</v>
      </c>
      <c r="D55" t="s">
        <v>499</v>
      </c>
    </row>
    <row r="56" spans="1:4" x14ac:dyDescent="0.35">
      <c r="A56" t="s">
        <v>616</v>
      </c>
      <c r="B56" t="s">
        <v>615</v>
      </c>
      <c r="C56" t="s">
        <v>565</v>
      </c>
      <c r="D56" t="s">
        <v>565</v>
      </c>
    </row>
    <row r="57" spans="1:4" x14ac:dyDescent="0.35">
      <c r="A57" t="s">
        <v>607</v>
      </c>
      <c r="B57" t="s">
        <v>606</v>
      </c>
      <c r="C57" t="s">
        <v>477</v>
      </c>
      <c r="D57" t="s">
        <v>477</v>
      </c>
    </row>
    <row r="58" spans="1:4" x14ac:dyDescent="0.35">
      <c r="A58" t="s">
        <v>611</v>
      </c>
      <c r="B58" t="s">
        <v>610</v>
      </c>
      <c r="C58" t="s">
        <v>612</v>
      </c>
      <c r="D58" t="s">
        <v>612</v>
      </c>
    </row>
    <row r="59" spans="1:4" x14ac:dyDescent="0.35">
      <c r="A59" t="s">
        <v>605</v>
      </c>
      <c r="B59" t="s">
        <v>604</v>
      </c>
      <c r="C59" t="s">
        <v>493</v>
      </c>
      <c r="D59" t="s">
        <v>493</v>
      </c>
    </row>
    <row r="60" spans="1:4" x14ac:dyDescent="0.35">
      <c r="A60" t="s">
        <v>627</v>
      </c>
      <c r="B60" t="s">
        <v>626</v>
      </c>
      <c r="C60" t="s">
        <v>598</v>
      </c>
      <c r="D60" t="s">
        <v>598</v>
      </c>
    </row>
    <row r="61" spans="1:4" x14ac:dyDescent="0.35">
      <c r="A61" t="s">
        <v>625</v>
      </c>
      <c r="B61" t="s">
        <v>624</v>
      </c>
      <c r="C61" t="s">
        <v>598</v>
      </c>
      <c r="D61" t="s">
        <v>598</v>
      </c>
    </row>
    <row r="62" spans="1:4" x14ac:dyDescent="0.35">
      <c r="A62" t="s">
        <v>618</v>
      </c>
      <c r="B62" t="s">
        <v>617</v>
      </c>
      <c r="C62" t="s">
        <v>567</v>
      </c>
      <c r="D62" t="s">
        <v>567</v>
      </c>
    </row>
    <row r="63" spans="1:4" x14ac:dyDescent="0.35">
      <c r="A63" t="s">
        <v>602</v>
      </c>
      <c r="B63" t="s">
        <v>601</v>
      </c>
      <c r="C63" t="s">
        <v>603</v>
      </c>
      <c r="D63" t="s">
        <v>603</v>
      </c>
    </row>
    <row r="64" spans="1:4" x14ac:dyDescent="0.35">
      <c r="A64" t="s">
        <v>609</v>
      </c>
      <c r="B64" t="s">
        <v>608</v>
      </c>
      <c r="C64" t="s">
        <v>504</v>
      </c>
      <c r="D64" t="s">
        <v>504</v>
      </c>
    </row>
    <row r="65" spans="1:4" x14ac:dyDescent="0.35">
      <c r="A65" t="s">
        <v>622</v>
      </c>
      <c r="B65" t="s">
        <v>621</v>
      </c>
      <c r="C65" t="s">
        <v>623</v>
      </c>
      <c r="D65" t="s">
        <v>623</v>
      </c>
    </row>
    <row r="66" spans="1:4" x14ac:dyDescent="0.35">
      <c r="A66" t="s">
        <v>614</v>
      </c>
      <c r="B66" t="s">
        <v>613</v>
      </c>
      <c r="C66" t="s">
        <v>504</v>
      </c>
      <c r="D66" t="s">
        <v>504</v>
      </c>
    </row>
    <row r="67" spans="1:4" x14ac:dyDescent="0.35">
      <c r="A67" t="s">
        <v>620</v>
      </c>
      <c r="B67" t="s">
        <v>619</v>
      </c>
      <c r="C67" t="s">
        <v>496</v>
      </c>
      <c r="D67" t="s">
        <v>496</v>
      </c>
    </row>
    <row r="68" spans="1:4" x14ac:dyDescent="0.35">
      <c r="A68" t="s">
        <v>957</v>
      </c>
      <c r="B68" t="s">
        <v>956</v>
      </c>
      <c r="C68" t="s">
        <v>477</v>
      </c>
      <c r="D68" t="s">
        <v>477</v>
      </c>
    </row>
    <row r="69" spans="1:4" x14ac:dyDescent="0.35">
      <c r="A69" t="s">
        <v>631</v>
      </c>
      <c r="B69" t="s">
        <v>630</v>
      </c>
      <c r="C69" t="s">
        <v>477</v>
      </c>
      <c r="D69" t="s">
        <v>477</v>
      </c>
    </row>
    <row r="70" spans="1:4" x14ac:dyDescent="0.35">
      <c r="A70" t="s">
        <v>635</v>
      </c>
      <c r="B70" t="s">
        <v>634</v>
      </c>
      <c r="C70" t="s">
        <v>636</v>
      </c>
      <c r="D70" t="s">
        <v>636</v>
      </c>
    </row>
    <row r="71" spans="1:4" x14ac:dyDescent="0.35">
      <c r="A71" t="s">
        <v>791</v>
      </c>
      <c r="B71" t="s">
        <v>790</v>
      </c>
      <c r="C71" t="s">
        <v>477</v>
      </c>
      <c r="D71" t="s">
        <v>477</v>
      </c>
    </row>
    <row r="72" spans="1:4" x14ac:dyDescent="0.35">
      <c r="A72" t="s">
        <v>638</v>
      </c>
      <c r="B72" t="s">
        <v>637</v>
      </c>
      <c r="C72" t="s">
        <v>565</v>
      </c>
      <c r="D72" t="s">
        <v>565</v>
      </c>
    </row>
    <row r="73" spans="1:4" x14ac:dyDescent="0.35">
      <c r="A73" t="s">
        <v>642</v>
      </c>
      <c r="B73" t="s">
        <v>641</v>
      </c>
      <c r="C73" t="s">
        <v>477</v>
      </c>
      <c r="D73" t="s">
        <v>477</v>
      </c>
    </row>
    <row r="74" spans="1:4" x14ac:dyDescent="0.35">
      <c r="A74" t="s">
        <v>644</v>
      </c>
      <c r="B74" t="s">
        <v>643</v>
      </c>
      <c r="C74" t="s">
        <v>477</v>
      </c>
      <c r="D74" t="s">
        <v>477</v>
      </c>
    </row>
    <row r="75" spans="1:4" x14ac:dyDescent="0.35">
      <c r="A75" t="s">
        <v>640</v>
      </c>
      <c r="B75" t="s">
        <v>639</v>
      </c>
      <c r="C75" t="s">
        <v>504</v>
      </c>
      <c r="D75" t="s">
        <v>504</v>
      </c>
    </row>
    <row r="76" spans="1:4" x14ac:dyDescent="0.35">
      <c r="A76" t="s">
        <v>633</v>
      </c>
      <c r="B76" t="s">
        <v>632</v>
      </c>
      <c r="C76" t="s">
        <v>477</v>
      </c>
      <c r="D76" t="s">
        <v>477</v>
      </c>
    </row>
    <row r="77" spans="1:4" x14ac:dyDescent="0.35">
      <c r="A77" t="s">
        <v>629</v>
      </c>
      <c r="B77" t="s">
        <v>628</v>
      </c>
      <c r="C77" t="s">
        <v>567</v>
      </c>
      <c r="D77" t="s">
        <v>567</v>
      </c>
    </row>
    <row r="78" spans="1:4" x14ac:dyDescent="0.35">
      <c r="A78" t="s">
        <v>989</v>
      </c>
      <c r="B78" t="s">
        <v>988</v>
      </c>
      <c r="C78" t="s">
        <v>514</v>
      </c>
      <c r="D78" t="s">
        <v>514</v>
      </c>
    </row>
    <row r="79" spans="1:4" x14ac:dyDescent="0.35">
      <c r="A79" t="s">
        <v>651</v>
      </c>
      <c r="B79" t="s">
        <v>650</v>
      </c>
      <c r="C79" t="s">
        <v>477</v>
      </c>
      <c r="D79" t="s">
        <v>477</v>
      </c>
    </row>
    <row r="80" spans="1:4" x14ac:dyDescent="0.35">
      <c r="A80" t="s">
        <v>646</v>
      </c>
      <c r="B80" t="s">
        <v>645</v>
      </c>
      <c r="C80" t="s">
        <v>504</v>
      </c>
      <c r="D80" t="s">
        <v>504</v>
      </c>
    </row>
    <row r="81" spans="1:4" x14ac:dyDescent="0.35">
      <c r="A81" t="s">
        <v>653</v>
      </c>
      <c r="B81" t="s">
        <v>652</v>
      </c>
      <c r="C81" t="s">
        <v>477</v>
      </c>
      <c r="D81" t="s">
        <v>477</v>
      </c>
    </row>
    <row r="82" spans="1:4" x14ac:dyDescent="0.35">
      <c r="A82" t="s">
        <v>655</v>
      </c>
      <c r="B82" t="s">
        <v>654</v>
      </c>
      <c r="C82" t="s">
        <v>477</v>
      </c>
      <c r="D82" t="s">
        <v>477</v>
      </c>
    </row>
    <row r="83" spans="1:4" x14ac:dyDescent="0.35">
      <c r="A83" t="s">
        <v>661</v>
      </c>
      <c r="B83" t="s">
        <v>660</v>
      </c>
      <c r="C83" t="s">
        <v>567</v>
      </c>
      <c r="D83" t="s">
        <v>567</v>
      </c>
    </row>
    <row r="84" spans="1:4" x14ac:dyDescent="0.35">
      <c r="A84" t="s">
        <v>659</v>
      </c>
      <c r="B84" t="s">
        <v>658</v>
      </c>
      <c r="C84" t="s">
        <v>540</v>
      </c>
      <c r="D84" t="s">
        <v>540</v>
      </c>
    </row>
    <row r="85" spans="1:4" x14ac:dyDescent="0.35">
      <c r="A85" t="s">
        <v>471</v>
      </c>
      <c r="B85" t="s">
        <v>470</v>
      </c>
      <c r="C85" t="s">
        <v>472</v>
      </c>
      <c r="D85" t="s">
        <v>472</v>
      </c>
    </row>
    <row r="86" spans="1:4" x14ac:dyDescent="0.35">
      <c r="A86" t="s">
        <v>663</v>
      </c>
      <c r="B86" t="s">
        <v>662</v>
      </c>
      <c r="C86" t="s">
        <v>664</v>
      </c>
      <c r="D86" t="s">
        <v>664</v>
      </c>
    </row>
    <row r="87" spans="1:4" x14ac:dyDescent="0.35">
      <c r="A87" t="s">
        <v>657</v>
      </c>
      <c r="B87" t="s">
        <v>656</v>
      </c>
      <c r="C87" t="s">
        <v>477</v>
      </c>
      <c r="D87" t="s">
        <v>477</v>
      </c>
    </row>
    <row r="88" spans="1:4" x14ac:dyDescent="0.35">
      <c r="A88" t="s">
        <v>666</v>
      </c>
      <c r="B88" t="s">
        <v>665</v>
      </c>
      <c r="C88" t="s">
        <v>472</v>
      </c>
      <c r="D88" t="s">
        <v>472</v>
      </c>
    </row>
    <row r="89" spans="1:4" x14ac:dyDescent="0.35">
      <c r="A89" t="s">
        <v>648</v>
      </c>
      <c r="B89" t="s">
        <v>647</v>
      </c>
      <c r="C89" t="s">
        <v>649</v>
      </c>
      <c r="D89" t="s">
        <v>649</v>
      </c>
    </row>
    <row r="90" spans="1:4" x14ac:dyDescent="0.35">
      <c r="A90" t="s">
        <v>668</v>
      </c>
      <c r="B90" t="s">
        <v>667</v>
      </c>
      <c r="C90" t="s">
        <v>669</v>
      </c>
      <c r="D90" t="s">
        <v>669</v>
      </c>
    </row>
    <row r="91" spans="1:4" x14ac:dyDescent="0.35">
      <c r="A91" t="s">
        <v>671</v>
      </c>
      <c r="B91" t="s">
        <v>670</v>
      </c>
      <c r="C91" t="s">
        <v>672</v>
      </c>
      <c r="D91" t="s">
        <v>672</v>
      </c>
    </row>
    <row r="92" spans="1:4" x14ac:dyDescent="0.35">
      <c r="A92" t="s">
        <v>674</v>
      </c>
      <c r="B92" t="s">
        <v>673</v>
      </c>
      <c r="C92" t="s">
        <v>514</v>
      </c>
      <c r="D92" t="s">
        <v>514</v>
      </c>
    </row>
    <row r="93" spans="1:4" x14ac:dyDescent="0.35">
      <c r="A93" t="s">
        <v>681</v>
      </c>
      <c r="B93" t="s">
        <v>680</v>
      </c>
      <c r="C93" t="s">
        <v>504</v>
      </c>
      <c r="D93" t="s">
        <v>504</v>
      </c>
    </row>
    <row r="94" spans="1:4" x14ac:dyDescent="0.35">
      <c r="A94" t="s">
        <v>676</v>
      </c>
      <c r="B94" t="s">
        <v>675</v>
      </c>
      <c r="C94" t="s">
        <v>677</v>
      </c>
      <c r="D94" t="s">
        <v>677</v>
      </c>
    </row>
    <row r="95" spans="1:4" x14ac:dyDescent="0.35">
      <c r="A95" t="s">
        <v>686</v>
      </c>
      <c r="B95" t="s">
        <v>685</v>
      </c>
      <c r="C95" t="s">
        <v>493</v>
      </c>
      <c r="D95" t="s">
        <v>493</v>
      </c>
    </row>
    <row r="96" spans="1:4" x14ac:dyDescent="0.35">
      <c r="A96" t="s">
        <v>691</v>
      </c>
      <c r="B96" t="s">
        <v>690</v>
      </c>
      <c r="C96" t="s">
        <v>692</v>
      </c>
      <c r="D96" t="s">
        <v>692</v>
      </c>
    </row>
    <row r="97" spans="1:4" x14ac:dyDescent="0.35">
      <c r="A97" t="s">
        <v>683</v>
      </c>
      <c r="B97" t="s">
        <v>682</v>
      </c>
      <c r="C97" t="s">
        <v>684</v>
      </c>
      <c r="D97" t="s">
        <v>684</v>
      </c>
    </row>
    <row r="98" spans="1:4" x14ac:dyDescent="0.35">
      <c r="A98" t="s">
        <v>808</v>
      </c>
      <c r="B98" t="s">
        <v>807</v>
      </c>
      <c r="C98" t="s">
        <v>469</v>
      </c>
      <c r="D98" t="s">
        <v>469</v>
      </c>
    </row>
    <row r="99" spans="1:4" x14ac:dyDescent="0.35">
      <c r="A99" t="s">
        <v>679</v>
      </c>
      <c r="B99" t="s">
        <v>678</v>
      </c>
      <c r="C99" t="s">
        <v>477</v>
      </c>
      <c r="D99" t="s">
        <v>477</v>
      </c>
    </row>
    <row r="100" spans="1:4" x14ac:dyDescent="0.35">
      <c r="A100" t="s">
        <v>698</v>
      </c>
      <c r="B100" t="s">
        <v>697</v>
      </c>
      <c r="C100" t="s">
        <v>504</v>
      </c>
      <c r="D100" t="s">
        <v>504</v>
      </c>
    </row>
    <row r="101" spans="1:4" x14ac:dyDescent="0.35">
      <c r="A101" t="s">
        <v>700</v>
      </c>
      <c r="B101" t="s">
        <v>699</v>
      </c>
      <c r="C101" t="s">
        <v>565</v>
      </c>
      <c r="D101" t="s">
        <v>565</v>
      </c>
    </row>
    <row r="102" spans="1:4" x14ac:dyDescent="0.35">
      <c r="A102" t="s">
        <v>717</v>
      </c>
      <c r="B102" t="s">
        <v>716</v>
      </c>
      <c r="C102" t="s">
        <v>593</v>
      </c>
      <c r="D102" t="s">
        <v>593</v>
      </c>
    </row>
    <row r="103" spans="1:4" x14ac:dyDescent="0.35">
      <c r="A103" t="s">
        <v>709</v>
      </c>
      <c r="B103" t="s">
        <v>708</v>
      </c>
      <c r="C103" t="s">
        <v>477</v>
      </c>
      <c r="D103" t="s">
        <v>477</v>
      </c>
    </row>
    <row r="104" spans="1:4" x14ac:dyDescent="0.35">
      <c r="A104" t="s">
        <v>711</v>
      </c>
      <c r="B104" t="s">
        <v>710</v>
      </c>
      <c r="C104" t="s">
        <v>477</v>
      </c>
      <c r="D104" t="s">
        <v>477</v>
      </c>
    </row>
    <row r="105" spans="1:4" x14ac:dyDescent="0.35">
      <c r="A105" t="s">
        <v>713</v>
      </c>
      <c r="B105" t="s">
        <v>712</v>
      </c>
      <c r="C105" t="s">
        <v>677</v>
      </c>
      <c r="D105" t="s">
        <v>677</v>
      </c>
    </row>
    <row r="106" spans="1:4" x14ac:dyDescent="0.35">
      <c r="A106" t="s">
        <v>715</v>
      </c>
      <c r="B106" t="s">
        <v>714</v>
      </c>
      <c r="C106" t="s">
        <v>549</v>
      </c>
      <c r="D106" t="s">
        <v>549</v>
      </c>
    </row>
    <row r="107" spans="1:4" x14ac:dyDescent="0.35">
      <c r="A107" t="s">
        <v>694</v>
      </c>
      <c r="B107" t="s">
        <v>693</v>
      </c>
      <c r="C107" t="s">
        <v>493</v>
      </c>
      <c r="D107" t="s">
        <v>493</v>
      </c>
    </row>
    <row r="108" spans="1:4" x14ac:dyDescent="0.35">
      <c r="A108" t="s">
        <v>707</v>
      </c>
      <c r="B108" t="s">
        <v>706</v>
      </c>
      <c r="C108" t="s">
        <v>477</v>
      </c>
      <c r="D108" t="s">
        <v>477</v>
      </c>
    </row>
    <row r="109" spans="1:4" x14ac:dyDescent="0.35">
      <c r="A109" t="s">
        <v>705</v>
      </c>
      <c r="B109" t="s">
        <v>704</v>
      </c>
      <c r="C109" t="s">
        <v>477</v>
      </c>
      <c r="D109" t="s">
        <v>477</v>
      </c>
    </row>
    <row r="110" spans="1:4" x14ac:dyDescent="0.35">
      <c r="A110" t="s">
        <v>723</v>
      </c>
      <c r="B110" t="s">
        <v>722</v>
      </c>
      <c r="C110" t="s">
        <v>724</v>
      </c>
      <c r="D110" t="s">
        <v>724</v>
      </c>
    </row>
    <row r="111" spans="1:4" x14ac:dyDescent="0.35">
      <c r="A111" t="s">
        <v>702</v>
      </c>
      <c r="B111" t="s">
        <v>701</v>
      </c>
      <c r="C111" t="s">
        <v>703</v>
      </c>
      <c r="D111" t="s">
        <v>703</v>
      </c>
    </row>
    <row r="112" spans="1:4" x14ac:dyDescent="0.35">
      <c r="A112" t="s">
        <v>696</v>
      </c>
      <c r="B112" t="s">
        <v>695</v>
      </c>
      <c r="C112" t="s">
        <v>540</v>
      </c>
      <c r="D112" t="s">
        <v>540</v>
      </c>
    </row>
    <row r="113" spans="1:4" x14ac:dyDescent="0.35">
      <c r="A113" t="s">
        <v>721</v>
      </c>
      <c r="B113" t="s">
        <v>720</v>
      </c>
      <c r="C113" t="s">
        <v>514</v>
      </c>
      <c r="D113" t="s">
        <v>514</v>
      </c>
    </row>
    <row r="114" spans="1:4" x14ac:dyDescent="0.35">
      <c r="A114" t="s">
        <v>726</v>
      </c>
      <c r="B114" t="s">
        <v>725</v>
      </c>
      <c r="C114" t="s">
        <v>514</v>
      </c>
      <c r="D114" t="s">
        <v>514</v>
      </c>
    </row>
    <row r="115" spans="1:4" x14ac:dyDescent="0.35">
      <c r="A115" t="s">
        <v>728</v>
      </c>
      <c r="B115" t="s">
        <v>727</v>
      </c>
      <c r="C115" t="s">
        <v>477</v>
      </c>
      <c r="D115" t="s">
        <v>477</v>
      </c>
    </row>
    <row r="116" spans="1:4" x14ac:dyDescent="0.35">
      <c r="A116" t="s">
        <v>741</v>
      </c>
      <c r="B116" t="s">
        <v>740</v>
      </c>
      <c r="C116" t="s">
        <v>742</v>
      </c>
      <c r="D116" t="s">
        <v>742</v>
      </c>
    </row>
    <row r="117" spans="1:4" x14ac:dyDescent="0.35">
      <c r="A117" t="s">
        <v>744</v>
      </c>
      <c r="B117" t="s">
        <v>743</v>
      </c>
      <c r="C117" t="s">
        <v>745</v>
      </c>
      <c r="D117" t="s">
        <v>745</v>
      </c>
    </row>
    <row r="118" spans="1:4" x14ac:dyDescent="0.35">
      <c r="A118" t="s">
        <v>733</v>
      </c>
      <c r="B118" t="s">
        <v>732</v>
      </c>
      <c r="C118" t="s">
        <v>477</v>
      </c>
      <c r="D118" t="s">
        <v>477</v>
      </c>
    </row>
    <row r="119" spans="1:4" x14ac:dyDescent="0.35">
      <c r="A119" t="s">
        <v>730</v>
      </c>
      <c r="B119" t="s">
        <v>729</v>
      </c>
      <c r="C119" t="s">
        <v>469</v>
      </c>
      <c r="D119" t="s">
        <v>469</v>
      </c>
    </row>
    <row r="120" spans="1:4" x14ac:dyDescent="0.35">
      <c r="A120" t="s">
        <v>739</v>
      </c>
      <c r="B120" t="s">
        <v>738</v>
      </c>
      <c r="C120" t="s">
        <v>469</v>
      </c>
      <c r="D120" t="s">
        <v>469</v>
      </c>
    </row>
    <row r="121" spans="1:4" x14ac:dyDescent="0.35">
      <c r="A121" t="s">
        <v>731</v>
      </c>
      <c r="B121" t="s">
        <v>731</v>
      </c>
      <c r="C121" t="s">
        <v>549</v>
      </c>
      <c r="D121" t="s">
        <v>549</v>
      </c>
    </row>
    <row r="122" spans="1:4" x14ac:dyDescent="0.35">
      <c r="A122" t="s">
        <v>735</v>
      </c>
      <c r="B122" t="s">
        <v>734</v>
      </c>
      <c r="C122" t="s">
        <v>598</v>
      </c>
      <c r="D122" t="s">
        <v>598</v>
      </c>
    </row>
    <row r="123" spans="1:4" x14ac:dyDescent="0.35">
      <c r="A123" t="s">
        <v>737</v>
      </c>
      <c r="B123" t="s">
        <v>736</v>
      </c>
      <c r="C123" t="s">
        <v>677</v>
      </c>
      <c r="D123" t="s">
        <v>677</v>
      </c>
    </row>
    <row r="124" spans="1:4" x14ac:dyDescent="0.35">
      <c r="A124" t="s">
        <v>747</v>
      </c>
      <c r="B124" t="s">
        <v>746</v>
      </c>
      <c r="C124" t="s">
        <v>469</v>
      </c>
      <c r="D124" t="s">
        <v>469</v>
      </c>
    </row>
    <row r="125" spans="1:4" x14ac:dyDescent="0.35">
      <c r="A125" t="s">
        <v>749</v>
      </c>
      <c r="B125" t="s">
        <v>748</v>
      </c>
      <c r="C125" t="s">
        <v>469</v>
      </c>
      <c r="D125" t="s">
        <v>469</v>
      </c>
    </row>
    <row r="126" spans="1:4" x14ac:dyDescent="0.35">
      <c r="A126" t="s">
        <v>751</v>
      </c>
      <c r="B126" t="s">
        <v>750</v>
      </c>
      <c r="C126" t="s">
        <v>469</v>
      </c>
      <c r="D126" t="s">
        <v>469</v>
      </c>
    </row>
    <row r="127" spans="1:4" x14ac:dyDescent="0.35">
      <c r="A127" t="s">
        <v>753</v>
      </c>
      <c r="B127" t="s">
        <v>752</v>
      </c>
      <c r="C127" t="s">
        <v>565</v>
      </c>
      <c r="D127" t="s">
        <v>565</v>
      </c>
    </row>
    <row r="128" spans="1:4" x14ac:dyDescent="0.35">
      <c r="A128" t="s">
        <v>754</v>
      </c>
      <c r="B128" t="s">
        <v>754</v>
      </c>
      <c r="C128" t="s">
        <v>472</v>
      </c>
      <c r="D128" t="s">
        <v>472</v>
      </c>
    </row>
    <row r="129" spans="1:4" x14ac:dyDescent="0.35">
      <c r="A129" t="s">
        <v>755</v>
      </c>
      <c r="B129" t="s">
        <v>755</v>
      </c>
      <c r="C129" t="s">
        <v>504</v>
      </c>
      <c r="D129" t="s">
        <v>504</v>
      </c>
    </row>
    <row r="130" spans="1:4" x14ac:dyDescent="0.35">
      <c r="A130" t="s">
        <v>759</v>
      </c>
      <c r="B130" t="s">
        <v>758</v>
      </c>
      <c r="C130" t="s">
        <v>477</v>
      </c>
      <c r="D130" t="s">
        <v>477</v>
      </c>
    </row>
    <row r="131" spans="1:4" x14ac:dyDescent="0.35">
      <c r="A131" t="s">
        <v>997</v>
      </c>
      <c r="B131" t="s">
        <v>996</v>
      </c>
      <c r="C131" t="s">
        <v>567</v>
      </c>
      <c r="D131" t="s">
        <v>567</v>
      </c>
    </row>
    <row r="132" spans="1:4" x14ac:dyDescent="0.35">
      <c r="A132" t="s">
        <v>763</v>
      </c>
      <c r="B132" t="s">
        <v>762</v>
      </c>
      <c r="C132" t="s">
        <v>477</v>
      </c>
      <c r="D132" t="s">
        <v>477</v>
      </c>
    </row>
    <row r="133" spans="1:4" x14ac:dyDescent="0.35">
      <c r="A133" t="s">
        <v>769</v>
      </c>
      <c r="B133" t="s">
        <v>768</v>
      </c>
      <c r="C133" t="s">
        <v>477</v>
      </c>
      <c r="D133" t="s">
        <v>477</v>
      </c>
    </row>
    <row r="134" spans="1:4" x14ac:dyDescent="0.35">
      <c r="A134" t="s">
        <v>765</v>
      </c>
      <c r="B134" t="s">
        <v>764</v>
      </c>
      <c r="C134" t="s">
        <v>477</v>
      </c>
      <c r="D134" t="s">
        <v>477</v>
      </c>
    </row>
    <row r="135" spans="1:4" x14ac:dyDescent="0.35">
      <c r="A135" t="s">
        <v>767</v>
      </c>
      <c r="B135" t="s">
        <v>766</v>
      </c>
      <c r="C135" t="s">
        <v>477</v>
      </c>
      <c r="D135" t="s">
        <v>477</v>
      </c>
    </row>
    <row r="136" spans="1:4" x14ac:dyDescent="0.35">
      <c r="A136" t="s">
        <v>757</v>
      </c>
      <c r="B136" t="s">
        <v>756</v>
      </c>
      <c r="C136" t="s">
        <v>477</v>
      </c>
      <c r="D136" t="s">
        <v>477</v>
      </c>
    </row>
    <row r="137" spans="1:4" x14ac:dyDescent="0.35">
      <c r="A137" t="s">
        <v>761</v>
      </c>
      <c r="B137" t="s">
        <v>760</v>
      </c>
      <c r="C137" t="s">
        <v>477</v>
      </c>
      <c r="D137" t="s">
        <v>477</v>
      </c>
    </row>
    <row r="138" spans="1:4" x14ac:dyDescent="0.35">
      <c r="A138" t="s">
        <v>770</v>
      </c>
      <c r="B138" t="s">
        <v>770</v>
      </c>
      <c r="C138" t="s">
        <v>469</v>
      </c>
      <c r="D138" t="s">
        <v>469</v>
      </c>
    </row>
    <row r="139" spans="1:4" x14ac:dyDescent="0.35">
      <c r="A139" t="s">
        <v>772</v>
      </c>
      <c r="B139" t="s">
        <v>771</v>
      </c>
      <c r="C139" t="s">
        <v>469</v>
      </c>
      <c r="D139" t="s">
        <v>469</v>
      </c>
    </row>
    <row r="140" spans="1:4" x14ac:dyDescent="0.35">
      <c r="A140" t="s">
        <v>774</v>
      </c>
      <c r="B140" t="s">
        <v>773</v>
      </c>
      <c r="C140" t="s">
        <v>775</v>
      </c>
      <c r="D140" t="s">
        <v>775</v>
      </c>
    </row>
    <row r="141" spans="1:4" x14ac:dyDescent="0.35">
      <c r="A141" t="s">
        <v>779</v>
      </c>
      <c r="B141" t="s">
        <v>778</v>
      </c>
      <c r="C141" t="s">
        <v>514</v>
      </c>
      <c r="D141" t="s">
        <v>514</v>
      </c>
    </row>
    <row r="142" spans="1:4" x14ac:dyDescent="0.35">
      <c r="A142" t="s">
        <v>777</v>
      </c>
      <c r="B142" t="s">
        <v>776</v>
      </c>
      <c r="C142" t="s">
        <v>499</v>
      </c>
      <c r="D142" t="s">
        <v>499</v>
      </c>
    </row>
    <row r="143" spans="1:4" x14ac:dyDescent="0.35">
      <c r="A143" t="s">
        <v>785</v>
      </c>
      <c r="B143" t="s">
        <v>784</v>
      </c>
      <c r="C143" t="s">
        <v>493</v>
      </c>
      <c r="D143" t="s">
        <v>493</v>
      </c>
    </row>
    <row r="144" spans="1:4" x14ac:dyDescent="0.35">
      <c r="A144" t="s">
        <v>787</v>
      </c>
      <c r="B144" t="s">
        <v>786</v>
      </c>
      <c r="C144" t="s">
        <v>493</v>
      </c>
      <c r="D144" t="s">
        <v>493</v>
      </c>
    </row>
    <row r="145" spans="1:4" x14ac:dyDescent="0.35">
      <c r="A145" t="s">
        <v>781</v>
      </c>
      <c r="B145" t="s">
        <v>780</v>
      </c>
      <c r="C145" t="s">
        <v>612</v>
      </c>
      <c r="D145" t="s">
        <v>612</v>
      </c>
    </row>
    <row r="146" spans="1:4" x14ac:dyDescent="0.35">
      <c r="A146" t="s">
        <v>783</v>
      </c>
      <c r="B146" t="s">
        <v>782</v>
      </c>
      <c r="C146" t="s">
        <v>477</v>
      </c>
      <c r="D146" t="s">
        <v>477</v>
      </c>
    </row>
    <row r="147" spans="1:4" x14ac:dyDescent="0.35">
      <c r="A147" t="s">
        <v>789</v>
      </c>
      <c r="B147" t="s">
        <v>788</v>
      </c>
      <c r="C147" t="s">
        <v>493</v>
      </c>
      <c r="D147" t="s">
        <v>493</v>
      </c>
    </row>
    <row r="148" spans="1:4" x14ac:dyDescent="0.35">
      <c r="A148" t="s">
        <v>804</v>
      </c>
      <c r="B148" t="s">
        <v>803</v>
      </c>
      <c r="C148" t="s">
        <v>567</v>
      </c>
      <c r="D148" t="s">
        <v>567</v>
      </c>
    </row>
    <row r="149" spans="1:4" x14ac:dyDescent="0.35">
      <c r="A149" t="s">
        <v>797</v>
      </c>
      <c r="B149" t="s">
        <v>796</v>
      </c>
      <c r="C149" t="s">
        <v>798</v>
      </c>
      <c r="D149" t="s">
        <v>798</v>
      </c>
    </row>
    <row r="150" spans="1:4" x14ac:dyDescent="0.35">
      <c r="A150" t="s">
        <v>814</v>
      </c>
      <c r="B150" t="s">
        <v>813</v>
      </c>
      <c r="C150" t="s">
        <v>815</v>
      </c>
      <c r="D150" t="s">
        <v>815</v>
      </c>
    </row>
    <row r="151" spans="1:4" x14ac:dyDescent="0.35">
      <c r="A151" t="s">
        <v>817</v>
      </c>
      <c r="B151" t="s">
        <v>816</v>
      </c>
      <c r="C151" t="s">
        <v>514</v>
      </c>
      <c r="D151" t="s">
        <v>514</v>
      </c>
    </row>
    <row r="152" spans="1:4" x14ac:dyDescent="0.35">
      <c r="A152" t="s">
        <v>793</v>
      </c>
      <c r="B152" t="s">
        <v>792</v>
      </c>
      <c r="C152" t="s">
        <v>598</v>
      </c>
      <c r="D152" t="s">
        <v>598</v>
      </c>
    </row>
    <row r="153" spans="1:4" x14ac:dyDescent="0.35">
      <c r="A153" t="s">
        <v>812</v>
      </c>
      <c r="B153" t="s">
        <v>811</v>
      </c>
      <c r="C153" t="s">
        <v>477</v>
      </c>
      <c r="D153" t="s">
        <v>477</v>
      </c>
    </row>
    <row r="154" spans="1:4" x14ac:dyDescent="0.35">
      <c r="A154" t="s">
        <v>810</v>
      </c>
      <c r="B154" t="s">
        <v>809</v>
      </c>
      <c r="C154" t="s">
        <v>472</v>
      </c>
      <c r="D154" t="s">
        <v>472</v>
      </c>
    </row>
    <row r="155" spans="1:4" x14ac:dyDescent="0.35">
      <c r="A155" t="s">
        <v>800</v>
      </c>
      <c r="B155" t="s">
        <v>799</v>
      </c>
      <c r="C155" t="s">
        <v>664</v>
      </c>
      <c r="D155" t="s">
        <v>664</v>
      </c>
    </row>
    <row r="156" spans="1:4" x14ac:dyDescent="0.35">
      <c r="A156" t="s">
        <v>802</v>
      </c>
      <c r="B156" t="s">
        <v>801</v>
      </c>
      <c r="C156" t="s">
        <v>477</v>
      </c>
      <c r="D156" t="s">
        <v>477</v>
      </c>
    </row>
    <row r="157" spans="1:4" x14ac:dyDescent="0.35">
      <c r="A157" t="s">
        <v>795</v>
      </c>
      <c r="B157" t="s">
        <v>794</v>
      </c>
      <c r="C157" t="s">
        <v>514</v>
      </c>
      <c r="D157" t="s">
        <v>514</v>
      </c>
    </row>
    <row r="158" spans="1:4" x14ac:dyDescent="0.35">
      <c r="A158" t="s">
        <v>806</v>
      </c>
      <c r="B158" t="s">
        <v>805</v>
      </c>
      <c r="C158" t="s">
        <v>504</v>
      </c>
      <c r="D158" t="s">
        <v>504</v>
      </c>
    </row>
    <row r="159" spans="1:4" x14ac:dyDescent="0.35">
      <c r="A159" t="s">
        <v>819</v>
      </c>
      <c r="B159" t="s">
        <v>818</v>
      </c>
      <c r="C159" t="s">
        <v>477</v>
      </c>
      <c r="D159" t="s">
        <v>477</v>
      </c>
    </row>
    <row r="160" spans="1:4" x14ac:dyDescent="0.35">
      <c r="A160" t="s">
        <v>821</v>
      </c>
      <c r="B160" t="s">
        <v>820</v>
      </c>
      <c r="C160" t="s">
        <v>477</v>
      </c>
      <c r="D160" t="s">
        <v>477</v>
      </c>
    </row>
    <row r="161" spans="1:4" x14ac:dyDescent="0.35">
      <c r="A161" t="s">
        <v>831</v>
      </c>
      <c r="B161" t="s">
        <v>830</v>
      </c>
      <c r="C161" t="s">
        <v>469</v>
      </c>
      <c r="D161" t="s">
        <v>469</v>
      </c>
    </row>
    <row r="162" spans="1:4" x14ac:dyDescent="0.35">
      <c r="A162" t="s">
        <v>825</v>
      </c>
      <c r="B162" t="s">
        <v>824</v>
      </c>
      <c r="C162" t="s">
        <v>664</v>
      </c>
      <c r="D162" t="s">
        <v>664</v>
      </c>
    </row>
    <row r="163" spans="1:4" x14ac:dyDescent="0.35">
      <c r="A163" t="s">
        <v>829</v>
      </c>
      <c r="B163" t="s">
        <v>828</v>
      </c>
      <c r="C163" t="s">
        <v>664</v>
      </c>
      <c r="D163" t="s">
        <v>664</v>
      </c>
    </row>
    <row r="164" spans="1:4" x14ac:dyDescent="0.35">
      <c r="A164" t="s">
        <v>827</v>
      </c>
      <c r="B164" t="s">
        <v>826</v>
      </c>
      <c r="C164" t="s">
        <v>504</v>
      </c>
      <c r="D164" t="s">
        <v>504</v>
      </c>
    </row>
    <row r="165" spans="1:4" x14ac:dyDescent="0.35">
      <c r="A165" t="s">
        <v>823</v>
      </c>
      <c r="B165" t="s">
        <v>822</v>
      </c>
      <c r="C165" t="s">
        <v>567</v>
      </c>
      <c r="D165" t="s">
        <v>567</v>
      </c>
    </row>
    <row r="166" spans="1:4" x14ac:dyDescent="0.35">
      <c r="A166" t="s">
        <v>835</v>
      </c>
      <c r="B166" t="s">
        <v>834</v>
      </c>
      <c r="C166" t="s">
        <v>477</v>
      </c>
      <c r="D166" t="s">
        <v>477</v>
      </c>
    </row>
    <row r="167" spans="1:4" x14ac:dyDescent="0.35">
      <c r="A167" t="s">
        <v>833</v>
      </c>
      <c r="B167" t="s">
        <v>832</v>
      </c>
      <c r="C167" t="s">
        <v>580</v>
      </c>
      <c r="D167" t="s">
        <v>580</v>
      </c>
    </row>
    <row r="168" spans="1:4" x14ac:dyDescent="0.35">
      <c r="A168" t="s">
        <v>837</v>
      </c>
      <c r="B168" t="s">
        <v>836</v>
      </c>
      <c r="C168" t="s">
        <v>815</v>
      </c>
      <c r="D168" t="s">
        <v>815</v>
      </c>
    </row>
    <row r="169" spans="1:4" x14ac:dyDescent="0.35">
      <c r="A169" t="s">
        <v>845</v>
      </c>
      <c r="B169" t="s">
        <v>844</v>
      </c>
      <c r="C169" t="s">
        <v>469</v>
      </c>
      <c r="D169" t="s">
        <v>469</v>
      </c>
    </row>
    <row r="170" spans="1:4" x14ac:dyDescent="0.35">
      <c r="A170" t="s">
        <v>841</v>
      </c>
      <c r="B170" t="s">
        <v>840</v>
      </c>
      <c r="C170" t="s">
        <v>504</v>
      </c>
      <c r="D170" t="s">
        <v>504</v>
      </c>
    </row>
    <row r="171" spans="1:4" x14ac:dyDescent="0.35">
      <c r="A171" t="s">
        <v>859</v>
      </c>
      <c r="B171" t="s">
        <v>858</v>
      </c>
      <c r="C171" t="s">
        <v>477</v>
      </c>
      <c r="D171" t="s">
        <v>477</v>
      </c>
    </row>
    <row r="172" spans="1:4" x14ac:dyDescent="0.35">
      <c r="A172" t="s">
        <v>853</v>
      </c>
      <c r="B172" t="s">
        <v>852</v>
      </c>
      <c r="C172" t="s">
        <v>598</v>
      </c>
      <c r="D172" t="s">
        <v>598</v>
      </c>
    </row>
    <row r="173" spans="1:4" x14ac:dyDescent="0.35">
      <c r="A173" t="s">
        <v>861</v>
      </c>
      <c r="B173" t="s">
        <v>860</v>
      </c>
      <c r="C173" t="s">
        <v>692</v>
      </c>
      <c r="D173" t="s">
        <v>692</v>
      </c>
    </row>
    <row r="174" spans="1:4" x14ac:dyDescent="0.35">
      <c r="A174" t="s">
        <v>839</v>
      </c>
      <c r="B174" t="s">
        <v>838</v>
      </c>
      <c r="C174" t="s">
        <v>477</v>
      </c>
      <c r="D174" t="s">
        <v>477</v>
      </c>
    </row>
    <row r="175" spans="1:4" x14ac:dyDescent="0.35">
      <c r="A175" t="s">
        <v>851</v>
      </c>
      <c r="B175" t="s">
        <v>850</v>
      </c>
      <c r="C175" t="s">
        <v>477</v>
      </c>
      <c r="D175" t="s">
        <v>477</v>
      </c>
    </row>
    <row r="176" spans="1:4" x14ac:dyDescent="0.35">
      <c r="A176" t="s">
        <v>863</v>
      </c>
      <c r="B176" t="s">
        <v>862</v>
      </c>
      <c r="C176" t="s">
        <v>493</v>
      </c>
      <c r="D176" t="s">
        <v>493</v>
      </c>
    </row>
    <row r="177" spans="1:4" x14ac:dyDescent="0.35">
      <c r="A177" t="s">
        <v>843</v>
      </c>
      <c r="B177" t="s">
        <v>842</v>
      </c>
      <c r="C177" t="s">
        <v>540</v>
      </c>
      <c r="D177" t="s">
        <v>540</v>
      </c>
    </row>
    <row r="178" spans="1:4" x14ac:dyDescent="0.35">
      <c r="A178" t="s">
        <v>857</v>
      </c>
      <c r="B178" t="s">
        <v>856</v>
      </c>
      <c r="C178" t="s">
        <v>469</v>
      </c>
      <c r="D178" t="s">
        <v>469</v>
      </c>
    </row>
    <row r="179" spans="1:4" x14ac:dyDescent="0.35">
      <c r="A179" t="s">
        <v>849</v>
      </c>
      <c r="B179" t="s">
        <v>848</v>
      </c>
      <c r="C179" t="s">
        <v>477</v>
      </c>
      <c r="D179" t="s">
        <v>477</v>
      </c>
    </row>
    <row r="180" spans="1:4" x14ac:dyDescent="0.35">
      <c r="A180" t="s">
        <v>847</v>
      </c>
      <c r="B180" t="s">
        <v>846</v>
      </c>
      <c r="C180" t="s">
        <v>689</v>
      </c>
      <c r="D180" t="s">
        <v>689</v>
      </c>
    </row>
    <row r="181" spans="1:4" x14ac:dyDescent="0.35">
      <c r="A181" t="s">
        <v>865</v>
      </c>
      <c r="B181" t="s">
        <v>864</v>
      </c>
      <c r="C181" t="s">
        <v>798</v>
      </c>
      <c r="D181" t="s">
        <v>798</v>
      </c>
    </row>
    <row r="182" spans="1:4" x14ac:dyDescent="0.35">
      <c r="A182" t="s">
        <v>855</v>
      </c>
      <c r="B182" t="s">
        <v>854</v>
      </c>
      <c r="C182" t="s">
        <v>499</v>
      </c>
      <c r="D182" t="s">
        <v>499</v>
      </c>
    </row>
    <row r="183" spans="1:4" x14ac:dyDescent="0.35">
      <c r="A183" t="s">
        <v>867</v>
      </c>
      <c r="B183" t="s">
        <v>866</v>
      </c>
      <c r="C183" t="s">
        <v>868</v>
      </c>
      <c r="D183" t="s">
        <v>868</v>
      </c>
    </row>
    <row r="184" spans="1:4" x14ac:dyDescent="0.35">
      <c r="A184" t="s">
        <v>872</v>
      </c>
      <c r="B184" t="s">
        <v>871</v>
      </c>
      <c r="C184" t="s">
        <v>469</v>
      </c>
      <c r="D184" t="s">
        <v>469</v>
      </c>
    </row>
    <row r="185" spans="1:4" x14ac:dyDescent="0.35">
      <c r="A185" t="s">
        <v>870</v>
      </c>
      <c r="B185" t="s">
        <v>869</v>
      </c>
      <c r="C185" t="s">
        <v>556</v>
      </c>
      <c r="D185" t="s">
        <v>556</v>
      </c>
    </row>
    <row r="186" spans="1:4" x14ac:dyDescent="0.35">
      <c r="A186" t="s">
        <v>874</v>
      </c>
      <c r="B186" t="s">
        <v>873</v>
      </c>
      <c r="C186" t="s">
        <v>469</v>
      </c>
      <c r="D186" t="s">
        <v>469</v>
      </c>
    </row>
    <row r="187" spans="1:4" x14ac:dyDescent="0.35">
      <c r="A187" t="s">
        <v>883</v>
      </c>
      <c r="B187" t="s">
        <v>882</v>
      </c>
      <c r="C187" t="s">
        <v>477</v>
      </c>
      <c r="D187" t="s">
        <v>477</v>
      </c>
    </row>
    <row r="188" spans="1:4" x14ac:dyDescent="0.35">
      <c r="A188" t="s">
        <v>878</v>
      </c>
      <c r="B188" t="s">
        <v>877</v>
      </c>
      <c r="C188" t="s">
        <v>532</v>
      </c>
      <c r="D188" t="s">
        <v>532</v>
      </c>
    </row>
    <row r="189" spans="1:4" x14ac:dyDescent="0.35">
      <c r="A189" t="s">
        <v>876</v>
      </c>
      <c r="B189" t="s">
        <v>875</v>
      </c>
      <c r="C189" t="s">
        <v>504</v>
      </c>
      <c r="D189" t="s">
        <v>504</v>
      </c>
    </row>
    <row r="190" spans="1:4" x14ac:dyDescent="0.35">
      <c r="A190" t="s">
        <v>358</v>
      </c>
      <c r="B190" t="s">
        <v>881</v>
      </c>
      <c r="C190" t="s">
        <v>504</v>
      </c>
      <c r="D190" t="s">
        <v>504</v>
      </c>
    </row>
    <row r="191" spans="1:4" x14ac:dyDescent="0.35">
      <c r="A191" t="s">
        <v>887</v>
      </c>
      <c r="B191" t="s">
        <v>886</v>
      </c>
      <c r="C191" t="s">
        <v>477</v>
      </c>
      <c r="D191" t="s">
        <v>477</v>
      </c>
    </row>
    <row r="192" spans="1:4" x14ac:dyDescent="0.35">
      <c r="A192" t="s">
        <v>885</v>
      </c>
      <c r="B192" t="s">
        <v>884</v>
      </c>
      <c r="C192" t="s">
        <v>549</v>
      </c>
      <c r="D192" t="s">
        <v>549</v>
      </c>
    </row>
    <row r="193" spans="1:4" x14ac:dyDescent="0.35">
      <c r="A193" t="s">
        <v>880</v>
      </c>
      <c r="B193" t="s">
        <v>879</v>
      </c>
      <c r="C193" t="s">
        <v>815</v>
      </c>
      <c r="D193" t="s">
        <v>815</v>
      </c>
    </row>
    <row r="194" spans="1:4" x14ac:dyDescent="0.35">
      <c r="A194" t="s">
        <v>889</v>
      </c>
      <c r="B194" t="s">
        <v>888</v>
      </c>
      <c r="C194" t="s">
        <v>493</v>
      </c>
      <c r="D194" t="s">
        <v>493</v>
      </c>
    </row>
    <row r="195" spans="1:4" x14ac:dyDescent="0.35">
      <c r="A195" t="s">
        <v>897</v>
      </c>
      <c r="B195" t="s">
        <v>896</v>
      </c>
      <c r="C195" t="s">
        <v>477</v>
      </c>
      <c r="D195" t="s">
        <v>477</v>
      </c>
    </row>
    <row r="196" spans="1:4" x14ac:dyDescent="0.35">
      <c r="A196" t="s">
        <v>915</v>
      </c>
      <c r="B196" t="s">
        <v>914</v>
      </c>
      <c r="C196" t="s">
        <v>499</v>
      </c>
      <c r="D196" t="s">
        <v>499</v>
      </c>
    </row>
    <row r="197" spans="1:4" x14ac:dyDescent="0.35">
      <c r="A197" t="s">
        <v>893</v>
      </c>
      <c r="B197" t="s">
        <v>892</v>
      </c>
      <c r="C197" t="s">
        <v>477</v>
      </c>
      <c r="D197" t="s">
        <v>477</v>
      </c>
    </row>
    <row r="198" spans="1:4" x14ac:dyDescent="0.35">
      <c r="A198" t="s">
        <v>899</v>
      </c>
      <c r="B198" t="s">
        <v>898</v>
      </c>
      <c r="C198" t="s">
        <v>900</v>
      </c>
      <c r="D198" t="s">
        <v>900</v>
      </c>
    </row>
    <row r="199" spans="1:4" x14ac:dyDescent="0.35">
      <c r="A199" t="s">
        <v>905</v>
      </c>
      <c r="B199" t="s">
        <v>904</v>
      </c>
      <c r="C199" t="s">
        <v>469</v>
      </c>
      <c r="D199" t="s">
        <v>469</v>
      </c>
    </row>
    <row r="200" spans="1:4" x14ac:dyDescent="0.35">
      <c r="A200" t="s">
        <v>909</v>
      </c>
      <c r="B200" t="s">
        <v>908</v>
      </c>
      <c r="C200" t="s">
        <v>493</v>
      </c>
      <c r="D200" t="s">
        <v>493</v>
      </c>
    </row>
    <row r="201" spans="1:4" x14ac:dyDescent="0.35">
      <c r="A201" t="s">
        <v>970</v>
      </c>
      <c r="B201" t="s">
        <v>969</v>
      </c>
      <c r="C201" t="s">
        <v>493</v>
      </c>
      <c r="D201" t="s">
        <v>493</v>
      </c>
    </row>
    <row r="202" spans="1:4" x14ac:dyDescent="0.35">
      <c r="A202" t="s">
        <v>999</v>
      </c>
      <c r="B202" t="s">
        <v>998</v>
      </c>
      <c r="C202" t="s">
        <v>598</v>
      </c>
      <c r="D202" t="s">
        <v>598</v>
      </c>
    </row>
    <row r="203" spans="1:4" x14ac:dyDescent="0.35">
      <c r="A203" t="s">
        <v>902</v>
      </c>
      <c r="B203" t="s">
        <v>901</v>
      </c>
      <c r="C203" t="s">
        <v>903</v>
      </c>
      <c r="D203" t="s">
        <v>903</v>
      </c>
    </row>
    <row r="204" spans="1:4" x14ac:dyDescent="0.35">
      <c r="A204" t="s">
        <v>895</v>
      </c>
      <c r="B204" t="s">
        <v>894</v>
      </c>
      <c r="C204" t="s">
        <v>469</v>
      </c>
      <c r="D204" t="s">
        <v>469</v>
      </c>
    </row>
    <row r="205" spans="1:4" x14ac:dyDescent="0.35">
      <c r="A205" t="s">
        <v>719</v>
      </c>
      <c r="B205" t="s">
        <v>718</v>
      </c>
      <c r="C205" t="s">
        <v>472</v>
      </c>
      <c r="D205" t="s">
        <v>472</v>
      </c>
    </row>
    <row r="206" spans="1:4" x14ac:dyDescent="0.35">
      <c r="A206" t="s">
        <v>919</v>
      </c>
      <c r="B206" t="s">
        <v>918</v>
      </c>
      <c r="C206" t="s">
        <v>798</v>
      </c>
      <c r="D206" t="s">
        <v>798</v>
      </c>
    </row>
    <row r="207" spans="1:4" x14ac:dyDescent="0.35">
      <c r="A207" t="s">
        <v>921</v>
      </c>
      <c r="B207" t="s">
        <v>920</v>
      </c>
      <c r="C207" t="s">
        <v>703</v>
      </c>
      <c r="D207" t="s">
        <v>703</v>
      </c>
    </row>
    <row r="208" spans="1:4" x14ac:dyDescent="0.35">
      <c r="A208" t="s">
        <v>911</v>
      </c>
      <c r="B208" t="s">
        <v>910</v>
      </c>
      <c r="C208" t="s">
        <v>583</v>
      </c>
      <c r="D208" t="s">
        <v>583</v>
      </c>
    </row>
    <row r="209" spans="1:4" x14ac:dyDescent="0.35">
      <c r="A209" t="s">
        <v>907</v>
      </c>
      <c r="B209" t="s">
        <v>906</v>
      </c>
      <c r="C209" t="s">
        <v>504</v>
      </c>
      <c r="D209" t="s">
        <v>504</v>
      </c>
    </row>
    <row r="210" spans="1:4" x14ac:dyDescent="0.35">
      <c r="A210" t="s">
        <v>913</v>
      </c>
      <c r="B210" t="s">
        <v>912</v>
      </c>
      <c r="C210" t="s">
        <v>477</v>
      </c>
      <c r="D210" t="s">
        <v>477</v>
      </c>
    </row>
    <row r="211" spans="1:4" x14ac:dyDescent="0.35">
      <c r="A211" t="s">
        <v>923</v>
      </c>
      <c r="B211" t="s">
        <v>922</v>
      </c>
      <c r="C211" t="s">
        <v>598</v>
      </c>
      <c r="D211" t="s">
        <v>598</v>
      </c>
    </row>
    <row r="212" spans="1:4" x14ac:dyDescent="0.35">
      <c r="A212" t="s">
        <v>925</v>
      </c>
      <c r="B212" t="s">
        <v>924</v>
      </c>
      <c r="C212" t="s">
        <v>504</v>
      </c>
      <c r="D212" t="s">
        <v>504</v>
      </c>
    </row>
    <row r="213" spans="1:4" x14ac:dyDescent="0.35">
      <c r="A213" t="s">
        <v>927</v>
      </c>
      <c r="B213" t="s">
        <v>926</v>
      </c>
      <c r="C213" t="s">
        <v>493</v>
      </c>
      <c r="D213" t="s">
        <v>493</v>
      </c>
    </row>
    <row r="214" spans="1:4" x14ac:dyDescent="0.35">
      <c r="A214" t="s">
        <v>891</v>
      </c>
      <c r="B214" t="s">
        <v>890</v>
      </c>
      <c r="C214" t="s">
        <v>684</v>
      </c>
      <c r="D214" t="s">
        <v>684</v>
      </c>
    </row>
    <row r="215" spans="1:4" x14ac:dyDescent="0.35">
      <c r="A215" t="s">
        <v>917</v>
      </c>
      <c r="B215" t="s">
        <v>916</v>
      </c>
      <c r="C215" t="s">
        <v>815</v>
      </c>
      <c r="D215" t="s">
        <v>815</v>
      </c>
    </row>
    <row r="216" spans="1:4" x14ac:dyDescent="0.35">
      <c r="A216" t="s">
        <v>929</v>
      </c>
      <c r="B216" t="s">
        <v>928</v>
      </c>
      <c r="C216" t="s">
        <v>677</v>
      </c>
      <c r="D216" t="s">
        <v>677</v>
      </c>
    </row>
    <row r="217" spans="1:4" x14ac:dyDescent="0.35">
      <c r="A217" t="s">
        <v>931</v>
      </c>
      <c r="B217" t="s">
        <v>930</v>
      </c>
      <c r="C217" t="s">
        <v>636</v>
      </c>
      <c r="D217" t="s">
        <v>636</v>
      </c>
    </row>
    <row r="218" spans="1:4" x14ac:dyDescent="0.35">
      <c r="A218" t="s">
        <v>935</v>
      </c>
      <c r="B218" t="s">
        <v>934</v>
      </c>
      <c r="C218" t="s">
        <v>593</v>
      </c>
      <c r="D218" t="s">
        <v>593</v>
      </c>
    </row>
    <row r="219" spans="1:4" x14ac:dyDescent="0.35">
      <c r="A219" t="s">
        <v>937</v>
      </c>
      <c r="B219" t="s">
        <v>936</v>
      </c>
      <c r="C219" t="s">
        <v>580</v>
      </c>
      <c r="D219" t="s">
        <v>580</v>
      </c>
    </row>
    <row r="220" spans="1:4" x14ac:dyDescent="0.35">
      <c r="A220" t="s">
        <v>949</v>
      </c>
      <c r="B220" t="s">
        <v>948</v>
      </c>
      <c r="C220" t="s">
        <v>504</v>
      </c>
      <c r="D220" t="s">
        <v>504</v>
      </c>
    </row>
    <row r="221" spans="1:4" x14ac:dyDescent="0.35">
      <c r="A221" t="s">
        <v>943</v>
      </c>
      <c r="B221" t="s">
        <v>942</v>
      </c>
      <c r="C221" t="s">
        <v>477</v>
      </c>
      <c r="D221" t="s">
        <v>477</v>
      </c>
    </row>
    <row r="222" spans="1:4" x14ac:dyDescent="0.35">
      <c r="A222" t="s">
        <v>939</v>
      </c>
      <c r="B222" t="s">
        <v>938</v>
      </c>
      <c r="C222" t="s">
        <v>703</v>
      </c>
      <c r="D222" t="s">
        <v>703</v>
      </c>
    </row>
    <row r="223" spans="1:4" x14ac:dyDescent="0.35">
      <c r="A223" t="s">
        <v>966</v>
      </c>
      <c r="B223" t="s">
        <v>965</v>
      </c>
      <c r="C223" t="s">
        <v>477</v>
      </c>
      <c r="D223" t="s">
        <v>477</v>
      </c>
    </row>
    <row r="224" spans="1:4" x14ac:dyDescent="0.35">
      <c r="A224" t="s">
        <v>542</v>
      </c>
      <c r="B224" t="s">
        <v>541</v>
      </c>
      <c r="C224" t="s">
        <v>540</v>
      </c>
      <c r="D224" t="s">
        <v>540</v>
      </c>
    </row>
    <row r="225" spans="1:4" x14ac:dyDescent="0.35">
      <c r="A225" t="s">
        <v>933</v>
      </c>
      <c r="B225" t="s">
        <v>932</v>
      </c>
      <c r="C225" t="s">
        <v>493</v>
      </c>
      <c r="D225" t="s">
        <v>493</v>
      </c>
    </row>
    <row r="226" spans="1:4" x14ac:dyDescent="0.35">
      <c r="A226" t="s">
        <v>947</v>
      </c>
      <c r="B226" t="s">
        <v>946</v>
      </c>
      <c r="C226" t="s">
        <v>496</v>
      </c>
      <c r="D226" t="s">
        <v>496</v>
      </c>
    </row>
    <row r="227" spans="1:4" x14ac:dyDescent="0.35">
      <c r="A227" t="s">
        <v>963</v>
      </c>
      <c r="B227" t="s">
        <v>962</v>
      </c>
      <c r="C227" t="s">
        <v>964</v>
      </c>
      <c r="D227" t="s">
        <v>964</v>
      </c>
    </row>
    <row r="228" spans="1:4" x14ac:dyDescent="0.35">
      <c r="A228" t="s">
        <v>941</v>
      </c>
      <c r="B228" t="s">
        <v>940</v>
      </c>
      <c r="C228" t="s">
        <v>664</v>
      </c>
      <c r="D228" t="s">
        <v>664</v>
      </c>
    </row>
    <row r="229" spans="1:4" x14ac:dyDescent="0.35">
      <c r="A229" t="s">
        <v>953</v>
      </c>
      <c r="B229" t="s">
        <v>952</v>
      </c>
      <c r="C229" t="s">
        <v>504</v>
      </c>
      <c r="D229" t="s">
        <v>504</v>
      </c>
    </row>
    <row r="230" spans="1:4" x14ac:dyDescent="0.35">
      <c r="A230" t="s">
        <v>945</v>
      </c>
      <c r="B230" t="s">
        <v>944</v>
      </c>
      <c r="C230" t="s">
        <v>477</v>
      </c>
      <c r="D230" t="s">
        <v>477</v>
      </c>
    </row>
    <row r="231" spans="1:4" x14ac:dyDescent="0.35">
      <c r="A231" t="s">
        <v>951</v>
      </c>
      <c r="B231" t="s">
        <v>950</v>
      </c>
      <c r="C231" t="s">
        <v>577</v>
      </c>
      <c r="D231" t="s">
        <v>577</v>
      </c>
    </row>
    <row r="232" spans="1:4" x14ac:dyDescent="0.35">
      <c r="A232" t="s">
        <v>959</v>
      </c>
      <c r="B232" t="s">
        <v>958</v>
      </c>
      <c r="C232" t="s">
        <v>477</v>
      </c>
      <c r="D232" t="s">
        <v>477</v>
      </c>
    </row>
    <row r="233" spans="1:4" x14ac:dyDescent="0.35">
      <c r="A233" t="s">
        <v>961</v>
      </c>
      <c r="B233" t="s">
        <v>960</v>
      </c>
      <c r="C233" t="s">
        <v>567</v>
      </c>
      <c r="D233" t="s">
        <v>567</v>
      </c>
    </row>
    <row r="234" spans="1:4" x14ac:dyDescent="0.35">
      <c r="A234" t="s">
        <v>968</v>
      </c>
      <c r="B234" t="s">
        <v>967</v>
      </c>
      <c r="C234" t="s">
        <v>684</v>
      </c>
      <c r="D234" t="s">
        <v>684</v>
      </c>
    </row>
    <row r="235" spans="1:4" x14ac:dyDescent="0.35">
      <c r="A235" t="s">
        <v>688</v>
      </c>
      <c r="B235" t="s">
        <v>687</v>
      </c>
      <c r="C235" t="s">
        <v>689</v>
      </c>
      <c r="D235" t="s">
        <v>689</v>
      </c>
    </row>
    <row r="236" spans="1:4" x14ac:dyDescent="0.35">
      <c r="A236" t="s">
        <v>972</v>
      </c>
      <c r="B236" t="s">
        <v>971</v>
      </c>
      <c r="C236" t="s">
        <v>580</v>
      </c>
      <c r="D236" t="s">
        <v>580</v>
      </c>
    </row>
    <row r="237" spans="1:4" x14ac:dyDescent="0.35">
      <c r="A237" t="s">
        <v>977</v>
      </c>
      <c r="B237" t="s">
        <v>976</v>
      </c>
      <c r="C237" t="s">
        <v>636</v>
      </c>
      <c r="D237" t="s">
        <v>636</v>
      </c>
    </row>
    <row r="238" spans="1:4" x14ac:dyDescent="0.35">
      <c r="A238" t="s">
        <v>981</v>
      </c>
      <c r="B238" t="s">
        <v>980</v>
      </c>
      <c r="C238" t="s">
        <v>672</v>
      </c>
      <c r="D238" t="s">
        <v>672</v>
      </c>
    </row>
    <row r="239" spans="1:4" x14ac:dyDescent="0.35">
      <c r="A239" t="s">
        <v>979</v>
      </c>
      <c r="B239" t="s">
        <v>978</v>
      </c>
      <c r="C239" t="s">
        <v>549</v>
      </c>
      <c r="D239" t="s">
        <v>549</v>
      </c>
    </row>
    <row r="240" spans="1:4" x14ac:dyDescent="0.35">
      <c r="A240" t="s">
        <v>985</v>
      </c>
      <c r="B240" t="s">
        <v>984</v>
      </c>
      <c r="C240" t="s">
        <v>580</v>
      </c>
      <c r="D240" t="s">
        <v>580</v>
      </c>
    </row>
    <row r="241" spans="1:4" x14ac:dyDescent="0.35">
      <c r="A241" t="s">
        <v>983</v>
      </c>
      <c r="B241" t="s">
        <v>982</v>
      </c>
      <c r="C241" t="s">
        <v>672</v>
      </c>
      <c r="D241" t="s">
        <v>672</v>
      </c>
    </row>
    <row r="242" spans="1:4" x14ac:dyDescent="0.35">
      <c r="A242" t="s">
        <v>974</v>
      </c>
      <c r="B242" t="s">
        <v>973</v>
      </c>
      <c r="C242" t="s">
        <v>975</v>
      </c>
      <c r="D242" t="s">
        <v>975</v>
      </c>
    </row>
    <row r="243" spans="1:4" x14ac:dyDescent="0.35">
      <c r="A243" t="s">
        <v>987</v>
      </c>
      <c r="B243" t="s">
        <v>986</v>
      </c>
      <c r="C243" t="s">
        <v>532</v>
      </c>
      <c r="D243" t="s">
        <v>532</v>
      </c>
    </row>
    <row r="244" spans="1:4" x14ac:dyDescent="0.35">
      <c r="A244" t="s">
        <v>1005</v>
      </c>
      <c r="B244" t="s">
        <v>1004</v>
      </c>
      <c r="C244" t="s">
        <v>1006</v>
      </c>
      <c r="D244" t="s">
        <v>1006</v>
      </c>
    </row>
    <row r="245" spans="1:4" x14ac:dyDescent="0.35">
      <c r="A245" t="s">
        <v>993</v>
      </c>
      <c r="B245" t="s">
        <v>992</v>
      </c>
      <c r="C245" t="s">
        <v>493</v>
      </c>
      <c r="D245" t="s">
        <v>493</v>
      </c>
    </row>
    <row r="246" spans="1:4" x14ac:dyDescent="0.35">
      <c r="A246" t="s">
        <v>1003</v>
      </c>
      <c r="B246" t="s">
        <v>1002</v>
      </c>
      <c r="C246" t="s">
        <v>567</v>
      </c>
      <c r="D246" t="s">
        <v>567</v>
      </c>
    </row>
    <row r="247" spans="1:4" x14ac:dyDescent="0.35">
      <c r="A247" t="s">
        <v>1008</v>
      </c>
      <c r="B247" t="s">
        <v>1007</v>
      </c>
      <c r="C247" t="s">
        <v>493</v>
      </c>
      <c r="D247" t="s">
        <v>493</v>
      </c>
    </row>
    <row r="248" spans="1:4" x14ac:dyDescent="0.35">
      <c r="A248" t="s">
        <v>995</v>
      </c>
      <c r="B248" t="s">
        <v>994</v>
      </c>
      <c r="C248" t="s">
        <v>868</v>
      </c>
      <c r="D248" t="s">
        <v>868</v>
      </c>
    </row>
    <row r="249" spans="1:4" x14ac:dyDescent="0.35">
      <c r="A249" t="s">
        <v>991</v>
      </c>
      <c r="B249" t="s">
        <v>990</v>
      </c>
      <c r="C249" t="s">
        <v>469</v>
      </c>
      <c r="D249" t="s">
        <v>469</v>
      </c>
    </row>
    <row r="250" spans="1:4" x14ac:dyDescent="0.35">
      <c r="A250" t="s">
        <v>1001</v>
      </c>
      <c r="B250" t="s">
        <v>1000</v>
      </c>
      <c r="C250" t="s">
        <v>477</v>
      </c>
      <c r="D250" t="s">
        <v>477</v>
      </c>
    </row>
    <row r="251" spans="1:4" x14ac:dyDescent="0.35">
      <c r="A251" t="s">
        <v>1010</v>
      </c>
      <c r="B251" t="s">
        <v>1009</v>
      </c>
      <c r="C251" t="s">
        <v>477</v>
      </c>
      <c r="D251" t="s">
        <v>477</v>
      </c>
    </row>
  </sheetData>
  <autoFilter ref="A1:D251" xr:uid="{00000000-0001-0000-0100-000000000000}">
    <sortState xmlns:xlrd2="http://schemas.microsoft.com/office/spreadsheetml/2017/richdata2" ref="A2:D251">
      <sortCondition ref="A1:A251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B916-D3CC-4D7A-85CF-288BD2003D89}">
  <dimension ref="A1:D504"/>
  <sheetViews>
    <sheetView workbookViewId="0">
      <selection activeCell="C9" sqref="C9"/>
    </sheetView>
  </sheetViews>
  <sheetFormatPr defaultRowHeight="14.5" x14ac:dyDescent="0.35"/>
  <cols>
    <col min="2" max="2" width="32.90625" bestFit="1" customWidth="1"/>
    <col min="3" max="3" width="21.36328125" bestFit="1" customWidth="1"/>
    <col min="4" max="4" width="51.453125" bestFit="1" customWidth="1"/>
  </cols>
  <sheetData>
    <row r="1" spans="1:4" x14ac:dyDescent="0.35">
      <c r="A1" t="s">
        <v>0</v>
      </c>
      <c r="B1" t="s">
        <v>1405</v>
      </c>
      <c r="C1" t="s">
        <v>3501</v>
      </c>
      <c r="D1" t="s">
        <v>2236</v>
      </c>
    </row>
    <row r="2" spans="1:4" x14ac:dyDescent="0.35">
      <c r="A2" t="s">
        <v>2383</v>
      </c>
      <c r="B2" t="s">
        <v>2384</v>
      </c>
      <c r="C2" t="s">
        <v>2385</v>
      </c>
      <c r="D2" t="s">
        <v>2386</v>
      </c>
    </row>
    <row r="3" spans="1:4" x14ac:dyDescent="0.35">
      <c r="A3" t="s">
        <v>2387</v>
      </c>
      <c r="B3" t="s">
        <v>2388</v>
      </c>
      <c r="C3" t="s">
        <v>2385</v>
      </c>
      <c r="D3" t="s">
        <v>2389</v>
      </c>
    </row>
    <row r="4" spans="1:4" x14ac:dyDescent="0.35">
      <c r="A4" t="s">
        <v>2390</v>
      </c>
      <c r="B4" t="s">
        <v>2391</v>
      </c>
      <c r="C4" t="s">
        <v>2392</v>
      </c>
      <c r="D4" t="s">
        <v>2393</v>
      </c>
    </row>
    <row r="5" spans="1:4" x14ac:dyDescent="0.35">
      <c r="A5" t="s">
        <v>2394</v>
      </c>
      <c r="B5" t="s">
        <v>2395</v>
      </c>
      <c r="C5" t="s">
        <v>2392</v>
      </c>
      <c r="D5" t="s">
        <v>603</v>
      </c>
    </row>
    <row r="6" spans="1:4" x14ac:dyDescent="0.35">
      <c r="A6" t="s">
        <v>2396</v>
      </c>
      <c r="B6" t="s">
        <v>2397</v>
      </c>
      <c r="C6" t="s">
        <v>2398</v>
      </c>
      <c r="D6" t="s">
        <v>2399</v>
      </c>
    </row>
    <row r="7" spans="1:4" x14ac:dyDescent="0.35">
      <c r="A7" t="s">
        <v>2400</v>
      </c>
      <c r="B7" t="s">
        <v>2401</v>
      </c>
      <c r="C7" t="s">
        <v>2402</v>
      </c>
      <c r="D7" t="s">
        <v>2403</v>
      </c>
    </row>
    <row r="8" spans="1:4" x14ac:dyDescent="0.35">
      <c r="A8" t="s">
        <v>2404</v>
      </c>
      <c r="B8" t="s">
        <v>2404</v>
      </c>
      <c r="C8" t="s">
        <v>588</v>
      </c>
      <c r="D8" t="s">
        <v>2405</v>
      </c>
    </row>
    <row r="9" spans="1:4" x14ac:dyDescent="0.35">
      <c r="A9" t="s">
        <v>2406</v>
      </c>
      <c r="B9" t="s">
        <v>2407</v>
      </c>
      <c r="C9" t="s">
        <v>2398</v>
      </c>
      <c r="D9" t="s">
        <v>2408</v>
      </c>
    </row>
    <row r="10" spans="1:4" x14ac:dyDescent="0.35">
      <c r="A10" t="s">
        <v>2409</v>
      </c>
      <c r="B10" t="s">
        <v>2409</v>
      </c>
      <c r="C10" t="s">
        <v>2385</v>
      </c>
      <c r="D10" t="s">
        <v>2410</v>
      </c>
    </row>
    <row r="11" spans="1:4" x14ac:dyDescent="0.35">
      <c r="A11" t="s">
        <v>2411</v>
      </c>
      <c r="B11" t="s">
        <v>2412</v>
      </c>
      <c r="C11" t="s">
        <v>2413</v>
      </c>
      <c r="D11" t="s">
        <v>2414</v>
      </c>
    </row>
    <row r="12" spans="1:4" x14ac:dyDescent="0.35">
      <c r="A12" t="s">
        <v>2415</v>
      </c>
      <c r="B12" t="s">
        <v>2416</v>
      </c>
      <c r="C12" t="s">
        <v>2417</v>
      </c>
      <c r="D12" t="s">
        <v>2418</v>
      </c>
    </row>
    <row r="13" spans="1:4" x14ac:dyDescent="0.35">
      <c r="A13" t="s">
        <v>2419</v>
      </c>
      <c r="B13" t="s">
        <v>2420</v>
      </c>
      <c r="C13" t="s">
        <v>2421</v>
      </c>
      <c r="D13" t="s">
        <v>2422</v>
      </c>
    </row>
    <row r="14" spans="1:4" x14ac:dyDescent="0.35">
      <c r="A14" t="s">
        <v>2423</v>
      </c>
      <c r="B14" t="s">
        <v>2424</v>
      </c>
      <c r="C14" t="s">
        <v>2392</v>
      </c>
      <c r="D14" t="s">
        <v>2393</v>
      </c>
    </row>
    <row r="15" spans="1:4" x14ac:dyDescent="0.35">
      <c r="A15" t="s">
        <v>2425</v>
      </c>
      <c r="B15" t="s">
        <v>2426</v>
      </c>
      <c r="C15" t="s">
        <v>2427</v>
      </c>
      <c r="D15" t="s">
        <v>2428</v>
      </c>
    </row>
    <row r="16" spans="1:4" x14ac:dyDescent="0.35">
      <c r="A16" t="s">
        <v>2429</v>
      </c>
      <c r="B16" t="s">
        <v>2430</v>
      </c>
      <c r="C16" t="s">
        <v>2398</v>
      </c>
      <c r="D16" t="s">
        <v>2431</v>
      </c>
    </row>
    <row r="17" spans="1:4" x14ac:dyDescent="0.35">
      <c r="A17" t="s">
        <v>2432</v>
      </c>
      <c r="B17" t="s">
        <v>2433</v>
      </c>
      <c r="C17" t="s">
        <v>2385</v>
      </c>
      <c r="D17" t="s">
        <v>2434</v>
      </c>
    </row>
    <row r="18" spans="1:4" x14ac:dyDescent="0.35">
      <c r="A18" t="s">
        <v>2435</v>
      </c>
      <c r="B18" t="s">
        <v>2436</v>
      </c>
      <c r="C18" t="s">
        <v>2427</v>
      </c>
      <c r="D18" t="s">
        <v>2437</v>
      </c>
    </row>
    <row r="19" spans="1:4" x14ac:dyDescent="0.35">
      <c r="A19" t="s">
        <v>2438</v>
      </c>
      <c r="B19" t="s">
        <v>2439</v>
      </c>
      <c r="C19" t="s">
        <v>583</v>
      </c>
      <c r="D19" t="s">
        <v>2440</v>
      </c>
    </row>
    <row r="20" spans="1:4" x14ac:dyDescent="0.35">
      <c r="A20" t="s">
        <v>2441</v>
      </c>
      <c r="B20" t="s">
        <v>2442</v>
      </c>
      <c r="C20" t="s">
        <v>2392</v>
      </c>
      <c r="D20" t="s">
        <v>2443</v>
      </c>
    </row>
    <row r="21" spans="1:4" x14ac:dyDescent="0.35">
      <c r="A21" t="s">
        <v>2444</v>
      </c>
      <c r="B21" t="s">
        <v>2445</v>
      </c>
      <c r="C21" t="s">
        <v>2385</v>
      </c>
      <c r="D21" t="s">
        <v>2389</v>
      </c>
    </row>
    <row r="22" spans="1:4" x14ac:dyDescent="0.35">
      <c r="A22" t="s">
        <v>2446</v>
      </c>
      <c r="B22" t="s">
        <v>2447</v>
      </c>
      <c r="C22" t="s">
        <v>2417</v>
      </c>
      <c r="D22" t="s">
        <v>2448</v>
      </c>
    </row>
    <row r="23" spans="1:4" x14ac:dyDescent="0.35">
      <c r="A23" t="s">
        <v>2449</v>
      </c>
      <c r="B23" t="s">
        <v>2450</v>
      </c>
      <c r="C23" t="s">
        <v>2421</v>
      </c>
      <c r="D23" t="s">
        <v>2451</v>
      </c>
    </row>
    <row r="24" spans="1:4" x14ac:dyDescent="0.35">
      <c r="A24" t="s">
        <v>2452</v>
      </c>
      <c r="B24" t="s">
        <v>2453</v>
      </c>
      <c r="C24" t="s">
        <v>2402</v>
      </c>
      <c r="D24" t="s">
        <v>2454</v>
      </c>
    </row>
    <row r="25" spans="1:4" x14ac:dyDescent="0.35">
      <c r="A25" t="s">
        <v>2455</v>
      </c>
      <c r="B25" t="s">
        <v>2456</v>
      </c>
      <c r="C25" t="s">
        <v>2402</v>
      </c>
      <c r="D25" t="s">
        <v>2454</v>
      </c>
    </row>
    <row r="26" spans="1:4" x14ac:dyDescent="0.35">
      <c r="A26" t="s">
        <v>2457</v>
      </c>
      <c r="B26" t="s">
        <v>2458</v>
      </c>
      <c r="C26" t="s">
        <v>588</v>
      </c>
      <c r="D26" t="s">
        <v>2459</v>
      </c>
    </row>
    <row r="27" spans="1:4" x14ac:dyDescent="0.35">
      <c r="A27" t="s">
        <v>2460</v>
      </c>
      <c r="B27" t="s">
        <v>2461</v>
      </c>
      <c r="C27" t="s">
        <v>2413</v>
      </c>
      <c r="D27" t="s">
        <v>2462</v>
      </c>
    </row>
    <row r="28" spans="1:4" x14ac:dyDescent="0.35">
      <c r="A28" t="s">
        <v>2463</v>
      </c>
      <c r="B28" t="s">
        <v>2464</v>
      </c>
      <c r="C28" t="s">
        <v>2427</v>
      </c>
      <c r="D28" t="s">
        <v>2465</v>
      </c>
    </row>
    <row r="29" spans="1:4" x14ac:dyDescent="0.35">
      <c r="A29" t="s">
        <v>2466</v>
      </c>
      <c r="B29" t="s">
        <v>2466</v>
      </c>
      <c r="C29" t="s">
        <v>2398</v>
      </c>
      <c r="D29" t="s">
        <v>2467</v>
      </c>
    </row>
    <row r="30" spans="1:4" x14ac:dyDescent="0.35">
      <c r="A30" t="s">
        <v>2468</v>
      </c>
      <c r="B30" t="s">
        <v>2469</v>
      </c>
      <c r="C30" t="s">
        <v>2417</v>
      </c>
      <c r="D30" t="s">
        <v>2470</v>
      </c>
    </row>
    <row r="31" spans="1:4" x14ac:dyDescent="0.35">
      <c r="A31" t="s">
        <v>2471</v>
      </c>
      <c r="B31" t="s">
        <v>2472</v>
      </c>
      <c r="C31" t="s">
        <v>2385</v>
      </c>
      <c r="D31" t="s">
        <v>2434</v>
      </c>
    </row>
    <row r="32" spans="1:4" x14ac:dyDescent="0.35">
      <c r="A32" t="s">
        <v>2473</v>
      </c>
      <c r="B32" t="s">
        <v>2474</v>
      </c>
      <c r="C32" t="s">
        <v>2417</v>
      </c>
      <c r="D32" t="s">
        <v>2448</v>
      </c>
    </row>
    <row r="33" spans="1:4" x14ac:dyDescent="0.35">
      <c r="A33" t="s">
        <v>2475</v>
      </c>
      <c r="B33" t="s">
        <v>2476</v>
      </c>
      <c r="C33" t="s">
        <v>2421</v>
      </c>
      <c r="D33" t="s">
        <v>2477</v>
      </c>
    </row>
    <row r="34" spans="1:4" x14ac:dyDescent="0.35">
      <c r="A34" t="s">
        <v>2478</v>
      </c>
      <c r="B34" t="s">
        <v>2479</v>
      </c>
      <c r="C34" t="s">
        <v>2421</v>
      </c>
      <c r="D34" t="s">
        <v>2451</v>
      </c>
    </row>
    <row r="35" spans="1:4" x14ac:dyDescent="0.35">
      <c r="A35" t="s">
        <v>2480</v>
      </c>
      <c r="B35" t="s">
        <v>2481</v>
      </c>
      <c r="C35" t="s">
        <v>583</v>
      </c>
      <c r="D35" t="s">
        <v>2482</v>
      </c>
    </row>
    <row r="36" spans="1:4" x14ac:dyDescent="0.35">
      <c r="A36" t="s">
        <v>2483</v>
      </c>
      <c r="B36" t="s">
        <v>2484</v>
      </c>
      <c r="C36" t="s">
        <v>2417</v>
      </c>
      <c r="D36" t="s">
        <v>2485</v>
      </c>
    </row>
    <row r="37" spans="1:4" x14ac:dyDescent="0.35">
      <c r="A37" t="s">
        <v>2486</v>
      </c>
      <c r="B37" t="s">
        <v>2487</v>
      </c>
      <c r="C37" t="s">
        <v>2421</v>
      </c>
      <c r="D37" t="s">
        <v>2488</v>
      </c>
    </row>
    <row r="38" spans="1:4" x14ac:dyDescent="0.35">
      <c r="A38" t="s">
        <v>2489</v>
      </c>
      <c r="B38" t="s">
        <v>2490</v>
      </c>
      <c r="C38" t="s">
        <v>2392</v>
      </c>
      <c r="D38" t="s">
        <v>2491</v>
      </c>
    </row>
    <row r="39" spans="1:4" x14ac:dyDescent="0.35">
      <c r="A39" t="s">
        <v>2492</v>
      </c>
      <c r="B39" t="s">
        <v>2493</v>
      </c>
      <c r="C39" t="s">
        <v>2385</v>
      </c>
      <c r="D39" t="s">
        <v>2494</v>
      </c>
    </row>
    <row r="40" spans="1:4" x14ac:dyDescent="0.35">
      <c r="A40" t="s">
        <v>2495</v>
      </c>
      <c r="B40" t="s">
        <v>2496</v>
      </c>
      <c r="C40" t="s">
        <v>2392</v>
      </c>
      <c r="D40" t="s">
        <v>2497</v>
      </c>
    </row>
    <row r="41" spans="1:4" x14ac:dyDescent="0.35">
      <c r="A41" t="s">
        <v>2498</v>
      </c>
      <c r="B41" t="s">
        <v>2499</v>
      </c>
      <c r="C41" t="s">
        <v>2398</v>
      </c>
      <c r="D41" t="s">
        <v>2500</v>
      </c>
    </row>
    <row r="42" spans="1:4" x14ac:dyDescent="0.35">
      <c r="A42" t="s">
        <v>2501</v>
      </c>
      <c r="B42" t="s">
        <v>2502</v>
      </c>
      <c r="C42" t="s">
        <v>2398</v>
      </c>
      <c r="D42" t="s">
        <v>2467</v>
      </c>
    </row>
    <row r="43" spans="1:4" x14ac:dyDescent="0.35">
      <c r="A43" t="s">
        <v>2503</v>
      </c>
      <c r="B43" t="s">
        <v>2504</v>
      </c>
      <c r="C43" t="s">
        <v>2398</v>
      </c>
      <c r="D43" t="s">
        <v>2408</v>
      </c>
    </row>
    <row r="44" spans="1:4" x14ac:dyDescent="0.35">
      <c r="A44" t="s">
        <v>2505</v>
      </c>
      <c r="B44" t="s">
        <v>2506</v>
      </c>
      <c r="C44" t="s">
        <v>2421</v>
      </c>
      <c r="D44" t="s">
        <v>2507</v>
      </c>
    </row>
    <row r="45" spans="1:4" x14ac:dyDescent="0.35">
      <c r="A45" t="s">
        <v>2508</v>
      </c>
      <c r="B45" t="s">
        <v>2509</v>
      </c>
      <c r="C45" t="s">
        <v>900</v>
      </c>
      <c r="D45" t="s">
        <v>2510</v>
      </c>
    </row>
    <row r="46" spans="1:4" x14ac:dyDescent="0.35">
      <c r="A46" t="s">
        <v>2511</v>
      </c>
      <c r="B46" t="s">
        <v>2512</v>
      </c>
      <c r="C46" t="s">
        <v>2398</v>
      </c>
      <c r="D46" t="s">
        <v>2513</v>
      </c>
    </row>
    <row r="47" spans="1:4" x14ac:dyDescent="0.35">
      <c r="A47" t="s">
        <v>2514</v>
      </c>
      <c r="B47" t="s">
        <v>2515</v>
      </c>
      <c r="C47" t="s">
        <v>2398</v>
      </c>
      <c r="D47" t="s">
        <v>2516</v>
      </c>
    </row>
    <row r="48" spans="1:4" x14ac:dyDescent="0.35">
      <c r="A48" t="s">
        <v>2517</v>
      </c>
      <c r="B48" t="s">
        <v>2518</v>
      </c>
      <c r="C48" t="s">
        <v>2413</v>
      </c>
      <c r="D48" t="s">
        <v>2519</v>
      </c>
    </row>
    <row r="49" spans="1:4" x14ac:dyDescent="0.35">
      <c r="A49" t="s">
        <v>2520</v>
      </c>
      <c r="B49" t="s">
        <v>2521</v>
      </c>
      <c r="C49" t="s">
        <v>2421</v>
      </c>
      <c r="D49" t="s">
        <v>2522</v>
      </c>
    </row>
    <row r="50" spans="1:4" x14ac:dyDescent="0.35">
      <c r="A50" t="s">
        <v>2523</v>
      </c>
      <c r="B50" t="s">
        <v>2524</v>
      </c>
      <c r="C50" t="s">
        <v>2398</v>
      </c>
      <c r="D50" t="s">
        <v>2525</v>
      </c>
    </row>
    <row r="51" spans="1:4" x14ac:dyDescent="0.35">
      <c r="A51" t="s">
        <v>2526</v>
      </c>
      <c r="B51" t="s">
        <v>2527</v>
      </c>
      <c r="C51" t="s">
        <v>2421</v>
      </c>
      <c r="D51" t="s">
        <v>2507</v>
      </c>
    </row>
    <row r="52" spans="1:4" x14ac:dyDescent="0.35">
      <c r="A52" t="s">
        <v>2528</v>
      </c>
      <c r="B52" t="s">
        <v>2529</v>
      </c>
      <c r="C52" t="s">
        <v>2421</v>
      </c>
      <c r="D52" t="s">
        <v>2530</v>
      </c>
    </row>
    <row r="53" spans="1:4" x14ac:dyDescent="0.35">
      <c r="A53" t="s">
        <v>2531</v>
      </c>
      <c r="B53" t="s">
        <v>2532</v>
      </c>
      <c r="C53" t="s">
        <v>2402</v>
      </c>
      <c r="D53" t="s">
        <v>2533</v>
      </c>
    </row>
    <row r="54" spans="1:4" x14ac:dyDescent="0.35">
      <c r="A54" t="s">
        <v>2534</v>
      </c>
      <c r="B54" t="s">
        <v>2535</v>
      </c>
      <c r="C54" t="s">
        <v>2417</v>
      </c>
      <c r="D54" t="s">
        <v>2536</v>
      </c>
    </row>
    <row r="55" spans="1:4" x14ac:dyDescent="0.35">
      <c r="A55" t="s">
        <v>2537</v>
      </c>
      <c r="B55" t="s">
        <v>2538</v>
      </c>
      <c r="C55" t="s">
        <v>2398</v>
      </c>
      <c r="D55" t="s">
        <v>2408</v>
      </c>
    </row>
    <row r="56" spans="1:4" x14ac:dyDescent="0.35">
      <c r="A56" t="s">
        <v>2539</v>
      </c>
      <c r="B56" t="s">
        <v>2540</v>
      </c>
      <c r="C56" t="s">
        <v>2413</v>
      </c>
      <c r="D56" t="s">
        <v>2541</v>
      </c>
    </row>
    <row r="57" spans="1:4" x14ac:dyDescent="0.35">
      <c r="A57" t="s">
        <v>2542</v>
      </c>
      <c r="B57" t="s">
        <v>2543</v>
      </c>
      <c r="C57" t="s">
        <v>583</v>
      </c>
      <c r="D57" t="s">
        <v>2544</v>
      </c>
    </row>
    <row r="58" spans="1:4" x14ac:dyDescent="0.35">
      <c r="A58" t="s">
        <v>2545</v>
      </c>
      <c r="B58" t="s">
        <v>2546</v>
      </c>
      <c r="C58" t="s">
        <v>2427</v>
      </c>
      <c r="D58" t="s">
        <v>2465</v>
      </c>
    </row>
    <row r="59" spans="1:4" x14ac:dyDescent="0.35">
      <c r="A59" t="s">
        <v>2547</v>
      </c>
      <c r="B59" t="s">
        <v>2548</v>
      </c>
      <c r="C59" t="s">
        <v>2385</v>
      </c>
      <c r="D59" t="s">
        <v>903</v>
      </c>
    </row>
    <row r="60" spans="1:4" x14ac:dyDescent="0.35">
      <c r="A60" t="s">
        <v>2549</v>
      </c>
      <c r="B60" t="s">
        <v>2550</v>
      </c>
      <c r="C60" t="s">
        <v>900</v>
      </c>
      <c r="D60" t="s">
        <v>2551</v>
      </c>
    </row>
    <row r="61" spans="1:4" x14ac:dyDescent="0.35">
      <c r="A61" t="s">
        <v>2552</v>
      </c>
      <c r="B61" t="s">
        <v>2553</v>
      </c>
      <c r="C61" t="s">
        <v>2427</v>
      </c>
      <c r="D61" t="s">
        <v>2554</v>
      </c>
    </row>
    <row r="62" spans="1:4" x14ac:dyDescent="0.35">
      <c r="A62" t="s">
        <v>2555</v>
      </c>
      <c r="B62" t="s">
        <v>2556</v>
      </c>
      <c r="C62" t="s">
        <v>2421</v>
      </c>
      <c r="D62" t="s">
        <v>2557</v>
      </c>
    </row>
    <row r="63" spans="1:4" x14ac:dyDescent="0.35">
      <c r="A63" t="s">
        <v>2558</v>
      </c>
      <c r="B63" t="s">
        <v>2559</v>
      </c>
      <c r="C63" t="s">
        <v>2413</v>
      </c>
      <c r="D63" t="s">
        <v>2541</v>
      </c>
    </row>
    <row r="64" spans="1:4" x14ac:dyDescent="0.35">
      <c r="A64" t="s">
        <v>2560</v>
      </c>
      <c r="B64" t="s">
        <v>2561</v>
      </c>
      <c r="C64" t="s">
        <v>2392</v>
      </c>
      <c r="D64" t="s">
        <v>2393</v>
      </c>
    </row>
    <row r="65" spans="1:4" x14ac:dyDescent="0.35">
      <c r="A65" t="s">
        <v>2562</v>
      </c>
      <c r="B65" t="s">
        <v>2563</v>
      </c>
      <c r="C65" t="s">
        <v>2392</v>
      </c>
      <c r="D65" t="s">
        <v>2393</v>
      </c>
    </row>
    <row r="66" spans="1:4" x14ac:dyDescent="0.35">
      <c r="A66" t="s">
        <v>2564</v>
      </c>
      <c r="B66" t="s">
        <v>2565</v>
      </c>
      <c r="C66" t="s">
        <v>2421</v>
      </c>
      <c r="D66" t="s">
        <v>2451</v>
      </c>
    </row>
    <row r="67" spans="1:4" x14ac:dyDescent="0.35">
      <c r="A67" t="s">
        <v>2566</v>
      </c>
      <c r="B67" t="s">
        <v>2567</v>
      </c>
      <c r="C67" t="s">
        <v>2421</v>
      </c>
      <c r="D67" t="s">
        <v>2568</v>
      </c>
    </row>
    <row r="68" spans="1:4" x14ac:dyDescent="0.35">
      <c r="A68" t="s">
        <v>513</v>
      </c>
      <c r="B68" t="s">
        <v>2569</v>
      </c>
      <c r="C68" t="s">
        <v>2413</v>
      </c>
      <c r="D68" t="s">
        <v>2570</v>
      </c>
    </row>
    <row r="69" spans="1:4" x14ac:dyDescent="0.35">
      <c r="A69" t="s">
        <v>2571</v>
      </c>
      <c r="B69" t="s">
        <v>2572</v>
      </c>
      <c r="C69" t="s">
        <v>2392</v>
      </c>
      <c r="D69" t="s">
        <v>2573</v>
      </c>
    </row>
    <row r="70" spans="1:4" x14ac:dyDescent="0.35">
      <c r="A70" t="s">
        <v>2574</v>
      </c>
      <c r="B70" t="s">
        <v>2575</v>
      </c>
      <c r="C70" t="s">
        <v>2392</v>
      </c>
      <c r="D70" t="s">
        <v>2573</v>
      </c>
    </row>
    <row r="71" spans="1:4" x14ac:dyDescent="0.35">
      <c r="A71" t="s">
        <v>2576</v>
      </c>
      <c r="B71" t="s">
        <v>2577</v>
      </c>
      <c r="C71" t="s">
        <v>2392</v>
      </c>
      <c r="D71" t="s">
        <v>2497</v>
      </c>
    </row>
    <row r="72" spans="1:4" x14ac:dyDescent="0.35">
      <c r="A72" t="s">
        <v>2578</v>
      </c>
      <c r="B72" t="s">
        <v>2579</v>
      </c>
      <c r="C72" t="s">
        <v>2421</v>
      </c>
      <c r="D72" t="s">
        <v>2488</v>
      </c>
    </row>
    <row r="73" spans="1:4" x14ac:dyDescent="0.35">
      <c r="A73" t="s">
        <v>2580</v>
      </c>
      <c r="B73" t="s">
        <v>2581</v>
      </c>
      <c r="C73" t="s">
        <v>2421</v>
      </c>
      <c r="D73" t="s">
        <v>2488</v>
      </c>
    </row>
    <row r="74" spans="1:4" x14ac:dyDescent="0.35">
      <c r="A74" t="s">
        <v>2582</v>
      </c>
      <c r="B74" t="s">
        <v>2583</v>
      </c>
      <c r="C74" t="s">
        <v>2385</v>
      </c>
      <c r="D74" t="s">
        <v>903</v>
      </c>
    </row>
    <row r="75" spans="1:4" x14ac:dyDescent="0.35">
      <c r="A75" t="s">
        <v>2584</v>
      </c>
      <c r="B75" t="s">
        <v>2585</v>
      </c>
      <c r="C75" t="s">
        <v>2413</v>
      </c>
      <c r="D75" t="s">
        <v>2462</v>
      </c>
    </row>
    <row r="76" spans="1:4" x14ac:dyDescent="0.35">
      <c r="A76" t="s">
        <v>2586</v>
      </c>
      <c r="B76" t="s">
        <v>2587</v>
      </c>
      <c r="C76" t="s">
        <v>2413</v>
      </c>
      <c r="D76" t="s">
        <v>2519</v>
      </c>
    </row>
    <row r="77" spans="1:4" x14ac:dyDescent="0.35">
      <c r="A77" t="s">
        <v>2588</v>
      </c>
      <c r="B77" t="s">
        <v>2589</v>
      </c>
      <c r="C77" t="s">
        <v>583</v>
      </c>
      <c r="D77" t="s">
        <v>2440</v>
      </c>
    </row>
    <row r="78" spans="1:4" x14ac:dyDescent="0.35">
      <c r="A78" t="s">
        <v>2590</v>
      </c>
      <c r="B78" t="s">
        <v>2591</v>
      </c>
      <c r="C78" t="s">
        <v>2392</v>
      </c>
      <c r="D78" t="s">
        <v>2393</v>
      </c>
    </row>
    <row r="79" spans="1:4" x14ac:dyDescent="0.35">
      <c r="A79" t="s">
        <v>2592</v>
      </c>
      <c r="B79" t="s">
        <v>2593</v>
      </c>
      <c r="C79" t="s">
        <v>2392</v>
      </c>
      <c r="D79" t="s">
        <v>603</v>
      </c>
    </row>
    <row r="80" spans="1:4" x14ac:dyDescent="0.35">
      <c r="A80" t="s">
        <v>2594</v>
      </c>
      <c r="B80" t="s">
        <v>2595</v>
      </c>
      <c r="C80" t="s">
        <v>2398</v>
      </c>
      <c r="D80" t="s">
        <v>2467</v>
      </c>
    </row>
    <row r="81" spans="1:4" x14ac:dyDescent="0.35">
      <c r="A81" t="s">
        <v>2596</v>
      </c>
      <c r="B81" t="s">
        <v>2597</v>
      </c>
      <c r="C81" t="s">
        <v>2385</v>
      </c>
      <c r="D81" t="s">
        <v>2598</v>
      </c>
    </row>
    <row r="82" spans="1:4" x14ac:dyDescent="0.35">
      <c r="A82" t="s">
        <v>2599</v>
      </c>
      <c r="B82" t="s">
        <v>2600</v>
      </c>
      <c r="C82" t="s">
        <v>2421</v>
      </c>
      <c r="D82" t="s">
        <v>2507</v>
      </c>
    </row>
    <row r="83" spans="1:4" x14ac:dyDescent="0.35">
      <c r="A83" t="s">
        <v>2601</v>
      </c>
      <c r="B83" t="s">
        <v>2602</v>
      </c>
      <c r="C83" t="s">
        <v>588</v>
      </c>
      <c r="D83" t="s">
        <v>2603</v>
      </c>
    </row>
    <row r="84" spans="1:4" x14ac:dyDescent="0.35">
      <c r="A84" t="s">
        <v>2604</v>
      </c>
      <c r="B84" t="s">
        <v>2605</v>
      </c>
      <c r="C84" t="s">
        <v>588</v>
      </c>
      <c r="D84" t="s">
        <v>2405</v>
      </c>
    </row>
    <row r="85" spans="1:4" x14ac:dyDescent="0.35">
      <c r="A85" t="s">
        <v>2606</v>
      </c>
      <c r="B85" t="s">
        <v>2607</v>
      </c>
      <c r="C85" t="s">
        <v>2385</v>
      </c>
      <c r="D85" t="s">
        <v>2608</v>
      </c>
    </row>
    <row r="86" spans="1:4" x14ac:dyDescent="0.35">
      <c r="A86" t="s">
        <v>2609</v>
      </c>
      <c r="B86" t="s">
        <v>2610</v>
      </c>
      <c r="C86" t="s">
        <v>2398</v>
      </c>
      <c r="D86" t="s">
        <v>2408</v>
      </c>
    </row>
    <row r="87" spans="1:4" x14ac:dyDescent="0.35">
      <c r="A87" t="s">
        <v>2611</v>
      </c>
      <c r="B87" t="s">
        <v>2612</v>
      </c>
      <c r="C87" t="s">
        <v>2413</v>
      </c>
      <c r="D87" t="s">
        <v>2613</v>
      </c>
    </row>
    <row r="88" spans="1:4" x14ac:dyDescent="0.35">
      <c r="A88" t="s">
        <v>2614</v>
      </c>
      <c r="B88" t="s">
        <v>2615</v>
      </c>
      <c r="C88" t="s">
        <v>583</v>
      </c>
      <c r="D88" t="s">
        <v>2544</v>
      </c>
    </row>
    <row r="89" spans="1:4" x14ac:dyDescent="0.35">
      <c r="A89" t="s">
        <v>2616</v>
      </c>
      <c r="B89" t="s">
        <v>2617</v>
      </c>
      <c r="C89" t="s">
        <v>588</v>
      </c>
      <c r="D89" t="s">
        <v>2618</v>
      </c>
    </row>
    <row r="90" spans="1:4" x14ac:dyDescent="0.35">
      <c r="A90" t="s">
        <v>2619</v>
      </c>
      <c r="B90" t="s">
        <v>2620</v>
      </c>
      <c r="C90" t="s">
        <v>2421</v>
      </c>
      <c r="D90" t="s">
        <v>2477</v>
      </c>
    </row>
    <row r="91" spans="1:4" x14ac:dyDescent="0.35">
      <c r="A91" t="s">
        <v>2621</v>
      </c>
      <c r="B91" t="s">
        <v>2622</v>
      </c>
      <c r="C91" t="s">
        <v>2392</v>
      </c>
      <c r="D91" t="s">
        <v>2491</v>
      </c>
    </row>
    <row r="92" spans="1:4" x14ac:dyDescent="0.35">
      <c r="A92" t="s">
        <v>2623</v>
      </c>
      <c r="B92" t="s">
        <v>2624</v>
      </c>
      <c r="C92" t="s">
        <v>2413</v>
      </c>
      <c r="D92" t="s">
        <v>2414</v>
      </c>
    </row>
    <row r="93" spans="1:4" x14ac:dyDescent="0.35">
      <c r="A93" t="s">
        <v>83</v>
      </c>
      <c r="B93" t="s">
        <v>2625</v>
      </c>
      <c r="C93" t="s">
        <v>2413</v>
      </c>
      <c r="D93" t="s">
        <v>2626</v>
      </c>
    </row>
    <row r="94" spans="1:4" x14ac:dyDescent="0.35">
      <c r="A94" t="s">
        <v>2627</v>
      </c>
      <c r="B94" t="s">
        <v>2628</v>
      </c>
      <c r="C94" t="s">
        <v>2385</v>
      </c>
      <c r="D94" t="s">
        <v>2389</v>
      </c>
    </row>
    <row r="95" spans="1:4" x14ac:dyDescent="0.35">
      <c r="A95" t="s">
        <v>2629</v>
      </c>
      <c r="B95" t="s">
        <v>2630</v>
      </c>
      <c r="C95" t="s">
        <v>2392</v>
      </c>
      <c r="D95" t="s">
        <v>603</v>
      </c>
    </row>
    <row r="96" spans="1:4" x14ac:dyDescent="0.35">
      <c r="A96" t="s">
        <v>2631</v>
      </c>
      <c r="B96" t="s">
        <v>2632</v>
      </c>
      <c r="C96" t="s">
        <v>2385</v>
      </c>
      <c r="D96" t="s">
        <v>2633</v>
      </c>
    </row>
    <row r="97" spans="1:4" x14ac:dyDescent="0.35">
      <c r="A97" t="s">
        <v>2634</v>
      </c>
      <c r="B97" t="s">
        <v>2635</v>
      </c>
      <c r="C97" t="s">
        <v>2421</v>
      </c>
      <c r="D97" t="s">
        <v>2636</v>
      </c>
    </row>
    <row r="98" spans="1:4" x14ac:dyDescent="0.35">
      <c r="A98" t="s">
        <v>2637</v>
      </c>
      <c r="B98" t="s">
        <v>2638</v>
      </c>
      <c r="C98" t="s">
        <v>583</v>
      </c>
      <c r="D98" t="s">
        <v>2639</v>
      </c>
    </row>
    <row r="99" spans="1:4" x14ac:dyDescent="0.35">
      <c r="A99" t="s">
        <v>2640</v>
      </c>
      <c r="B99" t="s">
        <v>2640</v>
      </c>
      <c r="C99" t="s">
        <v>2398</v>
      </c>
      <c r="D99" t="s">
        <v>2641</v>
      </c>
    </row>
    <row r="100" spans="1:4" x14ac:dyDescent="0.35">
      <c r="A100" t="s">
        <v>2642</v>
      </c>
      <c r="B100" t="s">
        <v>2643</v>
      </c>
      <c r="C100" t="s">
        <v>2427</v>
      </c>
      <c r="D100" t="s">
        <v>2437</v>
      </c>
    </row>
    <row r="101" spans="1:4" x14ac:dyDescent="0.35">
      <c r="A101" t="s">
        <v>2644</v>
      </c>
      <c r="B101" t="s">
        <v>2645</v>
      </c>
      <c r="C101" t="s">
        <v>2392</v>
      </c>
      <c r="D101" t="s">
        <v>2646</v>
      </c>
    </row>
    <row r="102" spans="1:4" x14ac:dyDescent="0.35">
      <c r="A102" t="s">
        <v>2647</v>
      </c>
      <c r="B102" t="s">
        <v>2648</v>
      </c>
      <c r="C102" t="s">
        <v>2417</v>
      </c>
      <c r="D102" t="s">
        <v>2470</v>
      </c>
    </row>
    <row r="103" spans="1:4" x14ac:dyDescent="0.35">
      <c r="A103" t="s">
        <v>2649</v>
      </c>
      <c r="B103" t="s">
        <v>2650</v>
      </c>
      <c r="C103" t="s">
        <v>2398</v>
      </c>
      <c r="D103" t="s">
        <v>2408</v>
      </c>
    </row>
    <row r="104" spans="1:4" x14ac:dyDescent="0.35">
      <c r="A104" t="s">
        <v>2651</v>
      </c>
      <c r="B104" t="s">
        <v>2652</v>
      </c>
      <c r="C104" t="s">
        <v>2427</v>
      </c>
      <c r="D104" t="s">
        <v>2653</v>
      </c>
    </row>
    <row r="105" spans="1:4" x14ac:dyDescent="0.35">
      <c r="A105" t="s">
        <v>2654</v>
      </c>
      <c r="B105" t="s">
        <v>2655</v>
      </c>
      <c r="C105" t="s">
        <v>2392</v>
      </c>
      <c r="D105" t="s">
        <v>2573</v>
      </c>
    </row>
    <row r="106" spans="1:4" x14ac:dyDescent="0.35">
      <c r="A106" t="s">
        <v>2656</v>
      </c>
      <c r="B106" t="s">
        <v>2657</v>
      </c>
      <c r="C106" t="s">
        <v>2421</v>
      </c>
      <c r="D106" t="s">
        <v>2658</v>
      </c>
    </row>
    <row r="107" spans="1:4" x14ac:dyDescent="0.35">
      <c r="A107" t="s">
        <v>2659</v>
      </c>
      <c r="B107" t="s">
        <v>2660</v>
      </c>
      <c r="C107" t="s">
        <v>2402</v>
      </c>
      <c r="D107" t="s">
        <v>2661</v>
      </c>
    </row>
    <row r="108" spans="1:4" x14ac:dyDescent="0.35">
      <c r="A108" t="s">
        <v>2662</v>
      </c>
      <c r="B108" t="s">
        <v>2663</v>
      </c>
      <c r="C108" t="s">
        <v>900</v>
      </c>
      <c r="D108" t="s">
        <v>2664</v>
      </c>
    </row>
    <row r="109" spans="1:4" x14ac:dyDescent="0.35">
      <c r="A109" t="s">
        <v>2665</v>
      </c>
      <c r="B109" t="s">
        <v>2666</v>
      </c>
      <c r="C109" t="s">
        <v>2413</v>
      </c>
      <c r="D109" t="s">
        <v>2667</v>
      </c>
    </row>
    <row r="110" spans="1:4" x14ac:dyDescent="0.35">
      <c r="A110" t="s">
        <v>2668</v>
      </c>
      <c r="B110" t="s">
        <v>2669</v>
      </c>
      <c r="C110" t="s">
        <v>2421</v>
      </c>
      <c r="D110" t="s">
        <v>2451</v>
      </c>
    </row>
    <row r="111" spans="1:4" x14ac:dyDescent="0.35">
      <c r="A111" t="s">
        <v>2670</v>
      </c>
      <c r="B111" t="s">
        <v>2671</v>
      </c>
      <c r="C111" t="s">
        <v>588</v>
      </c>
      <c r="D111" t="s">
        <v>2672</v>
      </c>
    </row>
    <row r="112" spans="1:4" x14ac:dyDescent="0.35">
      <c r="A112" t="s">
        <v>2673</v>
      </c>
      <c r="B112" t="s">
        <v>2674</v>
      </c>
      <c r="C112" t="s">
        <v>2392</v>
      </c>
      <c r="D112" t="s">
        <v>2646</v>
      </c>
    </row>
    <row r="113" spans="1:4" x14ac:dyDescent="0.35">
      <c r="A113" t="s">
        <v>2675</v>
      </c>
      <c r="B113" t="s">
        <v>2676</v>
      </c>
      <c r="C113" t="s">
        <v>2421</v>
      </c>
      <c r="D113" t="s">
        <v>2451</v>
      </c>
    </row>
    <row r="114" spans="1:4" x14ac:dyDescent="0.35">
      <c r="A114" t="s">
        <v>2677</v>
      </c>
      <c r="B114" t="s">
        <v>2678</v>
      </c>
      <c r="C114" t="s">
        <v>2385</v>
      </c>
      <c r="D114" t="s">
        <v>2679</v>
      </c>
    </row>
    <row r="115" spans="1:4" x14ac:dyDescent="0.35">
      <c r="A115" t="s">
        <v>2680</v>
      </c>
      <c r="B115" t="s">
        <v>2681</v>
      </c>
      <c r="C115" t="s">
        <v>2398</v>
      </c>
      <c r="D115" t="s">
        <v>2525</v>
      </c>
    </row>
    <row r="116" spans="1:4" x14ac:dyDescent="0.35">
      <c r="A116" t="s">
        <v>2682</v>
      </c>
      <c r="B116" t="s">
        <v>2683</v>
      </c>
      <c r="C116" t="s">
        <v>2421</v>
      </c>
      <c r="D116" t="s">
        <v>2557</v>
      </c>
    </row>
    <row r="117" spans="1:4" x14ac:dyDescent="0.35">
      <c r="A117" t="s">
        <v>2684</v>
      </c>
      <c r="B117" t="s">
        <v>2685</v>
      </c>
      <c r="C117" t="s">
        <v>2421</v>
      </c>
      <c r="D117" t="s">
        <v>2686</v>
      </c>
    </row>
    <row r="118" spans="1:4" x14ac:dyDescent="0.35">
      <c r="A118" t="s">
        <v>2687</v>
      </c>
      <c r="B118" t="s">
        <v>2688</v>
      </c>
      <c r="C118" t="s">
        <v>588</v>
      </c>
      <c r="D118" t="s">
        <v>2672</v>
      </c>
    </row>
    <row r="119" spans="1:4" x14ac:dyDescent="0.35">
      <c r="A119" t="s">
        <v>2689</v>
      </c>
      <c r="B119" t="s">
        <v>2690</v>
      </c>
      <c r="C119" t="s">
        <v>2421</v>
      </c>
      <c r="D119" t="s">
        <v>2636</v>
      </c>
    </row>
    <row r="120" spans="1:4" x14ac:dyDescent="0.35">
      <c r="A120" t="s">
        <v>2691</v>
      </c>
      <c r="B120" t="s">
        <v>2692</v>
      </c>
      <c r="C120" t="s">
        <v>2417</v>
      </c>
      <c r="D120" t="s">
        <v>2470</v>
      </c>
    </row>
    <row r="121" spans="1:4" x14ac:dyDescent="0.35">
      <c r="A121" t="s">
        <v>2693</v>
      </c>
      <c r="B121" t="s">
        <v>2694</v>
      </c>
      <c r="C121" t="s">
        <v>588</v>
      </c>
      <c r="D121" t="s">
        <v>2695</v>
      </c>
    </row>
    <row r="122" spans="1:4" x14ac:dyDescent="0.35">
      <c r="A122" t="s">
        <v>2696</v>
      </c>
      <c r="B122" t="s">
        <v>2697</v>
      </c>
      <c r="C122" t="s">
        <v>2398</v>
      </c>
      <c r="D122" t="s">
        <v>2399</v>
      </c>
    </row>
    <row r="123" spans="1:4" x14ac:dyDescent="0.35">
      <c r="A123" t="s">
        <v>2698</v>
      </c>
      <c r="B123" t="s">
        <v>2699</v>
      </c>
      <c r="C123" t="s">
        <v>588</v>
      </c>
      <c r="D123" t="s">
        <v>2672</v>
      </c>
    </row>
    <row r="124" spans="1:4" x14ac:dyDescent="0.35">
      <c r="A124" t="s">
        <v>2700</v>
      </c>
      <c r="B124" t="s">
        <v>2701</v>
      </c>
      <c r="C124" t="s">
        <v>2402</v>
      </c>
      <c r="D124" t="s">
        <v>2661</v>
      </c>
    </row>
    <row r="125" spans="1:4" x14ac:dyDescent="0.35">
      <c r="A125" t="s">
        <v>2702</v>
      </c>
      <c r="B125" t="s">
        <v>2703</v>
      </c>
      <c r="C125" t="s">
        <v>2421</v>
      </c>
      <c r="D125" t="s">
        <v>2557</v>
      </c>
    </row>
    <row r="126" spans="1:4" x14ac:dyDescent="0.35">
      <c r="A126" t="s">
        <v>2704</v>
      </c>
      <c r="B126" t="s">
        <v>2705</v>
      </c>
      <c r="C126" t="s">
        <v>588</v>
      </c>
      <c r="D126" t="s">
        <v>2618</v>
      </c>
    </row>
    <row r="127" spans="1:4" x14ac:dyDescent="0.35">
      <c r="A127" t="s">
        <v>2706</v>
      </c>
      <c r="B127" t="s">
        <v>2707</v>
      </c>
      <c r="C127" t="s">
        <v>900</v>
      </c>
      <c r="D127" t="s">
        <v>2510</v>
      </c>
    </row>
    <row r="128" spans="1:4" x14ac:dyDescent="0.35">
      <c r="A128" t="s">
        <v>2708</v>
      </c>
      <c r="B128" t="s">
        <v>2709</v>
      </c>
      <c r="C128" t="s">
        <v>2417</v>
      </c>
      <c r="D128" t="s">
        <v>2448</v>
      </c>
    </row>
    <row r="129" spans="1:4" x14ac:dyDescent="0.35">
      <c r="A129" t="s">
        <v>2710</v>
      </c>
      <c r="B129" t="s">
        <v>2711</v>
      </c>
      <c r="C129" t="s">
        <v>588</v>
      </c>
      <c r="D129" t="s">
        <v>2603</v>
      </c>
    </row>
    <row r="130" spans="1:4" x14ac:dyDescent="0.35">
      <c r="A130" t="s">
        <v>2712</v>
      </c>
      <c r="B130" t="s">
        <v>2713</v>
      </c>
      <c r="C130" t="s">
        <v>2417</v>
      </c>
      <c r="D130" t="s">
        <v>2470</v>
      </c>
    </row>
    <row r="131" spans="1:4" x14ac:dyDescent="0.35">
      <c r="A131" t="s">
        <v>2714</v>
      </c>
      <c r="B131" t="s">
        <v>2715</v>
      </c>
      <c r="C131" t="s">
        <v>2392</v>
      </c>
      <c r="D131" t="s">
        <v>2443</v>
      </c>
    </row>
    <row r="132" spans="1:4" x14ac:dyDescent="0.35">
      <c r="A132" t="s">
        <v>2716</v>
      </c>
      <c r="B132" t="s">
        <v>2717</v>
      </c>
      <c r="C132" t="s">
        <v>2385</v>
      </c>
      <c r="D132" t="s">
        <v>2679</v>
      </c>
    </row>
    <row r="133" spans="1:4" x14ac:dyDescent="0.35">
      <c r="A133" t="s">
        <v>2718</v>
      </c>
      <c r="B133" t="s">
        <v>2719</v>
      </c>
      <c r="C133" t="s">
        <v>2398</v>
      </c>
      <c r="D133" t="s">
        <v>2500</v>
      </c>
    </row>
    <row r="134" spans="1:4" x14ac:dyDescent="0.35">
      <c r="A134" t="s">
        <v>2720</v>
      </c>
      <c r="B134" t="s">
        <v>2721</v>
      </c>
      <c r="C134" t="s">
        <v>2427</v>
      </c>
      <c r="D134" t="s">
        <v>2653</v>
      </c>
    </row>
    <row r="135" spans="1:4" x14ac:dyDescent="0.35">
      <c r="A135" t="s">
        <v>2722</v>
      </c>
      <c r="B135" t="s">
        <v>2723</v>
      </c>
      <c r="C135" t="s">
        <v>2385</v>
      </c>
      <c r="D135" t="s">
        <v>2724</v>
      </c>
    </row>
    <row r="136" spans="1:4" x14ac:dyDescent="0.35">
      <c r="A136" t="s">
        <v>2725</v>
      </c>
      <c r="B136" t="s">
        <v>2726</v>
      </c>
      <c r="C136" t="s">
        <v>588</v>
      </c>
      <c r="D136" t="s">
        <v>2727</v>
      </c>
    </row>
    <row r="137" spans="1:4" x14ac:dyDescent="0.35">
      <c r="A137" t="s">
        <v>2728</v>
      </c>
      <c r="B137" t="s">
        <v>2729</v>
      </c>
      <c r="C137" t="s">
        <v>900</v>
      </c>
      <c r="D137" t="s">
        <v>2510</v>
      </c>
    </row>
    <row r="138" spans="1:4" x14ac:dyDescent="0.35">
      <c r="A138" t="s">
        <v>2730</v>
      </c>
      <c r="B138" t="s">
        <v>2731</v>
      </c>
      <c r="C138" t="s">
        <v>583</v>
      </c>
      <c r="D138" t="s">
        <v>2482</v>
      </c>
    </row>
    <row r="139" spans="1:4" x14ac:dyDescent="0.35">
      <c r="A139" t="s">
        <v>2732</v>
      </c>
      <c r="B139" t="s">
        <v>2732</v>
      </c>
      <c r="C139" t="s">
        <v>2385</v>
      </c>
      <c r="D139" t="s">
        <v>2733</v>
      </c>
    </row>
    <row r="140" spans="1:4" x14ac:dyDescent="0.35">
      <c r="A140" t="s">
        <v>2734</v>
      </c>
      <c r="B140" t="s">
        <v>2735</v>
      </c>
      <c r="C140" t="s">
        <v>2385</v>
      </c>
      <c r="D140" t="s">
        <v>2736</v>
      </c>
    </row>
    <row r="141" spans="1:4" x14ac:dyDescent="0.35">
      <c r="A141" t="s">
        <v>2737</v>
      </c>
      <c r="B141" t="s">
        <v>2738</v>
      </c>
      <c r="C141" t="s">
        <v>2392</v>
      </c>
      <c r="D141" t="s">
        <v>2739</v>
      </c>
    </row>
    <row r="142" spans="1:4" x14ac:dyDescent="0.35">
      <c r="A142" t="s">
        <v>2740</v>
      </c>
      <c r="B142" t="s">
        <v>2741</v>
      </c>
      <c r="C142" t="s">
        <v>2413</v>
      </c>
      <c r="D142" t="s">
        <v>2742</v>
      </c>
    </row>
    <row r="143" spans="1:4" x14ac:dyDescent="0.35">
      <c r="A143" t="s">
        <v>2743</v>
      </c>
      <c r="B143" t="s">
        <v>2744</v>
      </c>
      <c r="C143" t="s">
        <v>2392</v>
      </c>
      <c r="D143" t="s">
        <v>2393</v>
      </c>
    </row>
    <row r="144" spans="1:4" x14ac:dyDescent="0.35">
      <c r="A144" t="s">
        <v>2745</v>
      </c>
      <c r="B144" t="s">
        <v>2746</v>
      </c>
      <c r="C144" t="s">
        <v>2413</v>
      </c>
      <c r="D144" t="s">
        <v>2667</v>
      </c>
    </row>
    <row r="145" spans="1:4" x14ac:dyDescent="0.35">
      <c r="A145" t="s">
        <v>2747</v>
      </c>
      <c r="B145" t="s">
        <v>2748</v>
      </c>
      <c r="C145" t="s">
        <v>2392</v>
      </c>
      <c r="D145" t="s">
        <v>2749</v>
      </c>
    </row>
    <row r="146" spans="1:4" x14ac:dyDescent="0.35">
      <c r="A146" t="s">
        <v>2750</v>
      </c>
      <c r="B146" t="s">
        <v>2751</v>
      </c>
      <c r="C146" t="s">
        <v>2385</v>
      </c>
      <c r="D146" t="s">
        <v>2752</v>
      </c>
    </row>
    <row r="147" spans="1:4" x14ac:dyDescent="0.35">
      <c r="A147" t="s">
        <v>2753</v>
      </c>
      <c r="B147" t="s">
        <v>2754</v>
      </c>
      <c r="C147" t="s">
        <v>2385</v>
      </c>
      <c r="D147" t="s">
        <v>2434</v>
      </c>
    </row>
    <row r="148" spans="1:4" x14ac:dyDescent="0.35">
      <c r="A148" t="s">
        <v>2755</v>
      </c>
      <c r="B148" t="s">
        <v>2756</v>
      </c>
      <c r="C148" t="s">
        <v>2392</v>
      </c>
      <c r="D148" t="s">
        <v>2443</v>
      </c>
    </row>
    <row r="149" spans="1:4" x14ac:dyDescent="0.35">
      <c r="A149" t="s">
        <v>2757</v>
      </c>
      <c r="B149" t="s">
        <v>2758</v>
      </c>
      <c r="C149" t="s">
        <v>900</v>
      </c>
      <c r="D149" t="s">
        <v>2510</v>
      </c>
    </row>
    <row r="150" spans="1:4" x14ac:dyDescent="0.35">
      <c r="A150" t="s">
        <v>2759</v>
      </c>
      <c r="B150" t="s">
        <v>2760</v>
      </c>
      <c r="C150" t="s">
        <v>2392</v>
      </c>
      <c r="D150" t="s">
        <v>2393</v>
      </c>
    </row>
    <row r="151" spans="1:4" x14ac:dyDescent="0.35">
      <c r="A151" t="s">
        <v>2761</v>
      </c>
      <c r="B151" t="s">
        <v>2762</v>
      </c>
      <c r="C151" t="s">
        <v>900</v>
      </c>
      <c r="D151" t="s">
        <v>2510</v>
      </c>
    </row>
    <row r="152" spans="1:4" x14ac:dyDescent="0.35">
      <c r="A152" t="s">
        <v>2763</v>
      </c>
      <c r="B152" t="s">
        <v>2764</v>
      </c>
      <c r="C152" t="s">
        <v>583</v>
      </c>
      <c r="D152" t="s">
        <v>2765</v>
      </c>
    </row>
    <row r="153" spans="1:4" x14ac:dyDescent="0.35">
      <c r="A153" t="s">
        <v>2766</v>
      </c>
      <c r="B153" t="s">
        <v>2767</v>
      </c>
      <c r="C153" t="s">
        <v>2421</v>
      </c>
      <c r="D153" t="s">
        <v>2477</v>
      </c>
    </row>
    <row r="154" spans="1:4" x14ac:dyDescent="0.35">
      <c r="A154" t="s">
        <v>2768</v>
      </c>
      <c r="B154" t="s">
        <v>2769</v>
      </c>
      <c r="C154" t="s">
        <v>2402</v>
      </c>
      <c r="D154" t="s">
        <v>2661</v>
      </c>
    </row>
    <row r="155" spans="1:4" x14ac:dyDescent="0.35">
      <c r="A155" t="s">
        <v>2770</v>
      </c>
      <c r="B155" t="s">
        <v>2771</v>
      </c>
      <c r="C155" t="s">
        <v>2402</v>
      </c>
      <c r="D155" t="s">
        <v>2772</v>
      </c>
    </row>
    <row r="156" spans="1:4" x14ac:dyDescent="0.35">
      <c r="A156" t="s">
        <v>2773</v>
      </c>
      <c r="B156" t="s">
        <v>2774</v>
      </c>
      <c r="C156" t="s">
        <v>588</v>
      </c>
      <c r="D156" t="s">
        <v>2727</v>
      </c>
    </row>
    <row r="157" spans="1:4" x14ac:dyDescent="0.35">
      <c r="A157" t="s">
        <v>2775</v>
      </c>
      <c r="B157" t="s">
        <v>2776</v>
      </c>
      <c r="C157" t="s">
        <v>588</v>
      </c>
      <c r="D157" t="s">
        <v>2727</v>
      </c>
    </row>
    <row r="158" spans="1:4" x14ac:dyDescent="0.35">
      <c r="A158" t="s">
        <v>2777</v>
      </c>
      <c r="B158" t="s">
        <v>2778</v>
      </c>
      <c r="C158" t="s">
        <v>2417</v>
      </c>
      <c r="D158" t="s">
        <v>2448</v>
      </c>
    </row>
    <row r="159" spans="1:4" x14ac:dyDescent="0.35">
      <c r="A159" t="s">
        <v>2779</v>
      </c>
      <c r="B159" t="s">
        <v>2780</v>
      </c>
      <c r="C159" t="s">
        <v>2413</v>
      </c>
      <c r="D159" t="s">
        <v>2667</v>
      </c>
    </row>
    <row r="160" spans="1:4" x14ac:dyDescent="0.35">
      <c r="A160" t="s">
        <v>2781</v>
      </c>
      <c r="B160" t="s">
        <v>2782</v>
      </c>
      <c r="C160" t="s">
        <v>2385</v>
      </c>
      <c r="D160" t="s">
        <v>2736</v>
      </c>
    </row>
    <row r="161" spans="1:4" x14ac:dyDescent="0.35">
      <c r="A161" t="s">
        <v>2783</v>
      </c>
      <c r="B161" t="s">
        <v>2784</v>
      </c>
      <c r="C161" t="s">
        <v>2427</v>
      </c>
      <c r="D161" t="s">
        <v>2785</v>
      </c>
    </row>
    <row r="162" spans="1:4" x14ac:dyDescent="0.35">
      <c r="A162" t="s">
        <v>2786</v>
      </c>
      <c r="B162" t="s">
        <v>2787</v>
      </c>
      <c r="C162" t="s">
        <v>2417</v>
      </c>
      <c r="D162" t="s">
        <v>2470</v>
      </c>
    </row>
    <row r="163" spans="1:4" x14ac:dyDescent="0.35">
      <c r="A163" t="s">
        <v>2788</v>
      </c>
      <c r="B163" t="s">
        <v>2789</v>
      </c>
      <c r="C163" t="s">
        <v>2417</v>
      </c>
      <c r="D163" t="s">
        <v>2448</v>
      </c>
    </row>
    <row r="164" spans="1:4" x14ac:dyDescent="0.35">
      <c r="A164" t="s">
        <v>2790</v>
      </c>
      <c r="B164" t="s">
        <v>2791</v>
      </c>
      <c r="C164" t="s">
        <v>2427</v>
      </c>
      <c r="D164" t="s">
        <v>2437</v>
      </c>
    </row>
    <row r="165" spans="1:4" x14ac:dyDescent="0.35">
      <c r="A165" t="s">
        <v>2792</v>
      </c>
      <c r="B165" t="s">
        <v>2793</v>
      </c>
      <c r="C165" t="s">
        <v>2398</v>
      </c>
      <c r="D165" t="s">
        <v>2399</v>
      </c>
    </row>
    <row r="166" spans="1:4" x14ac:dyDescent="0.35">
      <c r="A166" t="s">
        <v>2794</v>
      </c>
      <c r="B166" t="s">
        <v>2795</v>
      </c>
      <c r="C166" t="s">
        <v>2427</v>
      </c>
      <c r="D166" t="s">
        <v>2796</v>
      </c>
    </row>
    <row r="167" spans="1:4" x14ac:dyDescent="0.35">
      <c r="A167" t="s">
        <v>2797</v>
      </c>
      <c r="B167" t="s">
        <v>2798</v>
      </c>
      <c r="C167" t="s">
        <v>2385</v>
      </c>
      <c r="D167" t="s">
        <v>2494</v>
      </c>
    </row>
    <row r="168" spans="1:4" x14ac:dyDescent="0.35">
      <c r="A168" t="s">
        <v>2799</v>
      </c>
      <c r="B168" t="s">
        <v>2800</v>
      </c>
      <c r="C168" t="s">
        <v>2413</v>
      </c>
      <c r="D168" t="s">
        <v>2462</v>
      </c>
    </row>
    <row r="169" spans="1:4" x14ac:dyDescent="0.35">
      <c r="A169" t="s">
        <v>2801</v>
      </c>
      <c r="B169" t="s">
        <v>2802</v>
      </c>
      <c r="C169" t="s">
        <v>2427</v>
      </c>
      <c r="D169" t="s">
        <v>2437</v>
      </c>
    </row>
    <row r="170" spans="1:4" x14ac:dyDescent="0.35">
      <c r="A170" t="s">
        <v>2803</v>
      </c>
      <c r="B170" t="s">
        <v>2804</v>
      </c>
      <c r="C170" t="s">
        <v>2417</v>
      </c>
      <c r="D170" t="s">
        <v>2448</v>
      </c>
    </row>
    <row r="171" spans="1:4" x14ac:dyDescent="0.35">
      <c r="A171" t="s">
        <v>2805</v>
      </c>
      <c r="B171" t="s">
        <v>2806</v>
      </c>
      <c r="C171" t="s">
        <v>2392</v>
      </c>
      <c r="D171" t="s">
        <v>2393</v>
      </c>
    </row>
    <row r="172" spans="1:4" x14ac:dyDescent="0.35">
      <c r="A172" t="s">
        <v>2807</v>
      </c>
      <c r="B172" t="s">
        <v>2808</v>
      </c>
      <c r="C172" t="s">
        <v>2402</v>
      </c>
      <c r="D172" t="s">
        <v>2403</v>
      </c>
    </row>
    <row r="173" spans="1:4" x14ac:dyDescent="0.35">
      <c r="A173" t="s">
        <v>2809</v>
      </c>
      <c r="B173" t="s">
        <v>2810</v>
      </c>
      <c r="C173" t="s">
        <v>2392</v>
      </c>
      <c r="D173" t="s">
        <v>2646</v>
      </c>
    </row>
    <row r="174" spans="1:4" x14ac:dyDescent="0.35">
      <c r="A174" t="s">
        <v>2811</v>
      </c>
      <c r="B174" t="s">
        <v>2812</v>
      </c>
      <c r="C174" t="s">
        <v>2392</v>
      </c>
      <c r="D174" t="s">
        <v>603</v>
      </c>
    </row>
    <row r="175" spans="1:4" x14ac:dyDescent="0.35">
      <c r="A175" t="s">
        <v>2813</v>
      </c>
      <c r="B175" t="s">
        <v>2814</v>
      </c>
      <c r="C175" t="s">
        <v>2385</v>
      </c>
      <c r="D175" t="s">
        <v>2494</v>
      </c>
    </row>
    <row r="176" spans="1:4" x14ac:dyDescent="0.35">
      <c r="A176" t="s">
        <v>2815</v>
      </c>
      <c r="B176" t="s">
        <v>2816</v>
      </c>
      <c r="C176" t="s">
        <v>2398</v>
      </c>
      <c r="D176" t="s">
        <v>2500</v>
      </c>
    </row>
    <row r="177" spans="1:4" x14ac:dyDescent="0.35">
      <c r="A177" t="s">
        <v>2817</v>
      </c>
      <c r="B177" t="s">
        <v>2818</v>
      </c>
      <c r="C177" t="s">
        <v>2417</v>
      </c>
      <c r="D177" t="s">
        <v>2448</v>
      </c>
    </row>
    <row r="178" spans="1:4" x14ac:dyDescent="0.35">
      <c r="A178" t="s">
        <v>2819</v>
      </c>
      <c r="B178" t="s">
        <v>2820</v>
      </c>
      <c r="C178" t="s">
        <v>900</v>
      </c>
      <c r="D178" t="s">
        <v>2510</v>
      </c>
    </row>
    <row r="179" spans="1:4" x14ac:dyDescent="0.35">
      <c r="A179" t="s">
        <v>2821</v>
      </c>
      <c r="B179" t="s">
        <v>2822</v>
      </c>
      <c r="C179" t="s">
        <v>2398</v>
      </c>
      <c r="D179" t="s">
        <v>2399</v>
      </c>
    </row>
    <row r="180" spans="1:4" x14ac:dyDescent="0.35">
      <c r="A180" t="s">
        <v>2823</v>
      </c>
      <c r="B180" t="s">
        <v>2823</v>
      </c>
      <c r="C180" t="s">
        <v>900</v>
      </c>
      <c r="D180" t="s">
        <v>2510</v>
      </c>
    </row>
    <row r="181" spans="1:4" x14ac:dyDescent="0.35">
      <c r="A181" t="s">
        <v>2824</v>
      </c>
      <c r="B181" t="s">
        <v>2825</v>
      </c>
      <c r="C181" t="s">
        <v>2385</v>
      </c>
      <c r="D181" t="s">
        <v>2724</v>
      </c>
    </row>
    <row r="182" spans="1:4" x14ac:dyDescent="0.35">
      <c r="A182" t="s">
        <v>2826</v>
      </c>
      <c r="B182" t="s">
        <v>2827</v>
      </c>
      <c r="C182" t="s">
        <v>583</v>
      </c>
      <c r="D182" t="s">
        <v>2765</v>
      </c>
    </row>
    <row r="183" spans="1:4" x14ac:dyDescent="0.35">
      <c r="A183" t="s">
        <v>2828</v>
      </c>
      <c r="B183" t="s">
        <v>2829</v>
      </c>
      <c r="C183" t="s">
        <v>583</v>
      </c>
      <c r="D183" t="s">
        <v>2544</v>
      </c>
    </row>
    <row r="184" spans="1:4" x14ac:dyDescent="0.35">
      <c r="A184" t="s">
        <v>2830</v>
      </c>
      <c r="B184" t="s">
        <v>2831</v>
      </c>
      <c r="C184" t="s">
        <v>583</v>
      </c>
      <c r="D184" t="s">
        <v>2544</v>
      </c>
    </row>
    <row r="185" spans="1:4" x14ac:dyDescent="0.35">
      <c r="A185" t="s">
        <v>2832</v>
      </c>
      <c r="B185" t="s">
        <v>2833</v>
      </c>
      <c r="C185" t="s">
        <v>588</v>
      </c>
      <c r="D185" t="s">
        <v>2834</v>
      </c>
    </row>
    <row r="186" spans="1:4" x14ac:dyDescent="0.35">
      <c r="A186" t="s">
        <v>2835</v>
      </c>
      <c r="B186" t="s">
        <v>2836</v>
      </c>
      <c r="C186" t="s">
        <v>2413</v>
      </c>
      <c r="D186" t="s">
        <v>2462</v>
      </c>
    </row>
    <row r="187" spans="1:4" x14ac:dyDescent="0.35">
      <c r="A187" t="s">
        <v>2837</v>
      </c>
      <c r="B187" t="s">
        <v>2838</v>
      </c>
      <c r="C187" t="s">
        <v>2421</v>
      </c>
      <c r="D187" t="s">
        <v>2522</v>
      </c>
    </row>
    <row r="188" spans="1:4" x14ac:dyDescent="0.35">
      <c r="A188" t="s">
        <v>2839</v>
      </c>
      <c r="B188" t="s">
        <v>2840</v>
      </c>
      <c r="C188" t="s">
        <v>2417</v>
      </c>
      <c r="D188" t="s">
        <v>2448</v>
      </c>
    </row>
    <row r="189" spans="1:4" x14ac:dyDescent="0.35">
      <c r="A189" t="s">
        <v>2841</v>
      </c>
      <c r="B189" t="s">
        <v>2842</v>
      </c>
      <c r="C189" t="s">
        <v>2417</v>
      </c>
      <c r="D189" t="s">
        <v>2470</v>
      </c>
    </row>
    <row r="190" spans="1:4" x14ac:dyDescent="0.35">
      <c r="A190" t="s">
        <v>2843</v>
      </c>
      <c r="B190" t="s">
        <v>2844</v>
      </c>
      <c r="C190" t="s">
        <v>2417</v>
      </c>
      <c r="D190" t="s">
        <v>2470</v>
      </c>
    </row>
    <row r="191" spans="1:4" x14ac:dyDescent="0.35">
      <c r="A191" t="s">
        <v>2845</v>
      </c>
      <c r="B191" t="s">
        <v>2846</v>
      </c>
      <c r="C191" t="s">
        <v>2413</v>
      </c>
      <c r="D191" t="s">
        <v>2462</v>
      </c>
    </row>
    <row r="192" spans="1:4" x14ac:dyDescent="0.35">
      <c r="A192" t="s">
        <v>2847</v>
      </c>
      <c r="B192" t="s">
        <v>2848</v>
      </c>
      <c r="C192" t="s">
        <v>2385</v>
      </c>
      <c r="D192" t="s">
        <v>2608</v>
      </c>
    </row>
    <row r="193" spans="1:4" x14ac:dyDescent="0.35">
      <c r="A193" t="s">
        <v>2849</v>
      </c>
      <c r="B193" t="s">
        <v>2850</v>
      </c>
      <c r="C193" t="s">
        <v>583</v>
      </c>
      <c r="D193" t="s">
        <v>2851</v>
      </c>
    </row>
    <row r="194" spans="1:4" x14ac:dyDescent="0.35">
      <c r="A194" t="s">
        <v>2852</v>
      </c>
      <c r="B194" t="s">
        <v>2853</v>
      </c>
      <c r="C194" t="s">
        <v>900</v>
      </c>
      <c r="D194" t="s">
        <v>2664</v>
      </c>
    </row>
    <row r="195" spans="1:4" x14ac:dyDescent="0.35">
      <c r="A195" t="s">
        <v>2854</v>
      </c>
      <c r="B195" t="s">
        <v>2855</v>
      </c>
      <c r="C195" t="s">
        <v>2398</v>
      </c>
      <c r="D195" t="s">
        <v>2525</v>
      </c>
    </row>
    <row r="196" spans="1:4" x14ac:dyDescent="0.35">
      <c r="A196" t="s">
        <v>2856</v>
      </c>
      <c r="B196" t="s">
        <v>2857</v>
      </c>
      <c r="C196" t="s">
        <v>2421</v>
      </c>
      <c r="D196" t="s">
        <v>2636</v>
      </c>
    </row>
    <row r="197" spans="1:4" x14ac:dyDescent="0.35">
      <c r="A197" t="s">
        <v>2858</v>
      </c>
      <c r="B197" t="s">
        <v>2859</v>
      </c>
      <c r="C197" t="s">
        <v>2398</v>
      </c>
      <c r="D197" t="s">
        <v>2408</v>
      </c>
    </row>
    <row r="198" spans="1:4" x14ac:dyDescent="0.35">
      <c r="A198" t="s">
        <v>2860</v>
      </c>
      <c r="B198" t="s">
        <v>2861</v>
      </c>
      <c r="C198" t="s">
        <v>2385</v>
      </c>
      <c r="D198" t="s">
        <v>2389</v>
      </c>
    </row>
    <row r="199" spans="1:4" x14ac:dyDescent="0.35">
      <c r="A199" t="s">
        <v>2862</v>
      </c>
      <c r="B199" t="s">
        <v>2863</v>
      </c>
      <c r="C199" t="s">
        <v>583</v>
      </c>
      <c r="D199" t="s">
        <v>2864</v>
      </c>
    </row>
    <row r="200" spans="1:4" x14ac:dyDescent="0.35">
      <c r="A200" t="s">
        <v>2865</v>
      </c>
      <c r="B200" t="s">
        <v>2866</v>
      </c>
      <c r="C200" t="s">
        <v>2385</v>
      </c>
      <c r="D200" t="s">
        <v>2608</v>
      </c>
    </row>
    <row r="201" spans="1:4" x14ac:dyDescent="0.35">
      <c r="A201" t="s">
        <v>2867</v>
      </c>
      <c r="B201" t="s">
        <v>2868</v>
      </c>
      <c r="C201" t="s">
        <v>2421</v>
      </c>
      <c r="D201" t="s">
        <v>2686</v>
      </c>
    </row>
    <row r="202" spans="1:4" x14ac:dyDescent="0.35">
      <c r="A202" t="s">
        <v>2869</v>
      </c>
      <c r="B202" t="s">
        <v>2870</v>
      </c>
      <c r="C202" t="s">
        <v>2398</v>
      </c>
      <c r="D202" t="s">
        <v>2467</v>
      </c>
    </row>
    <row r="203" spans="1:4" x14ac:dyDescent="0.35">
      <c r="A203" t="s">
        <v>2871</v>
      </c>
      <c r="B203" t="s">
        <v>2872</v>
      </c>
      <c r="C203" t="s">
        <v>2417</v>
      </c>
      <c r="D203" t="s">
        <v>2448</v>
      </c>
    </row>
    <row r="204" spans="1:4" x14ac:dyDescent="0.35">
      <c r="A204" t="s">
        <v>2873</v>
      </c>
      <c r="B204" t="s">
        <v>2873</v>
      </c>
      <c r="C204" t="s">
        <v>2421</v>
      </c>
      <c r="D204" t="s">
        <v>2874</v>
      </c>
    </row>
    <row r="205" spans="1:4" x14ac:dyDescent="0.35">
      <c r="A205" t="s">
        <v>2875</v>
      </c>
      <c r="B205" t="s">
        <v>2876</v>
      </c>
      <c r="C205" t="s">
        <v>2421</v>
      </c>
      <c r="D205" t="s">
        <v>2874</v>
      </c>
    </row>
    <row r="206" spans="1:4" x14ac:dyDescent="0.35">
      <c r="A206" t="s">
        <v>2877</v>
      </c>
      <c r="B206" t="s">
        <v>2878</v>
      </c>
      <c r="C206" t="s">
        <v>2421</v>
      </c>
      <c r="D206" t="s">
        <v>2874</v>
      </c>
    </row>
    <row r="207" spans="1:4" x14ac:dyDescent="0.35">
      <c r="A207" t="s">
        <v>2879</v>
      </c>
      <c r="B207" t="s">
        <v>2880</v>
      </c>
      <c r="C207" t="s">
        <v>2427</v>
      </c>
      <c r="D207" t="s">
        <v>2653</v>
      </c>
    </row>
    <row r="208" spans="1:4" x14ac:dyDescent="0.35">
      <c r="A208" t="s">
        <v>2881</v>
      </c>
      <c r="B208" t="s">
        <v>2882</v>
      </c>
      <c r="C208" t="s">
        <v>2413</v>
      </c>
      <c r="D208" t="s">
        <v>2883</v>
      </c>
    </row>
    <row r="209" spans="1:4" x14ac:dyDescent="0.35">
      <c r="A209" t="s">
        <v>2884</v>
      </c>
      <c r="B209" t="s">
        <v>2885</v>
      </c>
      <c r="C209" t="s">
        <v>2398</v>
      </c>
      <c r="D209" t="s">
        <v>2886</v>
      </c>
    </row>
    <row r="210" spans="1:4" x14ac:dyDescent="0.35">
      <c r="A210" t="s">
        <v>2887</v>
      </c>
      <c r="B210" t="s">
        <v>2888</v>
      </c>
      <c r="C210" t="s">
        <v>2385</v>
      </c>
      <c r="D210" t="s">
        <v>2736</v>
      </c>
    </row>
    <row r="211" spans="1:4" x14ac:dyDescent="0.35">
      <c r="A211" t="s">
        <v>2889</v>
      </c>
      <c r="B211" t="s">
        <v>2890</v>
      </c>
      <c r="C211" t="s">
        <v>2402</v>
      </c>
      <c r="D211" t="s">
        <v>2772</v>
      </c>
    </row>
    <row r="212" spans="1:4" x14ac:dyDescent="0.35">
      <c r="A212" t="s">
        <v>2891</v>
      </c>
      <c r="B212" t="s">
        <v>2892</v>
      </c>
      <c r="C212" t="s">
        <v>2402</v>
      </c>
      <c r="D212" t="s">
        <v>2772</v>
      </c>
    </row>
    <row r="213" spans="1:4" x14ac:dyDescent="0.35">
      <c r="A213" t="s">
        <v>2893</v>
      </c>
      <c r="B213" t="s">
        <v>2894</v>
      </c>
      <c r="C213" t="s">
        <v>2421</v>
      </c>
      <c r="D213" t="s">
        <v>2488</v>
      </c>
    </row>
    <row r="214" spans="1:4" x14ac:dyDescent="0.35">
      <c r="A214" t="s">
        <v>2895</v>
      </c>
      <c r="B214" t="s">
        <v>2896</v>
      </c>
      <c r="C214" t="s">
        <v>2427</v>
      </c>
      <c r="D214" t="s">
        <v>2897</v>
      </c>
    </row>
    <row r="215" spans="1:4" x14ac:dyDescent="0.35">
      <c r="A215" t="s">
        <v>2898</v>
      </c>
      <c r="B215" t="s">
        <v>2899</v>
      </c>
      <c r="C215" t="s">
        <v>2413</v>
      </c>
      <c r="D215" t="s">
        <v>2900</v>
      </c>
    </row>
    <row r="216" spans="1:4" x14ac:dyDescent="0.35">
      <c r="A216" t="s">
        <v>2901</v>
      </c>
      <c r="B216" t="s">
        <v>2902</v>
      </c>
      <c r="C216" t="s">
        <v>2398</v>
      </c>
      <c r="D216" t="s">
        <v>2399</v>
      </c>
    </row>
    <row r="217" spans="1:4" x14ac:dyDescent="0.35">
      <c r="A217" t="s">
        <v>2903</v>
      </c>
      <c r="B217" t="s">
        <v>2904</v>
      </c>
      <c r="C217" t="s">
        <v>2392</v>
      </c>
      <c r="D217" t="s">
        <v>2905</v>
      </c>
    </row>
    <row r="218" spans="1:4" x14ac:dyDescent="0.35">
      <c r="A218" t="s">
        <v>674</v>
      </c>
      <c r="B218" t="s">
        <v>2906</v>
      </c>
      <c r="C218" t="s">
        <v>2398</v>
      </c>
      <c r="D218" t="s">
        <v>2408</v>
      </c>
    </row>
    <row r="219" spans="1:4" x14ac:dyDescent="0.35">
      <c r="A219" t="s">
        <v>2907</v>
      </c>
      <c r="B219" t="s">
        <v>2908</v>
      </c>
      <c r="C219" t="s">
        <v>2385</v>
      </c>
      <c r="D219" t="s">
        <v>2494</v>
      </c>
    </row>
    <row r="220" spans="1:4" x14ac:dyDescent="0.35">
      <c r="A220" t="s">
        <v>2909</v>
      </c>
      <c r="B220" t="s">
        <v>2910</v>
      </c>
      <c r="C220" t="s">
        <v>2385</v>
      </c>
      <c r="D220" t="s">
        <v>903</v>
      </c>
    </row>
    <row r="221" spans="1:4" x14ac:dyDescent="0.35">
      <c r="A221" t="s">
        <v>2911</v>
      </c>
      <c r="B221" t="s">
        <v>2912</v>
      </c>
      <c r="C221" t="s">
        <v>2385</v>
      </c>
      <c r="D221" t="s">
        <v>2386</v>
      </c>
    </row>
    <row r="222" spans="1:4" x14ac:dyDescent="0.35">
      <c r="A222" t="s">
        <v>2913</v>
      </c>
      <c r="B222" t="s">
        <v>2914</v>
      </c>
      <c r="C222" t="s">
        <v>588</v>
      </c>
      <c r="D222" t="s">
        <v>2618</v>
      </c>
    </row>
    <row r="223" spans="1:4" x14ac:dyDescent="0.35">
      <c r="A223" t="s">
        <v>2915</v>
      </c>
      <c r="B223" t="s">
        <v>2916</v>
      </c>
      <c r="C223" t="s">
        <v>2413</v>
      </c>
      <c r="D223" t="s">
        <v>2883</v>
      </c>
    </row>
    <row r="224" spans="1:4" x14ac:dyDescent="0.35">
      <c r="A224" t="s">
        <v>2917</v>
      </c>
      <c r="B224" t="s">
        <v>2918</v>
      </c>
      <c r="C224" t="s">
        <v>2413</v>
      </c>
      <c r="D224" t="s">
        <v>2541</v>
      </c>
    </row>
    <row r="225" spans="1:4" x14ac:dyDescent="0.35">
      <c r="A225" t="s">
        <v>2919</v>
      </c>
      <c r="B225" t="s">
        <v>2920</v>
      </c>
      <c r="C225" t="s">
        <v>2392</v>
      </c>
      <c r="D225" t="s">
        <v>2497</v>
      </c>
    </row>
    <row r="226" spans="1:4" x14ac:dyDescent="0.35">
      <c r="A226" t="s">
        <v>2921</v>
      </c>
      <c r="B226" t="s">
        <v>2922</v>
      </c>
      <c r="C226" t="s">
        <v>2421</v>
      </c>
      <c r="D226" t="s">
        <v>2422</v>
      </c>
    </row>
    <row r="227" spans="1:4" x14ac:dyDescent="0.35">
      <c r="A227" t="s">
        <v>2923</v>
      </c>
      <c r="B227" t="s">
        <v>2924</v>
      </c>
      <c r="C227" t="s">
        <v>2421</v>
      </c>
      <c r="D227" t="s">
        <v>2874</v>
      </c>
    </row>
    <row r="228" spans="1:4" x14ac:dyDescent="0.35">
      <c r="A228" t="s">
        <v>2925</v>
      </c>
      <c r="B228" t="s">
        <v>2926</v>
      </c>
      <c r="C228" t="s">
        <v>2421</v>
      </c>
      <c r="D228" t="s">
        <v>2658</v>
      </c>
    </row>
    <row r="229" spans="1:4" x14ac:dyDescent="0.35">
      <c r="A229" t="s">
        <v>198</v>
      </c>
      <c r="B229" t="s">
        <v>2927</v>
      </c>
      <c r="C229" t="s">
        <v>900</v>
      </c>
      <c r="D229" t="s">
        <v>2551</v>
      </c>
    </row>
    <row r="230" spans="1:4" x14ac:dyDescent="0.35">
      <c r="A230" t="s">
        <v>2928</v>
      </c>
      <c r="B230" t="s">
        <v>2929</v>
      </c>
      <c r="C230" t="s">
        <v>2421</v>
      </c>
      <c r="D230" t="s">
        <v>2451</v>
      </c>
    </row>
    <row r="231" spans="1:4" x14ac:dyDescent="0.35">
      <c r="A231" t="s">
        <v>698</v>
      </c>
      <c r="B231" t="s">
        <v>2930</v>
      </c>
      <c r="C231" t="s">
        <v>2413</v>
      </c>
      <c r="D231" t="s">
        <v>2931</v>
      </c>
    </row>
    <row r="232" spans="1:4" x14ac:dyDescent="0.35">
      <c r="A232" t="s">
        <v>2932</v>
      </c>
      <c r="B232" t="s">
        <v>2933</v>
      </c>
      <c r="C232" t="s">
        <v>2392</v>
      </c>
      <c r="D232" t="s">
        <v>2749</v>
      </c>
    </row>
    <row r="233" spans="1:4" x14ac:dyDescent="0.35">
      <c r="A233" t="s">
        <v>2934</v>
      </c>
      <c r="B233" t="s">
        <v>2935</v>
      </c>
      <c r="C233" t="s">
        <v>583</v>
      </c>
      <c r="D233" t="s">
        <v>2936</v>
      </c>
    </row>
    <row r="234" spans="1:4" x14ac:dyDescent="0.35">
      <c r="A234" t="s">
        <v>2937</v>
      </c>
      <c r="B234" t="s">
        <v>2938</v>
      </c>
      <c r="C234" t="s">
        <v>2392</v>
      </c>
      <c r="D234" t="s">
        <v>2491</v>
      </c>
    </row>
    <row r="235" spans="1:4" x14ac:dyDescent="0.35">
      <c r="A235" t="s">
        <v>2939</v>
      </c>
      <c r="B235" t="s">
        <v>2940</v>
      </c>
      <c r="C235" t="s">
        <v>588</v>
      </c>
      <c r="D235" t="s">
        <v>2618</v>
      </c>
    </row>
    <row r="236" spans="1:4" x14ac:dyDescent="0.35">
      <c r="A236" t="s">
        <v>2941</v>
      </c>
      <c r="B236" t="s">
        <v>2942</v>
      </c>
      <c r="C236" t="s">
        <v>900</v>
      </c>
      <c r="D236" t="s">
        <v>2664</v>
      </c>
    </row>
    <row r="237" spans="1:4" x14ac:dyDescent="0.35">
      <c r="A237" t="s">
        <v>2943</v>
      </c>
      <c r="B237" t="s">
        <v>2944</v>
      </c>
      <c r="C237" t="s">
        <v>2398</v>
      </c>
      <c r="D237" t="s">
        <v>2513</v>
      </c>
    </row>
    <row r="238" spans="1:4" x14ac:dyDescent="0.35">
      <c r="A238" t="s">
        <v>2945</v>
      </c>
      <c r="B238" t="s">
        <v>2946</v>
      </c>
      <c r="C238" t="s">
        <v>2413</v>
      </c>
      <c r="D238" t="s">
        <v>2626</v>
      </c>
    </row>
    <row r="239" spans="1:4" x14ac:dyDescent="0.35">
      <c r="A239" t="s">
        <v>2947</v>
      </c>
      <c r="B239" t="s">
        <v>2948</v>
      </c>
      <c r="C239" t="s">
        <v>2392</v>
      </c>
      <c r="D239" t="s">
        <v>2393</v>
      </c>
    </row>
    <row r="240" spans="1:4" x14ac:dyDescent="0.35">
      <c r="A240" t="s">
        <v>2949</v>
      </c>
      <c r="B240" t="s">
        <v>2950</v>
      </c>
      <c r="C240" t="s">
        <v>2413</v>
      </c>
      <c r="D240" t="s">
        <v>2951</v>
      </c>
    </row>
    <row r="241" spans="1:4" x14ac:dyDescent="0.35">
      <c r="A241" t="s">
        <v>2952</v>
      </c>
      <c r="B241" t="s">
        <v>2953</v>
      </c>
      <c r="C241" t="s">
        <v>2385</v>
      </c>
      <c r="D241" t="s">
        <v>2386</v>
      </c>
    </row>
    <row r="242" spans="1:4" x14ac:dyDescent="0.35">
      <c r="A242" t="s">
        <v>2954</v>
      </c>
      <c r="B242" t="s">
        <v>2955</v>
      </c>
      <c r="C242" t="s">
        <v>588</v>
      </c>
      <c r="D242" t="s">
        <v>2618</v>
      </c>
    </row>
    <row r="243" spans="1:4" x14ac:dyDescent="0.35">
      <c r="A243" t="s">
        <v>2956</v>
      </c>
      <c r="B243" t="s">
        <v>2957</v>
      </c>
      <c r="C243" t="s">
        <v>583</v>
      </c>
      <c r="D243" t="s">
        <v>2958</v>
      </c>
    </row>
    <row r="244" spans="1:4" x14ac:dyDescent="0.35">
      <c r="A244" t="s">
        <v>2959</v>
      </c>
      <c r="B244" t="s">
        <v>2960</v>
      </c>
      <c r="C244" t="s">
        <v>2385</v>
      </c>
      <c r="D244" t="s">
        <v>903</v>
      </c>
    </row>
    <row r="245" spans="1:4" x14ac:dyDescent="0.35">
      <c r="A245" t="s">
        <v>2961</v>
      </c>
      <c r="B245" t="s">
        <v>2962</v>
      </c>
      <c r="C245" t="s">
        <v>2398</v>
      </c>
      <c r="D245" t="s">
        <v>2513</v>
      </c>
    </row>
    <row r="246" spans="1:4" x14ac:dyDescent="0.35">
      <c r="A246" t="s">
        <v>2963</v>
      </c>
      <c r="B246" t="s">
        <v>2964</v>
      </c>
      <c r="C246" t="s">
        <v>2392</v>
      </c>
      <c r="D246" t="s">
        <v>2646</v>
      </c>
    </row>
    <row r="247" spans="1:4" x14ac:dyDescent="0.35">
      <c r="A247" t="s">
        <v>2965</v>
      </c>
      <c r="B247" t="s">
        <v>2966</v>
      </c>
      <c r="C247" t="s">
        <v>2421</v>
      </c>
      <c r="D247" t="s">
        <v>2686</v>
      </c>
    </row>
    <row r="248" spans="1:4" x14ac:dyDescent="0.35">
      <c r="A248" t="s">
        <v>2967</v>
      </c>
      <c r="B248" t="s">
        <v>2968</v>
      </c>
      <c r="C248" t="s">
        <v>2385</v>
      </c>
      <c r="D248" t="s">
        <v>903</v>
      </c>
    </row>
    <row r="249" spans="1:4" x14ac:dyDescent="0.35">
      <c r="A249" t="s">
        <v>2969</v>
      </c>
      <c r="B249" t="s">
        <v>2969</v>
      </c>
      <c r="C249" t="s">
        <v>2398</v>
      </c>
      <c r="D249" t="s">
        <v>2399</v>
      </c>
    </row>
    <row r="250" spans="1:4" x14ac:dyDescent="0.35">
      <c r="A250" t="s">
        <v>221</v>
      </c>
      <c r="B250" t="s">
        <v>2970</v>
      </c>
      <c r="C250" t="s">
        <v>2385</v>
      </c>
      <c r="D250" t="s">
        <v>2736</v>
      </c>
    </row>
    <row r="251" spans="1:4" x14ac:dyDescent="0.35">
      <c r="A251" t="s">
        <v>2971</v>
      </c>
      <c r="B251" t="s">
        <v>2972</v>
      </c>
      <c r="C251" t="s">
        <v>2392</v>
      </c>
      <c r="D251" t="s">
        <v>2393</v>
      </c>
    </row>
    <row r="252" spans="1:4" x14ac:dyDescent="0.35">
      <c r="A252" t="s">
        <v>2973</v>
      </c>
      <c r="B252" t="s">
        <v>2974</v>
      </c>
      <c r="C252" t="s">
        <v>2385</v>
      </c>
      <c r="D252" t="s">
        <v>2736</v>
      </c>
    </row>
    <row r="253" spans="1:4" x14ac:dyDescent="0.35">
      <c r="A253" t="s">
        <v>2975</v>
      </c>
      <c r="B253" t="s">
        <v>2976</v>
      </c>
      <c r="C253" t="s">
        <v>2392</v>
      </c>
      <c r="D253" t="s">
        <v>2573</v>
      </c>
    </row>
    <row r="254" spans="1:4" x14ac:dyDescent="0.35">
      <c r="A254" t="s">
        <v>2977</v>
      </c>
      <c r="B254" t="s">
        <v>2978</v>
      </c>
      <c r="C254" t="s">
        <v>2392</v>
      </c>
      <c r="D254" t="s">
        <v>2497</v>
      </c>
    </row>
    <row r="255" spans="1:4" x14ac:dyDescent="0.35">
      <c r="A255" t="s">
        <v>2979</v>
      </c>
      <c r="B255" t="s">
        <v>2980</v>
      </c>
      <c r="C255" t="s">
        <v>2385</v>
      </c>
      <c r="D255" t="s">
        <v>2736</v>
      </c>
    </row>
    <row r="256" spans="1:4" x14ac:dyDescent="0.35">
      <c r="A256" t="s">
        <v>2981</v>
      </c>
      <c r="B256" t="s">
        <v>2982</v>
      </c>
      <c r="C256" t="s">
        <v>2392</v>
      </c>
      <c r="D256" t="s">
        <v>2393</v>
      </c>
    </row>
    <row r="257" spans="1:4" x14ac:dyDescent="0.35">
      <c r="A257" t="s">
        <v>2983</v>
      </c>
      <c r="B257" t="s">
        <v>2984</v>
      </c>
      <c r="C257" t="s">
        <v>2398</v>
      </c>
      <c r="D257" t="s">
        <v>2467</v>
      </c>
    </row>
    <row r="258" spans="1:4" x14ac:dyDescent="0.35">
      <c r="A258" t="s">
        <v>2985</v>
      </c>
      <c r="B258" t="s">
        <v>2986</v>
      </c>
      <c r="C258" t="s">
        <v>2421</v>
      </c>
      <c r="D258" t="s">
        <v>2636</v>
      </c>
    </row>
    <row r="259" spans="1:4" x14ac:dyDescent="0.35">
      <c r="A259" t="s">
        <v>2987</v>
      </c>
      <c r="B259" t="s">
        <v>2988</v>
      </c>
      <c r="C259" t="s">
        <v>2427</v>
      </c>
      <c r="D259" t="s">
        <v>2437</v>
      </c>
    </row>
    <row r="260" spans="1:4" x14ac:dyDescent="0.35">
      <c r="A260" t="s">
        <v>2989</v>
      </c>
      <c r="B260" t="s">
        <v>2990</v>
      </c>
      <c r="C260" t="s">
        <v>2427</v>
      </c>
      <c r="D260" t="s">
        <v>2465</v>
      </c>
    </row>
    <row r="261" spans="1:4" x14ac:dyDescent="0.35">
      <c r="A261" t="s">
        <v>2991</v>
      </c>
      <c r="B261" t="s">
        <v>2992</v>
      </c>
      <c r="C261" t="s">
        <v>2402</v>
      </c>
      <c r="D261" t="s">
        <v>2993</v>
      </c>
    </row>
    <row r="262" spans="1:4" x14ac:dyDescent="0.35">
      <c r="A262" t="s">
        <v>2994</v>
      </c>
      <c r="B262" t="s">
        <v>2995</v>
      </c>
      <c r="C262" t="s">
        <v>2398</v>
      </c>
      <c r="D262" t="s">
        <v>2408</v>
      </c>
    </row>
    <row r="263" spans="1:4" x14ac:dyDescent="0.35">
      <c r="A263" t="s">
        <v>2996</v>
      </c>
      <c r="B263" t="s">
        <v>2997</v>
      </c>
      <c r="C263" t="s">
        <v>2392</v>
      </c>
      <c r="D263" t="s">
        <v>2393</v>
      </c>
    </row>
    <row r="264" spans="1:4" x14ac:dyDescent="0.35">
      <c r="A264" t="s">
        <v>2998</v>
      </c>
      <c r="B264" t="s">
        <v>2999</v>
      </c>
      <c r="C264" t="s">
        <v>2421</v>
      </c>
      <c r="D264" t="s">
        <v>2488</v>
      </c>
    </row>
    <row r="265" spans="1:4" x14ac:dyDescent="0.35">
      <c r="A265" t="s">
        <v>3000</v>
      </c>
      <c r="B265" t="s">
        <v>3001</v>
      </c>
      <c r="C265" t="s">
        <v>583</v>
      </c>
      <c r="D265" t="s">
        <v>2544</v>
      </c>
    </row>
    <row r="266" spans="1:4" x14ac:dyDescent="0.35">
      <c r="A266" t="s">
        <v>3002</v>
      </c>
      <c r="B266" t="s">
        <v>3003</v>
      </c>
      <c r="C266" t="s">
        <v>2392</v>
      </c>
      <c r="D266" t="s">
        <v>2573</v>
      </c>
    </row>
    <row r="267" spans="1:4" x14ac:dyDescent="0.35">
      <c r="A267" t="s">
        <v>3004</v>
      </c>
      <c r="B267" t="s">
        <v>3005</v>
      </c>
      <c r="C267" t="s">
        <v>583</v>
      </c>
      <c r="D267" t="s">
        <v>3006</v>
      </c>
    </row>
    <row r="268" spans="1:4" x14ac:dyDescent="0.35">
      <c r="A268" t="s">
        <v>3007</v>
      </c>
      <c r="B268" t="s">
        <v>3008</v>
      </c>
      <c r="C268" t="s">
        <v>2385</v>
      </c>
      <c r="D268" t="s">
        <v>3009</v>
      </c>
    </row>
    <row r="269" spans="1:4" x14ac:dyDescent="0.35">
      <c r="A269" t="s">
        <v>3010</v>
      </c>
      <c r="B269" t="s">
        <v>3011</v>
      </c>
      <c r="C269" t="s">
        <v>2421</v>
      </c>
      <c r="D269" t="s">
        <v>2874</v>
      </c>
    </row>
    <row r="270" spans="1:4" x14ac:dyDescent="0.35">
      <c r="A270" t="s">
        <v>3012</v>
      </c>
      <c r="B270" t="s">
        <v>3013</v>
      </c>
      <c r="C270" t="s">
        <v>2385</v>
      </c>
      <c r="D270" t="s">
        <v>3014</v>
      </c>
    </row>
    <row r="271" spans="1:4" x14ac:dyDescent="0.35">
      <c r="A271" t="s">
        <v>3015</v>
      </c>
      <c r="B271" t="s">
        <v>3016</v>
      </c>
      <c r="C271" t="s">
        <v>2392</v>
      </c>
      <c r="D271" t="s">
        <v>603</v>
      </c>
    </row>
    <row r="272" spans="1:4" x14ac:dyDescent="0.35">
      <c r="A272" t="s">
        <v>3017</v>
      </c>
      <c r="B272" t="s">
        <v>3018</v>
      </c>
      <c r="C272" t="s">
        <v>2385</v>
      </c>
      <c r="D272" t="s">
        <v>2389</v>
      </c>
    </row>
    <row r="273" spans="1:4" x14ac:dyDescent="0.35">
      <c r="A273" t="s">
        <v>3019</v>
      </c>
      <c r="B273" t="s">
        <v>3020</v>
      </c>
      <c r="C273" t="s">
        <v>2421</v>
      </c>
      <c r="D273" t="s">
        <v>2557</v>
      </c>
    </row>
    <row r="274" spans="1:4" x14ac:dyDescent="0.35">
      <c r="A274" t="s">
        <v>3021</v>
      </c>
      <c r="B274" t="s">
        <v>3022</v>
      </c>
      <c r="C274" t="s">
        <v>2398</v>
      </c>
      <c r="D274" t="s">
        <v>2525</v>
      </c>
    </row>
    <row r="275" spans="1:4" x14ac:dyDescent="0.35">
      <c r="A275" t="s">
        <v>3023</v>
      </c>
      <c r="B275" t="s">
        <v>3024</v>
      </c>
      <c r="C275" t="s">
        <v>588</v>
      </c>
      <c r="D275" t="s">
        <v>2618</v>
      </c>
    </row>
    <row r="276" spans="1:4" x14ac:dyDescent="0.35">
      <c r="A276" t="s">
        <v>3025</v>
      </c>
      <c r="B276" t="s">
        <v>3026</v>
      </c>
      <c r="C276" t="s">
        <v>588</v>
      </c>
      <c r="D276" t="s">
        <v>2695</v>
      </c>
    </row>
    <row r="277" spans="1:4" x14ac:dyDescent="0.35">
      <c r="A277" t="s">
        <v>3027</v>
      </c>
      <c r="B277" t="s">
        <v>3028</v>
      </c>
      <c r="C277" t="s">
        <v>2421</v>
      </c>
      <c r="D277" t="s">
        <v>2686</v>
      </c>
    </row>
    <row r="278" spans="1:4" x14ac:dyDescent="0.35">
      <c r="A278" t="s">
        <v>3029</v>
      </c>
      <c r="B278" t="s">
        <v>3030</v>
      </c>
      <c r="C278" t="s">
        <v>2398</v>
      </c>
      <c r="D278" t="s">
        <v>3031</v>
      </c>
    </row>
    <row r="279" spans="1:4" x14ac:dyDescent="0.35">
      <c r="A279" t="s">
        <v>3032</v>
      </c>
      <c r="B279" t="s">
        <v>3033</v>
      </c>
      <c r="C279" t="s">
        <v>588</v>
      </c>
      <c r="D279" t="s">
        <v>2672</v>
      </c>
    </row>
    <row r="280" spans="1:4" x14ac:dyDescent="0.35">
      <c r="A280" t="s">
        <v>3034</v>
      </c>
      <c r="B280" t="s">
        <v>3035</v>
      </c>
      <c r="C280" t="s">
        <v>583</v>
      </c>
      <c r="D280" t="s">
        <v>2864</v>
      </c>
    </row>
    <row r="281" spans="1:4" x14ac:dyDescent="0.35">
      <c r="A281" t="s">
        <v>3036</v>
      </c>
      <c r="B281" t="s">
        <v>3037</v>
      </c>
      <c r="C281" t="s">
        <v>900</v>
      </c>
      <c r="D281" t="s">
        <v>3038</v>
      </c>
    </row>
    <row r="282" spans="1:4" x14ac:dyDescent="0.35">
      <c r="A282" t="s">
        <v>3039</v>
      </c>
      <c r="B282" t="s">
        <v>3040</v>
      </c>
      <c r="C282" t="s">
        <v>2398</v>
      </c>
      <c r="D282" t="s">
        <v>2516</v>
      </c>
    </row>
    <row r="283" spans="1:4" x14ac:dyDescent="0.35">
      <c r="A283" t="s">
        <v>3041</v>
      </c>
      <c r="B283" t="s">
        <v>3042</v>
      </c>
      <c r="C283" t="s">
        <v>588</v>
      </c>
      <c r="D283" t="s">
        <v>2618</v>
      </c>
    </row>
    <row r="284" spans="1:4" x14ac:dyDescent="0.35">
      <c r="A284" t="s">
        <v>3043</v>
      </c>
      <c r="B284" t="s">
        <v>3044</v>
      </c>
      <c r="C284" t="s">
        <v>588</v>
      </c>
      <c r="D284" t="s">
        <v>3045</v>
      </c>
    </row>
    <row r="285" spans="1:4" x14ac:dyDescent="0.35">
      <c r="A285" t="s">
        <v>3046</v>
      </c>
      <c r="B285" t="s">
        <v>3047</v>
      </c>
      <c r="C285" t="s">
        <v>2385</v>
      </c>
      <c r="D285" t="s">
        <v>903</v>
      </c>
    </row>
    <row r="286" spans="1:4" x14ac:dyDescent="0.35">
      <c r="A286" t="s">
        <v>3048</v>
      </c>
      <c r="B286" t="s">
        <v>3049</v>
      </c>
      <c r="C286" t="s">
        <v>2392</v>
      </c>
      <c r="D286" t="s">
        <v>2739</v>
      </c>
    </row>
    <row r="287" spans="1:4" x14ac:dyDescent="0.35">
      <c r="A287" t="s">
        <v>3050</v>
      </c>
      <c r="B287" t="s">
        <v>3051</v>
      </c>
      <c r="C287" t="s">
        <v>2398</v>
      </c>
      <c r="D287" t="s">
        <v>2516</v>
      </c>
    </row>
    <row r="288" spans="1:4" x14ac:dyDescent="0.35">
      <c r="A288" t="s">
        <v>3052</v>
      </c>
      <c r="B288" t="s">
        <v>3053</v>
      </c>
      <c r="C288" t="s">
        <v>588</v>
      </c>
      <c r="D288" t="s">
        <v>2618</v>
      </c>
    </row>
    <row r="289" spans="1:4" x14ac:dyDescent="0.35">
      <c r="A289" t="s">
        <v>3054</v>
      </c>
      <c r="B289" t="s">
        <v>3055</v>
      </c>
      <c r="C289" t="s">
        <v>2413</v>
      </c>
      <c r="D289" t="s">
        <v>2613</v>
      </c>
    </row>
    <row r="290" spans="1:4" x14ac:dyDescent="0.35">
      <c r="A290" t="s">
        <v>3056</v>
      </c>
      <c r="B290" t="s">
        <v>3057</v>
      </c>
      <c r="C290" t="s">
        <v>2385</v>
      </c>
      <c r="D290" t="s">
        <v>2679</v>
      </c>
    </row>
    <row r="291" spans="1:4" x14ac:dyDescent="0.35">
      <c r="A291" t="s">
        <v>3058</v>
      </c>
      <c r="B291" t="s">
        <v>3059</v>
      </c>
      <c r="C291" t="s">
        <v>2413</v>
      </c>
      <c r="D291" t="s">
        <v>2742</v>
      </c>
    </row>
    <row r="292" spans="1:4" x14ac:dyDescent="0.35">
      <c r="A292" t="s">
        <v>3060</v>
      </c>
      <c r="B292" t="s">
        <v>3061</v>
      </c>
      <c r="C292" t="s">
        <v>2421</v>
      </c>
      <c r="D292" t="s">
        <v>2530</v>
      </c>
    </row>
    <row r="293" spans="1:4" x14ac:dyDescent="0.35">
      <c r="A293" t="s">
        <v>3062</v>
      </c>
      <c r="B293" t="s">
        <v>3063</v>
      </c>
      <c r="C293" t="s">
        <v>2427</v>
      </c>
      <c r="D293" t="s">
        <v>2428</v>
      </c>
    </row>
    <row r="294" spans="1:4" x14ac:dyDescent="0.35">
      <c r="A294" t="s">
        <v>3064</v>
      </c>
      <c r="B294" t="s">
        <v>3065</v>
      </c>
      <c r="C294" t="s">
        <v>2402</v>
      </c>
      <c r="D294" t="s">
        <v>2772</v>
      </c>
    </row>
    <row r="295" spans="1:4" x14ac:dyDescent="0.35">
      <c r="A295" t="s">
        <v>3066</v>
      </c>
      <c r="B295" t="s">
        <v>3067</v>
      </c>
      <c r="C295" t="s">
        <v>2413</v>
      </c>
      <c r="D295" t="s">
        <v>3068</v>
      </c>
    </row>
    <row r="296" spans="1:4" x14ac:dyDescent="0.35">
      <c r="A296" t="s">
        <v>3069</v>
      </c>
      <c r="B296" t="s">
        <v>3070</v>
      </c>
      <c r="C296" t="s">
        <v>2385</v>
      </c>
      <c r="D296" t="s">
        <v>903</v>
      </c>
    </row>
    <row r="297" spans="1:4" x14ac:dyDescent="0.35">
      <c r="A297" t="s">
        <v>3071</v>
      </c>
      <c r="B297" t="s">
        <v>3072</v>
      </c>
      <c r="C297" t="s">
        <v>2421</v>
      </c>
      <c r="D297" t="s">
        <v>2530</v>
      </c>
    </row>
    <row r="298" spans="1:4" x14ac:dyDescent="0.35">
      <c r="A298" t="s">
        <v>3073</v>
      </c>
      <c r="B298" t="s">
        <v>3074</v>
      </c>
      <c r="C298" t="s">
        <v>2413</v>
      </c>
      <c r="D298" t="s">
        <v>2951</v>
      </c>
    </row>
    <row r="299" spans="1:4" x14ac:dyDescent="0.35">
      <c r="A299" t="s">
        <v>3075</v>
      </c>
      <c r="B299" t="s">
        <v>3076</v>
      </c>
      <c r="C299" t="s">
        <v>2427</v>
      </c>
      <c r="D299" t="s">
        <v>2437</v>
      </c>
    </row>
    <row r="300" spans="1:4" x14ac:dyDescent="0.35">
      <c r="A300" t="s">
        <v>3077</v>
      </c>
      <c r="B300" t="s">
        <v>3078</v>
      </c>
      <c r="C300" t="s">
        <v>2421</v>
      </c>
      <c r="D300" t="s">
        <v>2686</v>
      </c>
    </row>
    <row r="301" spans="1:4" x14ac:dyDescent="0.35">
      <c r="A301" t="s">
        <v>3079</v>
      </c>
      <c r="B301" t="s">
        <v>3080</v>
      </c>
      <c r="C301" t="s">
        <v>900</v>
      </c>
      <c r="D301" t="s">
        <v>2510</v>
      </c>
    </row>
    <row r="302" spans="1:4" x14ac:dyDescent="0.35">
      <c r="A302" t="s">
        <v>3081</v>
      </c>
      <c r="B302" t="s">
        <v>3082</v>
      </c>
      <c r="C302" t="s">
        <v>900</v>
      </c>
      <c r="D302" t="s">
        <v>3083</v>
      </c>
    </row>
    <row r="303" spans="1:4" x14ac:dyDescent="0.35">
      <c r="A303" t="s">
        <v>3084</v>
      </c>
      <c r="B303" t="s">
        <v>3085</v>
      </c>
      <c r="C303" t="s">
        <v>2421</v>
      </c>
      <c r="D303" t="s">
        <v>2636</v>
      </c>
    </row>
    <row r="304" spans="1:4" x14ac:dyDescent="0.35">
      <c r="A304" t="s">
        <v>3086</v>
      </c>
      <c r="B304" t="s">
        <v>3087</v>
      </c>
      <c r="C304" t="s">
        <v>2413</v>
      </c>
      <c r="D304" t="s">
        <v>2626</v>
      </c>
    </row>
    <row r="305" spans="1:4" x14ac:dyDescent="0.35">
      <c r="A305" t="s">
        <v>3088</v>
      </c>
      <c r="B305" t="s">
        <v>3089</v>
      </c>
      <c r="C305" t="s">
        <v>2421</v>
      </c>
      <c r="D305" t="s">
        <v>2507</v>
      </c>
    </row>
    <row r="306" spans="1:4" x14ac:dyDescent="0.35">
      <c r="A306" t="s">
        <v>3090</v>
      </c>
      <c r="B306" t="s">
        <v>3091</v>
      </c>
      <c r="C306" t="s">
        <v>2427</v>
      </c>
      <c r="D306" t="s">
        <v>3092</v>
      </c>
    </row>
    <row r="307" spans="1:4" x14ac:dyDescent="0.35">
      <c r="A307" t="s">
        <v>3093</v>
      </c>
      <c r="B307" t="s">
        <v>3094</v>
      </c>
      <c r="C307" t="s">
        <v>2385</v>
      </c>
      <c r="D307" t="s">
        <v>2389</v>
      </c>
    </row>
    <row r="308" spans="1:4" x14ac:dyDescent="0.35">
      <c r="A308" t="s">
        <v>3095</v>
      </c>
      <c r="B308" t="s">
        <v>3096</v>
      </c>
      <c r="C308" t="s">
        <v>2421</v>
      </c>
      <c r="D308" t="s">
        <v>2874</v>
      </c>
    </row>
    <row r="309" spans="1:4" x14ac:dyDescent="0.35">
      <c r="A309" t="s">
        <v>3097</v>
      </c>
      <c r="B309" t="s">
        <v>3098</v>
      </c>
      <c r="C309" t="s">
        <v>2402</v>
      </c>
      <c r="D309" t="s">
        <v>2454</v>
      </c>
    </row>
    <row r="310" spans="1:4" x14ac:dyDescent="0.35">
      <c r="A310" t="s">
        <v>3099</v>
      </c>
      <c r="B310" t="s">
        <v>3100</v>
      </c>
      <c r="C310" t="s">
        <v>588</v>
      </c>
      <c r="D310" t="s">
        <v>2618</v>
      </c>
    </row>
    <row r="311" spans="1:4" x14ac:dyDescent="0.35">
      <c r="A311" t="s">
        <v>3101</v>
      </c>
      <c r="B311" t="s">
        <v>3102</v>
      </c>
      <c r="C311" t="s">
        <v>2413</v>
      </c>
      <c r="D311" t="s">
        <v>2667</v>
      </c>
    </row>
    <row r="312" spans="1:4" x14ac:dyDescent="0.35">
      <c r="A312" t="s">
        <v>3103</v>
      </c>
      <c r="B312" t="s">
        <v>3104</v>
      </c>
      <c r="C312" t="s">
        <v>2392</v>
      </c>
      <c r="D312" t="s">
        <v>2491</v>
      </c>
    </row>
    <row r="313" spans="1:4" x14ac:dyDescent="0.35">
      <c r="A313" t="s">
        <v>3105</v>
      </c>
      <c r="B313" t="s">
        <v>3106</v>
      </c>
      <c r="C313" t="s">
        <v>2392</v>
      </c>
      <c r="D313" t="s">
        <v>2393</v>
      </c>
    </row>
    <row r="314" spans="1:4" x14ac:dyDescent="0.35">
      <c r="A314" t="s">
        <v>3107</v>
      </c>
      <c r="B314" t="s">
        <v>3108</v>
      </c>
      <c r="C314" t="s">
        <v>2392</v>
      </c>
      <c r="D314" t="s">
        <v>603</v>
      </c>
    </row>
    <row r="315" spans="1:4" x14ac:dyDescent="0.35">
      <c r="A315" t="s">
        <v>3109</v>
      </c>
      <c r="B315" t="s">
        <v>3110</v>
      </c>
      <c r="C315" t="s">
        <v>2402</v>
      </c>
      <c r="D315" t="s">
        <v>2454</v>
      </c>
    </row>
    <row r="316" spans="1:4" x14ac:dyDescent="0.35">
      <c r="A316" t="s">
        <v>3111</v>
      </c>
      <c r="B316" t="s">
        <v>3112</v>
      </c>
      <c r="C316" t="s">
        <v>2421</v>
      </c>
      <c r="D316" t="s">
        <v>2422</v>
      </c>
    </row>
    <row r="317" spans="1:4" x14ac:dyDescent="0.35">
      <c r="A317" t="s">
        <v>3113</v>
      </c>
      <c r="B317" t="s">
        <v>3114</v>
      </c>
      <c r="C317" t="s">
        <v>2392</v>
      </c>
      <c r="D317" t="s">
        <v>2573</v>
      </c>
    </row>
    <row r="318" spans="1:4" x14ac:dyDescent="0.35">
      <c r="A318" t="s">
        <v>3115</v>
      </c>
      <c r="B318" t="s">
        <v>3116</v>
      </c>
      <c r="C318" t="s">
        <v>2413</v>
      </c>
      <c r="D318" t="s">
        <v>2613</v>
      </c>
    </row>
    <row r="319" spans="1:4" x14ac:dyDescent="0.35">
      <c r="A319" t="s">
        <v>3117</v>
      </c>
      <c r="B319" t="s">
        <v>3118</v>
      </c>
      <c r="C319" t="s">
        <v>2398</v>
      </c>
      <c r="D319" t="s">
        <v>2467</v>
      </c>
    </row>
    <row r="320" spans="1:4" x14ac:dyDescent="0.35">
      <c r="A320" t="s">
        <v>3119</v>
      </c>
      <c r="B320" t="s">
        <v>3120</v>
      </c>
      <c r="C320" t="s">
        <v>2398</v>
      </c>
      <c r="D320" t="s">
        <v>2467</v>
      </c>
    </row>
    <row r="321" spans="1:4" x14ac:dyDescent="0.35">
      <c r="A321" t="s">
        <v>3121</v>
      </c>
      <c r="B321" t="s">
        <v>3122</v>
      </c>
      <c r="C321" t="s">
        <v>2398</v>
      </c>
      <c r="D321" t="s">
        <v>2886</v>
      </c>
    </row>
    <row r="322" spans="1:4" x14ac:dyDescent="0.35">
      <c r="A322" t="s">
        <v>3123</v>
      </c>
      <c r="B322" t="s">
        <v>3124</v>
      </c>
      <c r="C322" t="s">
        <v>583</v>
      </c>
      <c r="D322" t="s">
        <v>2544</v>
      </c>
    </row>
    <row r="323" spans="1:4" x14ac:dyDescent="0.35">
      <c r="A323" t="s">
        <v>3125</v>
      </c>
      <c r="B323" t="s">
        <v>3126</v>
      </c>
      <c r="C323" t="s">
        <v>2392</v>
      </c>
      <c r="D323" t="s">
        <v>2497</v>
      </c>
    </row>
    <row r="324" spans="1:4" x14ac:dyDescent="0.35">
      <c r="A324" t="s">
        <v>3127</v>
      </c>
      <c r="B324" t="s">
        <v>3128</v>
      </c>
      <c r="C324" t="s">
        <v>2413</v>
      </c>
      <c r="D324" t="s">
        <v>3129</v>
      </c>
    </row>
    <row r="325" spans="1:4" x14ac:dyDescent="0.35">
      <c r="A325" t="s">
        <v>3130</v>
      </c>
      <c r="B325" t="s">
        <v>3131</v>
      </c>
      <c r="C325" t="s">
        <v>2392</v>
      </c>
      <c r="D325" t="s">
        <v>2646</v>
      </c>
    </row>
    <row r="326" spans="1:4" x14ac:dyDescent="0.35">
      <c r="A326" t="s">
        <v>3132</v>
      </c>
      <c r="B326" t="s">
        <v>3133</v>
      </c>
      <c r="C326" t="s">
        <v>588</v>
      </c>
      <c r="D326" t="s">
        <v>3134</v>
      </c>
    </row>
    <row r="327" spans="1:4" x14ac:dyDescent="0.35">
      <c r="A327" t="s">
        <v>3135</v>
      </c>
      <c r="B327" t="s">
        <v>3136</v>
      </c>
      <c r="C327" t="s">
        <v>588</v>
      </c>
      <c r="D327" t="s">
        <v>2618</v>
      </c>
    </row>
    <row r="328" spans="1:4" x14ac:dyDescent="0.35">
      <c r="A328" t="s">
        <v>3137</v>
      </c>
      <c r="B328" t="s">
        <v>3138</v>
      </c>
      <c r="C328" t="s">
        <v>2398</v>
      </c>
      <c r="D328" t="s">
        <v>2467</v>
      </c>
    </row>
    <row r="329" spans="1:4" x14ac:dyDescent="0.35">
      <c r="A329" t="s">
        <v>3139</v>
      </c>
      <c r="B329" t="s">
        <v>3140</v>
      </c>
      <c r="C329" t="s">
        <v>588</v>
      </c>
      <c r="D329" t="s">
        <v>2695</v>
      </c>
    </row>
    <row r="330" spans="1:4" x14ac:dyDescent="0.35">
      <c r="A330" t="s">
        <v>3141</v>
      </c>
      <c r="B330" t="s">
        <v>3142</v>
      </c>
      <c r="C330" t="s">
        <v>2421</v>
      </c>
      <c r="D330" t="s">
        <v>2636</v>
      </c>
    </row>
    <row r="331" spans="1:4" x14ac:dyDescent="0.35">
      <c r="A331" t="s">
        <v>3143</v>
      </c>
      <c r="B331" t="s">
        <v>3144</v>
      </c>
      <c r="C331" t="s">
        <v>2421</v>
      </c>
      <c r="D331" t="s">
        <v>2658</v>
      </c>
    </row>
    <row r="332" spans="1:4" x14ac:dyDescent="0.35">
      <c r="A332" t="s">
        <v>3145</v>
      </c>
      <c r="B332" t="s">
        <v>3146</v>
      </c>
      <c r="C332" t="s">
        <v>2427</v>
      </c>
      <c r="D332" t="s">
        <v>2653</v>
      </c>
    </row>
    <row r="333" spans="1:4" x14ac:dyDescent="0.35">
      <c r="A333" t="s">
        <v>3147</v>
      </c>
      <c r="B333" t="s">
        <v>3148</v>
      </c>
      <c r="C333" t="s">
        <v>2398</v>
      </c>
      <c r="D333" t="s">
        <v>2525</v>
      </c>
    </row>
    <row r="334" spans="1:4" x14ac:dyDescent="0.35">
      <c r="A334" t="s">
        <v>3149</v>
      </c>
      <c r="B334" t="s">
        <v>3149</v>
      </c>
      <c r="C334" t="s">
        <v>2421</v>
      </c>
      <c r="D334" t="s">
        <v>2636</v>
      </c>
    </row>
    <row r="335" spans="1:4" x14ac:dyDescent="0.35">
      <c r="A335" t="s">
        <v>3150</v>
      </c>
      <c r="B335" t="s">
        <v>3151</v>
      </c>
      <c r="C335" t="s">
        <v>2421</v>
      </c>
      <c r="D335" t="s">
        <v>2636</v>
      </c>
    </row>
    <row r="336" spans="1:4" x14ac:dyDescent="0.35">
      <c r="A336" t="s">
        <v>3152</v>
      </c>
      <c r="B336" t="s">
        <v>3153</v>
      </c>
      <c r="C336" t="s">
        <v>2398</v>
      </c>
      <c r="D336" t="s">
        <v>2513</v>
      </c>
    </row>
    <row r="337" spans="1:4" x14ac:dyDescent="0.35">
      <c r="A337" t="s">
        <v>3154</v>
      </c>
      <c r="B337" t="s">
        <v>3155</v>
      </c>
      <c r="C337" t="s">
        <v>2402</v>
      </c>
      <c r="D337" t="s">
        <v>2772</v>
      </c>
    </row>
    <row r="338" spans="1:4" x14ac:dyDescent="0.35">
      <c r="A338" t="s">
        <v>3156</v>
      </c>
      <c r="B338" t="s">
        <v>3157</v>
      </c>
      <c r="C338" t="s">
        <v>2413</v>
      </c>
      <c r="D338" t="s">
        <v>3158</v>
      </c>
    </row>
    <row r="339" spans="1:4" x14ac:dyDescent="0.35">
      <c r="A339" t="s">
        <v>3159</v>
      </c>
      <c r="B339" t="s">
        <v>3160</v>
      </c>
      <c r="C339" t="s">
        <v>2427</v>
      </c>
      <c r="D339" t="s">
        <v>3161</v>
      </c>
    </row>
    <row r="340" spans="1:4" x14ac:dyDescent="0.35">
      <c r="A340" t="s">
        <v>3162</v>
      </c>
      <c r="B340" t="s">
        <v>3163</v>
      </c>
      <c r="C340" t="s">
        <v>2402</v>
      </c>
      <c r="D340" t="s">
        <v>3164</v>
      </c>
    </row>
    <row r="341" spans="1:4" x14ac:dyDescent="0.35">
      <c r="A341" t="s">
        <v>3165</v>
      </c>
      <c r="B341" t="s">
        <v>3166</v>
      </c>
      <c r="C341" t="s">
        <v>2402</v>
      </c>
      <c r="D341" t="s">
        <v>3164</v>
      </c>
    </row>
    <row r="342" spans="1:4" x14ac:dyDescent="0.35">
      <c r="A342" t="s">
        <v>3167</v>
      </c>
      <c r="B342" t="s">
        <v>3168</v>
      </c>
      <c r="C342" t="s">
        <v>2417</v>
      </c>
      <c r="D342" t="s">
        <v>2470</v>
      </c>
    </row>
    <row r="343" spans="1:4" x14ac:dyDescent="0.35">
      <c r="A343" t="s">
        <v>3169</v>
      </c>
      <c r="B343" t="s">
        <v>3170</v>
      </c>
      <c r="C343" t="s">
        <v>2413</v>
      </c>
      <c r="D343" t="s">
        <v>3171</v>
      </c>
    </row>
    <row r="344" spans="1:4" x14ac:dyDescent="0.35">
      <c r="A344" t="s">
        <v>3172</v>
      </c>
      <c r="B344" t="s">
        <v>3173</v>
      </c>
      <c r="C344" t="s">
        <v>2417</v>
      </c>
      <c r="D344" t="s">
        <v>2470</v>
      </c>
    </row>
    <row r="345" spans="1:4" x14ac:dyDescent="0.35">
      <c r="A345" t="s">
        <v>3174</v>
      </c>
      <c r="B345" t="s">
        <v>3175</v>
      </c>
      <c r="C345" t="s">
        <v>2385</v>
      </c>
      <c r="D345" t="s">
        <v>2736</v>
      </c>
    </row>
    <row r="346" spans="1:4" x14ac:dyDescent="0.35">
      <c r="A346" t="s">
        <v>3176</v>
      </c>
      <c r="B346" t="s">
        <v>3177</v>
      </c>
      <c r="C346" t="s">
        <v>2385</v>
      </c>
      <c r="D346" t="s">
        <v>2733</v>
      </c>
    </row>
    <row r="347" spans="1:4" x14ac:dyDescent="0.35">
      <c r="A347" t="s">
        <v>3178</v>
      </c>
      <c r="B347" t="s">
        <v>3179</v>
      </c>
      <c r="C347" t="s">
        <v>2421</v>
      </c>
      <c r="D347" t="s">
        <v>2488</v>
      </c>
    </row>
    <row r="348" spans="1:4" x14ac:dyDescent="0.35">
      <c r="A348" t="s">
        <v>3180</v>
      </c>
      <c r="B348" t="s">
        <v>3181</v>
      </c>
      <c r="C348" t="s">
        <v>2385</v>
      </c>
      <c r="D348" t="s">
        <v>903</v>
      </c>
    </row>
    <row r="349" spans="1:4" x14ac:dyDescent="0.35">
      <c r="A349" t="s">
        <v>3182</v>
      </c>
      <c r="B349" t="s">
        <v>3183</v>
      </c>
      <c r="C349" t="s">
        <v>2413</v>
      </c>
      <c r="D349" t="s">
        <v>2626</v>
      </c>
    </row>
    <row r="350" spans="1:4" x14ac:dyDescent="0.35">
      <c r="A350" t="s">
        <v>3184</v>
      </c>
      <c r="B350" t="s">
        <v>3185</v>
      </c>
      <c r="C350" t="s">
        <v>2417</v>
      </c>
      <c r="D350" t="s">
        <v>2418</v>
      </c>
    </row>
    <row r="351" spans="1:4" x14ac:dyDescent="0.35">
      <c r="A351" t="s">
        <v>3186</v>
      </c>
      <c r="B351" t="s">
        <v>3187</v>
      </c>
      <c r="C351" t="s">
        <v>2427</v>
      </c>
      <c r="D351" t="s">
        <v>3188</v>
      </c>
    </row>
    <row r="352" spans="1:4" x14ac:dyDescent="0.35">
      <c r="A352" t="s">
        <v>3189</v>
      </c>
      <c r="B352" t="s">
        <v>3190</v>
      </c>
      <c r="C352" t="s">
        <v>2398</v>
      </c>
      <c r="D352" t="s">
        <v>2467</v>
      </c>
    </row>
    <row r="353" spans="1:4" x14ac:dyDescent="0.35">
      <c r="A353" t="s">
        <v>3191</v>
      </c>
      <c r="B353" t="s">
        <v>3192</v>
      </c>
      <c r="C353" t="s">
        <v>2413</v>
      </c>
      <c r="D353" t="s">
        <v>2742</v>
      </c>
    </row>
    <row r="354" spans="1:4" x14ac:dyDescent="0.35">
      <c r="A354" t="s">
        <v>3193</v>
      </c>
      <c r="B354" t="s">
        <v>3194</v>
      </c>
      <c r="C354" t="s">
        <v>2398</v>
      </c>
      <c r="D354" t="s">
        <v>2467</v>
      </c>
    </row>
    <row r="355" spans="1:4" x14ac:dyDescent="0.35">
      <c r="A355" t="s">
        <v>3195</v>
      </c>
      <c r="B355" t="s">
        <v>3196</v>
      </c>
      <c r="C355" t="s">
        <v>2413</v>
      </c>
      <c r="D355" t="s">
        <v>2541</v>
      </c>
    </row>
    <row r="356" spans="1:4" x14ac:dyDescent="0.35">
      <c r="A356" t="s">
        <v>3197</v>
      </c>
      <c r="B356" t="s">
        <v>3198</v>
      </c>
      <c r="C356" t="s">
        <v>900</v>
      </c>
      <c r="D356" t="s">
        <v>2510</v>
      </c>
    </row>
    <row r="357" spans="1:4" x14ac:dyDescent="0.35">
      <c r="A357" t="s">
        <v>3199</v>
      </c>
      <c r="B357" t="s">
        <v>3200</v>
      </c>
      <c r="C357" t="s">
        <v>2385</v>
      </c>
      <c r="D357" t="s">
        <v>3009</v>
      </c>
    </row>
    <row r="358" spans="1:4" x14ac:dyDescent="0.35">
      <c r="A358" t="s">
        <v>3201</v>
      </c>
      <c r="B358" t="s">
        <v>3202</v>
      </c>
      <c r="C358" t="s">
        <v>2402</v>
      </c>
      <c r="D358" t="s">
        <v>2993</v>
      </c>
    </row>
    <row r="359" spans="1:4" x14ac:dyDescent="0.35">
      <c r="A359" t="s">
        <v>3203</v>
      </c>
      <c r="B359" t="s">
        <v>3204</v>
      </c>
      <c r="C359" t="s">
        <v>2398</v>
      </c>
      <c r="D359" t="s">
        <v>2467</v>
      </c>
    </row>
    <row r="360" spans="1:4" x14ac:dyDescent="0.35">
      <c r="A360" t="s">
        <v>3205</v>
      </c>
      <c r="B360" t="s">
        <v>3206</v>
      </c>
      <c r="C360" t="s">
        <v>900</v>
      </c>
      <c r="D360" t="s">
        <v>3038</v>
      </c>
    </row>
    <row r="361" spans="1:4" x14ac:dyDescent="0.35">
      <c r="A361" t="s">
        <v>3207</v>
      </c>
      <c r="B361" t="s">
        <v>3208</v>
      </c>
      <c r="C361" t="s">
        <v>2398</v>
      </c>
      <c r="D361" t="s">
        <v>2408</v>
      </c>
    </row>
    <row r="362" spans="1:4" x14ac:dyDescent="0.35">
      <c r="A362" t="s">
        <v>3209</v>
      </c>
      <c r="B362" t="s">
        <v>3210</v>
      </c>
      <c r="C362" t="s">
        <v>2392</v>
      </c>
      <c r="D362" t="s">
        <v>603</v>
      </c>
    </row>
    <row r="363" spans="1:4" x14ac:dyDescent="0.35">
      <c r="A363" t="s">
        <v>3211</v>
      </c>
      <c r="B363" t="s">
        <v>3212</v>
      </c>
      <c r="C363" t="s">
        <v>2385</v>
      </c>
      <c r="D363" t="s">
        <v>2736</v>
      </c>
    </row>
    <row r="364" spans="1:4" x14ac:dyDescent="0.35">
      <c r="A364" t="s">
        <v>3213</v>
      </c>
      <c r="B364" t="s">
        <v>3214</v>
      </c>
      <c r="C364" t="s">
        <v>2385</v>
      </c>
      <c r="D364" t="s">
        <v>2633</v>
      </c>
    </row>
    <row r="365" spans="1:4" x14ac:dyDescent="0.35">
      <c r="A365" t="s">
        <v>3215</v>
      </c>
      <c r="B365" t="s">
        <v>3216</v>
      </c>
      <c r="C365" t="s">
        <v>2427</v>
      </c>
      <c r="D365" t="s">
        <v>2465</v>
      </c>
    </row>
    <row r="366" spans="1:4" x14ac:dyDescent="0.35">
      <c r="A366" t="s">
        <v>3217</v>
      </c>
      <c r="B366" t="s">
        <v>3218</v>
      </c>
      <c r="C366" t="s">
        <v>2402</v>
      </c>
      <c r="D366" t="s">
        <v>2772</v>
      </c>
    </row>
    <row r="367" spans="1:4" x14ac:dyDescent="0.35">
      <c r="A367" t="s">
        <v>3219</v>
      </c>
      <c r="B367" t="s">
        <v>3220</v>
      </c>
      <c r="C367" t="s">
        <v>2385</v>
      </c>
      <c r="D367" t="s">
        <v>2736</v>
      </c>
    </row>
    <row r="368" spans="1:4" x14ac:dyDescent="0.35">
      <c r="A368" t="s">
        <v>3221</v>
      </c>
      <c r="B368" t="s">
        <v>3222</v>
      </c>
      <c r="C368" t="s">
        <v>2385</v>
      </c>
      <c r="D368" t="s">
        <v>2410</v>
      </c>
    </row>
    <row r="369" spans="1:4" x14ac:dyDescent="0.35">
      <c r="A369" t="s">
        <v>3223</v>
      </c>
      <c r="B369" t="s">
        <v>3224</v>
      </c>
      <c r="C369" t="s">
        <v>2398</v>
      </c>
      <c r="D369" t="s">
        <v>2408</v>
      </c>
    </row>
    <row r="370" spans="1:4" x14ac:dyDescent="0.35">
      <c r="A370" t="s">
        <v>3225</v>
      </c>
      <c r="B370" t="s">
        <v>3226</v>
      </c>
      <c r="C370" t="s">
        <v>2421</v>
      </c>
      <c r="D370" t="s">
        <v>2874</v>
      </c>
    </row>
    <row r="371" spans="1:4" x14ac:dyDescent="0.35">
      <c r="A371" t="s">
        <v>3227</v>
      </c>
      <c r="B371" t="s">
        <v>3228</v>
      </c>
      <c r="C371" t="s">
        <v>2385</v>
      </c>
      <c r="D371" t="s">
        <v>2736</v>
      </c>
    </row>
    <row r="372" spans="1:4" x14ac:dyDescent="0.35">
      <c r="A372" t="s">
        <v>3229</v>
      </c>
      <c r="B372" t="s">
        <v>3230</v>
      </c>
      <c r="C372" t="s">
        <v>588</v>
      </c>
      <c r="D372" t="s">
        <v>2695</v>
      </c>
    </row>
    <row r="373" spans="1:4" x14ac:dyDescent="0.35">
      <c r="A373" t="s">
        <v>3231</v>
      </c>
      <c r="B373" t="s">
        <v>1985</v>
      </c>
      <c r="C373" t="s">
        <v>2392</v>
      </c>
      <c r="D373" t="s">
        <v>603</v>
      </c>
    </row>
    <row r="374" spans="1:4" x14ac:dyDescent="0.35">
      <c r="A374" t="s">
        <v>3232</v>
      </c>
      <c r="B374" t="s">
        <v>3233</v>
      </c>
      <c r="C374" t="s">
        <v>2417</v>
      </c>
      <c r="D374" t="s">
        <v>2470</v>
      </c>
    </row>
    <row r="375" spans="1:4" x14ac:dyDescent="0.35">
      <c r="A375" t="s">
        <v>3234</v>
      </c>
      <c r="B375" t="s">
        <v>3235</v>
      </c>
      <c r="C375" t="s">
        <v>588</v>
      </c>
      <c r="D375" t="s">
        <v>2459</v>
      </c>
    </row>
    <row r="376" spans="1:4" x14ac:dyDescent="0.35">
      <c r="A376" t="s">
        <v>3236</v>
      </c>
      <c r="B376" t="s">
        <v>3237</v>
      </c>
      <c r="C376" t="s">
        <v>900</v>
      </c>
      <c r="D376" t="s">
        <v>3083</v>
      </c>
    </row>
    <row r="377" spans="1:4" x14ac:dyDescent="0.35">
      <c r="A377" t="s">
        <v>3238</v>
      </c>
      <c r="B377" t="s">
        <v>3239</v>
      </c>
      <c r="C377" t="s">
        <v>2417</v>
      </c>
      <c r="D377" t="s">
        <v>2470</v>
      </c>
    </row>
    <row r="378" spans="1:4" x14ac:dyDescent="0.35">
      <c r="A378" t="s">
        <v>3240</v>
      </c>
      <c r="B378" t="s">
        <v>3241</v>
      </c>
      <c r="C378" t="s">
        <v>900</v>
      </c>
      <c r="D378" t="s">
        <v>2510</v>
      </c>
    </row>
    <row r="379" spans="1:4" x14ac:dyDescent="0.35">
      <c r="A379" t="s">
        <v>3242</v>
      </c>
      <c r="B379" t="s">
        <v>3243</v>
      </c>
      <c r="C379" t="s">
        <v>2421</v>
      </c>
      <c r="D379" t="s">
        <v>2686</v>
      </c>
    </row>
    <row r="380" spans="1:4" x14ac:dyDescent="0.35">
      <c r="A380" t="s">
        <v>3244</v>
      </c>
      <c r="B380" t="s">
        <v>3245</v>
      </c>
      <c r="C380" t="s">
        <v>2413</v>
      </c>
      <c r="D380" t="s">
        <v>3068</v>
      </c>
    </row>
    <row r="381" spans="1:4" x14ac:dyDescent="0.35">
      <c r="A381" t="s">
        <v>3246</v>
      </c>
      <c r="B381" t="s">
        <v>3247</v>
      </c>
      <c r="C381" t="s">
        <v>2427</v>
      </c>
      <c r="D381" t="s">
        <v>2437</v>
      </c>
    </row>
    <row r="382" spans="1:4" x14ac:dyDescent="0.35">
      <c r="A382" t="s">
        <v>3248</v>
      </c>
      <c r="B382" t="s">
        <v>3249</v>
      </c>
      <c r="C382" t="s">
        <v>2417</v>
      </c>
      <c r="D382" t="s">
        <v>2448</v>
      </c>
    </row>
    <row r="383" spans="1:4" x14ac:dyDescent="0.35">
      <c r="A383" t="s">
        <v>3250</v>
      </c>
      <c r="B383" t="s">
        <v>3251</v>
      </c>
      <c r="C383" t="s">
        <v>2421</v>
      </c>
      <c r="D383" t="s">
        <v>2422</v>
      </c>
    </row>
    <row r="384" spans="1:4" x14ac:dyDescent="0.35">
      <c r="A384" t="s">
        <v>3252</v>
      </c>
      <c r="B384" t="s">
        <v>3253</v>
      </c>
      <c r="C384" t="s">
        <v>588</v>
      </c>
      <c r="D384" t="s">
        <v>2834</v>
      </c>
    </row>
    <row r="385" spans="1:4" x14ac:dyDescent="0.35">
      <c r="A385" t="s">
        <v>3254</v>
      </c>
      <c r="B385" t="s">
        <v>3255</v>
      </c>
      <c r="C385" t="s">
        <v>2421</v>
      </c>
      <c r="D385" t="s">
        <v>2451</v>
      </c>
    </row>
    <row r="386" spans="1:4" x14ac:dyDescent="0.35">
      <c r="A386" t="s">
        <v>3256</v>
      </c>
      <c r="B386" t="s">
        <v>3257</v>
      </c>
      <c r="C386" t="s">
        <v>583</v>
      </c>
      <c r="D386" t="s">
        <v>3258</v>
      </c>
    </row>
    <row r="387" spans="1:4" x14ac:dyDescent="0.35">
      <c r="A387" t="s">
        <v>3259</v>
      </c>
      <c r="B387" t="s">
        <v>3260</v>
      </c>
      <c r="C387" t="s">
        <v>2421</v>
      </c>
      <c r="D387" t="s">
        <v>2422</v>
      </c>
    </row>
    <row r="388" spans="1:4" x14ac:dyDescent="0.35">
      <c r="A388" t="s">
        <v>3261</v>
      </c>
      <c r="B388" t="s">
        <v>3262</v>
      </c>
      <c r="C388" t="s">
        <v>2417</v>
      </c>
      <c r="D388" t="s">
        <v>2448</v>
      </c>
    </row>
    <row r="389" spans="1:4" x14ac:dyDescent="0.35">
      <c r="A389" t="s">
        <v>1288</v>
      </c>
      <c r="B389" t="s">
        <v>1288</v>
      </c>
      <c r="C389" t="s">
        <v>2398</v>
      </c>
      <c r="D389" t="s">
        <v>2408</v>
      </c>
    </row>
    <row r="390" spans="1:4" x14ac:dyDescent="0.35">
      <c r="A390" t="s">
        <v>3263</v>
      </c>
      <c r="B390" t="s">
        <v>3264</v>
      </c>
      <c r="C390" t="s">
        <v>583</v>
      </c>
      <c r="D390" t="s">
        <v>2851</v>
      </c>
    </row>
    <row r="391" spans="1:4" x14ac:dyDescent="0.35">
      <c r="A391" t="s">
        <v>3265</v>
      </c>
      <c r="B391" t="s">
        <v>3266</v>
      </c>
      <c r="C391" t="s">
        <v>2413</v>
      </c>
      <c r="D391" t="s">
        <v>2742</v>
      </c>
    </row>
    <row r="392" spans="1:4" x14ac:dyDescent="0.35">
      <c r="A392" t="s">
        <v>3267</v>
      </c>
      <c r="B392" t="s">
        <v>3268</v>
      </c>
      <c r="C392" t="s">
        <v>2398</v>
      </c>
      <c r="D392" t="s">
        <v>2467</v>
      </c>
    </row>
    <row r="393" spans="1:4" x14ac:dyDescent="0.35">
      <c r="A393" t="s">
        <v>3269</v>
      </c>
      <c r="B393" t="s">
        <v>3270</v>
      </c>
      <c r="C393" t="s">
        <v>2385</v>
      </c>
      <c r="D393" t="s">
        <v>3014</v>
      </c>
    </row>
    <row r="394" spans="1:4" x14ac:dyDescent="0.35">
      <c r="A394" t="s">
        <v>3271</v>
      </c>
      <c r="B394" t="s">
        <v>3272</v>
      </c>
      <c r="C394" t="s">
        <v>2398</v>
      </c>
      <c r="D394" t="s">
        <v>2467</v>
      </c>
    </row>
    <row r="395" spans="1:4" x14ac:dyDescent="0.35">
      <c r="A395" t="s">
        <v>3273</v>
      </c>
      <c r="B395" t="s">
        <v>3274</v>
      </c>
      <c r="C395" t="s">
        <v>2392</v>
      </c>
      <c r="D395" t="s">
        <v>2739</v>
      </c>
    </row>
    <row r="396" spans="1:4" x14ac:dyDescent="0.35">
      <c r="A396" t="s">
        <v>3275</v>
      </c>
      <c r="B396" t="s">
        <v>3276</v>
      </c>
      <c r="C396" t="s">
        <v>2413</v>
      </c>
      <c r="D396" t="s">
        <v>3171</v>
      </c>
    </row>
    <row r="397" spans="1:4" x14ac:dyDescent="0.35">
      <c r="A397" t="s">
        <v>3277</v>
      </c>
      <c r="B397" t="s">
        <v>3278</v>
      </c>
      <c r="C397" t="s">
        <v>2421</v>
      </c>
      <c r="D397" t="s">
        <v>2658</v>
      </c>
    </row>
    <row r="398" spans="1:4" x14ac:dyDescent="0.35">
      <c r="A398" t="s">
        <v>3279</v>
      </c>
      <c r="B398" t="s">
        <v>3280</v>
      </c>
      <c r="C398" t="s">
        <v>2385</v>
      </c>
      <c r="D398" t="s">
        <v>903</v>
      </c>
    </row>
    <row r="399" spans="1:4" x14ac:dyDescent="0.35">
      <c r="A399" t="s">
        <v>3281</v>
      </c>
      <c r="B399" t="s">
        <v>3282</v>
      </c>
      <c r="C399" t="s">
        <v>583</v>
      </c>
      <c r="D399" t="s">
        <v>2864</v>
      </c>
    </row>
    <row r="400" spans="1:4" x14ac:dyDescent="0.35">
      <c r="A400" t="s">
        <v>3283</v>
      </c>
      <c r="B400" t="s">
        <v>3284</v>
      </c>
      <c r="C400" t="s">
        <v>583</v>
      </c>
      <c r="D400" t="s">
        <v>2864</v>
      </c>
    </row>
    <row r="401" spans="1:4" x14ac:dyDescent="0.35">
      <c r="A401" t="s">
        <v>3285</v>
      </c>
      <c r="B401" t="s">
        <v>3286</v>
      </c>
      <c r="C401" t="s">
        <v>2392</v>
      </c>
      <c r="D401" t="s">
        <v>2497</v>
      </c>
    </row>
    <row r="402" spans="1:4" x14ac:dyDescent="0.35">
      <c r="A402" t="s">
        <v>3287</v>
      </c>
      <c r="B402" t="s">
        <v>3288</v>
      </c>
      <c r="C402" t="s">
        <v>2421</v>
      </c>
      <c r="D402" t="s">
        <v>2686</v>
      </c>
    </row>
    <row r="403" spans="1:4" x14ac:dyDescent="0.35">
      <c r="A403" t="s">
        <v>3289</v>
      </c>
      <c r="B403" t="s">
        <v>3290</v>
      </c>
      <c r="C403" t="s">
        <v>2385</v>
      </c>
      <c r="D403" t="s">
        <v>3291</v>
      </c>
    </row>
    <row r="404" spans="1:4" x14ac:dyDescent="0.35">
      <c r="A404" t="s">
        <v>3292</v>
      </c>
      <c r="B404" t="s">
        <v>3293</v>
      </c>
      <c r="C404" t="s">
        <v>2392</v>
      </c>
      <c r="D404" t="s">
        <v>2393</v>
      </c>
    </row>
    <row r="405" spans="1:4" x14ac:dyDescent="0.35">
      <c r="A405" t="s">
        <v>3294</v>
      </c>
      <c r="B405" t="s">
        <v>3295</v>
      </c>
      <c r="C405" t="s">
        <v>2392</v>
      </c>
      <c r="D405" t="s">
        <v>2393</v>
      </c>
    </row>
    <row r="406" spans="1:4" x14ac:dyDescent="0.35">
      <c r="A406" t="s">
        <v>3296</v>
      </c>
      <c r="B406" t="s">
        <v>3297</v>
      </c>
      <c r="C406" t="s">
        <v>2385</v>
      </c>
      <c r="D406" t="s">
        <v>2410</v>
      </c>
    </row>
    <row r="407" spans="1:4" x14ac:dyDescent="0.35">
      <c r="A407" t="s">
        <v>3298</v>
      </c>
      <c r="B407" t="s">
        <v>3299</v>
      </c>
      <c r="C407" t="s">
        <v>2385</v>
      </c>
      <c r="D407" t="s">
        <v>2494</v>
      </c>
    </row>
    <row r="408" spans="1:4" x14ac:dyDescent="0.35">
      <c r="A408" t="s">
        <v>3300</v>
      </c>
      <c r="B408" t="s">
        <v>3301</v>
      </c>
      <c r="C408" t="s">
        <v>2385</v>
      </c>
      <c r="D408" t="s">
        <v>3291</v>
      </c>
    </row>
    <row r="409" spans="1:4" x14ac:dyDescent="0.35">
      <c r="A409" t="s">
        <v>3302</v>
      </c>
      <c r="B409" t="s">
        <v>3303</v>
      </c>
      <c r="C409" t="s">
        <v>2398</v>
      </c>
      <c r="D409" t="s">
        <v>3031</v>
      </c>
    </row>
    <row r="410" spans="1:4" x14ac:dyDescent="0.35">
      <c r="A410" t="s">
        <v>3304</v>
      </c>
      <c r="B410" t="s">
        <v>3305</v>
      </c>
      <c r="C410" t="s">
        <v>2413</v>
      </c>
      <c r="D410" t="s">
        <v>3306</v>
      </c>
    </row>
    <row r="411" spans="1:4" x14ac:dyDescent="0.35">
      <c r="A411" t="s">
        <v>3307</v>
      </c>
      <c r="B411" t="s">
        <v>3308</v>
      </c>
      <c r="C411" t="s">
        <v>2413</v>
      </c>
      <c r="D411" t="s">
        <v>2626</v>
      </c>
    </row>
    <row r="412" spans="1:4" x14ac:dyDescent="0.35">
      <c r="A412" t="s">
        <v>3309</v>
      </c>
      <c r="B412" t="s">
        <v>3310</v>
      </c>
      <c r="C412" t="s">
        <v>2421</v>
      </c>
      <c r="D412" t="s">
        <v>2636</v>
      </c>
    </row>
    <row r="413" spans="1:4" x14ac:dyDescent="0.35">
      <c r="A413" t="s">
        <v>3311</v>
      </c>
      <c r="B413" t="s">
        <v>3312</v>
      </c>
      <c r="C413" t="s">
        <v>2398</v>
      </c>
      <c r="D413" t="s">
        <v>2408</v>
      </c>
    </row>
    <row r="414" spans="1:4" x14ac:dyDescent="0.35">
      <c r="A414" t="s">
        <v>3313</v>
      </c>
      <c r="B414" t="s">
        <v>3314</v>
      </c>
      <c r="C414" t="s">
        <v>583</v>
      </c>
      <c r="D414" t="s">
        <v>2482</v>
      </c>
    </row>
    <row r="415" spans="1:4" x14ac:dyDescent="0.35">
      <c r="A415" t="s">
        <v>3315</v>
      </c>
      <c r="B415" t="s">
        <v>3316</v>
      </c>
      <c r="C415" t="s">
        <v>900</v>
      </c>
      <c r="D415" t="s">
        <v>2551</v>
      </c>
    </row>
    <row r="416" spans="1:4" x14ac:dyDescent="0.35">
      <c r="A416" t="s">
        <v>3317</v>
      </c>
      <c r="B416" t="s">
        <v>3318</v>
      </c>
      <c r="C416" t="s">
        <v>2398</v>
      </c>
      <c r="D416" t="s">
        <v>2513</v>
      </c>
    </row>
    <row r="417" spans="1:4" x14ac:dyDescent="0.35">
      <c r="A417" t="s">
        <v>3319</v>
      </c>
      <c r="B417" t="s">
        <v>3320</v>
      </c>
      <c r="C417" t="s">
        <v>2427</v>
      </c>
      <c r="D417" t="s">
        <v>2465</v>
      </c>
    </row>
    <row r="418" spans="1:4" x14ac:dyDescent="0.35">
      <c r="A418" t="s">
        <v>911</v>
      </c>
      <c r="B418" t="s">
        <v>3321</v>
      </c>
      <c r="C418" t="s">
        <v>2417</v>
      </c>
      <c r="D418" t="s">
        <v>2470</v>
      </c>
    </row>
    <row r="419" spans="1:4" x14ac:dyDescent="0.35">
      <c r="A419" t="s">
        <v>3322</v>
      </c>
      <c r="B419" t="s">
        <v>3323</v>
      </c>
      <c r="C419" t="s">
        <v>2398</v>
      </c>
      <c r="D419" t="s">
        <v>2886</v>
      </c>
    </row>
    <row r="420" spans="1:4" x14ac:dyDescent="0.35">
      <c r="A420" t="s">
        <v>3324</v>
      </c>
      <c r="B420" t="s">
        <v>3325</v>
      </c>
      <c r="C420" t="s">
        <v>2427</v>
      </c>
      <c r="D420" t="s">
        <v>2437</v>
      </c>
    </row>
    <row r="421" spans="1:4" x14ac:dyDescent="0.35">
      <c r="A421" t="s">
        <v>3326</v>
      </c>
      <c r="B421" t="s">
        <v>3327</v>
      </c>
      <c r="C421" t="s">
        <v>583</v>
      </c>
      <c r="D421" t="s">
        <v>2864</v>
      </c>
    </row>
    <row r="422" spans="1:4" x14ac:dyDescent="0.35">
      <c r="A422" t="s">
        <v>3328</v>
      </c>
      <c r="B422" t="s">
        <v>3329</v>
      </c>
      <c r="C422" t="s">
        <v>2398</v>
      </c>
      <c r="D422" t="s">
        <v>2467</v>
      </c>
    </row>
    <row r="423" spans="1:4" x14ac:dyDescent="0.35">
      <c r="A423" t="s">
        <v>3330</v>
      </c>
      <c r="B423" t="s">
        <v>3331</v>
      </c>
      <c r="C423" t="s">
        <v>588</v>
      </c>
      <c r="D423" t="s">
        <v>2618</v>
      </c>
    </row>
    <row r="424" spans="1:4" x14ac:dyDescent="0.35">
      <c r="A424" t="s">
        <v>3332</v>
      </c>
      <c r="B424" t="s">
        <v>3333</v>
      </c>
      <c r="C424" t="s">
        <v>2385</v>
      </c>
      <c r="D424" t="s">
        <v>2736</v>
      </c>
    </row>
    <row r="425" spans="1:4" x14ac:dyDescent="0.35">
      <c r="A425" t="s">
        <v>3334</v>
      </c>
      <c r="B425" t="s">
        <v>3335</v>
      </c>
      <c r="C425" t="s">
        <v>2398</v>
      </c>
      <c r="D425" t="s">
        <v>2516</v>
      </c>
    </row>
    <row r="426" spans="1:4" x14ac:dyDescent="0.35">
      <c r="A426" t="s">
        <v>3336</v>
      </c>
      <c r="B426" t="s">
        <v>3337</v>
      </c>
      <c r="C426" t="s">
        <v>2417</v>
      </c>
      <c r="D426" t="s">
        <v>2448</v>
      </c>
    </row>
    <row r="427" spans="1:4" x14ac:dyDescent="0.35">
      <c r="A427" t="s">
        <v>3338</v>
      </c>
      <c r="B427" t="s">
        <v>3339</v>
      </c>
      <c r="C427" t="s">
        <v>2385</v>
      </c>
      <c r="D427" t="s">
        <v>2434</v>
      </c>
    </row>
    <row r="428" spans="1:4" x14ac:dyDescent="0.35">
      <c r="A428" t="s">
        <v>3340</v>
      </c>
      <c r="B428" t="s">
        <v>3341</v>
      </c>
      <c r="C428" t="s">
        <v>2385</v>
      </c>
      <c r="D428" t="s">
        <v>2736</v>
      </c>
    </row>
    <row r="429" spans="1:4" x14ac:dyDescent="0.35">
      <c r="A429" t="s">
        <v>3342</v>
      </c>
      <c r="B429" t="s">
        <v>3343</v>
      </c>
      <c r="C429" t="s">
        <v>2413</v>
      </c>
      <c r="D429" t="s">
        <v>2667</v>
      </c>
    </row>
    <row r="430" spans="1:4" x14ac:dyDescent="0.35">
      <c r="A430" t="s">
        <v>3344</v>
      </c>
      <c r="B430" t="s">
        <v>3345</v>
      </c>
      <c r="C430" t="s">
        <v>2421</v>
      </c>
      <c r="D430" t="s">
        <v>2488</v>
      </c>
    </row>
    <row r="431" spans="1:4" x14ac:dyDescent="0.35">
      <c r="A431" t="s">
        <v>3346</v>
      </c>
      <c r="B431" t="s">
        <v>3347</v>
      </c>
      <c r="C431" t="s">
        <v>2427</v>
      </c>
      <c r="D431" t="s">
        <v>3188</v>
      </c>
    </row>
    <row r="432" spans="1:4" x14ac:dyDescent="0.35">
      <c r="A432" t="s">
        <v>3348</v>
      </c>
      <c r="B432" t="s">
        <v>3349</v>
      </c>
      <c r="C432" t="s">
        <v>2392</v>
      </c>
      <c r="D432" t="s">
        <v>2393</v>
      </c>
    </row>
    <row r="433" spans="1:4" x14ac:dyDescent="0.35">
      <c r="A433" t="s">
        <v>3350</v>
      </c>
      <c r="B433" t="s">
        <v>3351</v>
      </c>
      <c r="C433" t="s">
        <v>2392</v>
      </c>
      <c r="D433" t="s">
        <v>2393</v>
      </c>
    </row>
    <row r="434" spans="1:4" x14ac:dyDescent="0.35">
      <c r="A434" t="s">
        <v>3352</v>
      </c>
      <c r="B434" t="s">
        <v>3353</v>
      </c>
      <c r="C434" t="s">
        <v>2421</v>
      </c>
      <c r="D434" t="s">
        <v>2477</v>
      </c>
    </row>
    <row r="435" spans="1:4" x14ac:dyDescent="0.35">
      <c r="A435" t="s">
        <v>3354</v>
      </c>
      <c r="B435" t="s">
        <v>3355</v>
      </c>
      <c r="C435" t="s">
        <v>2398</v>
      </c>
      <c r="D435" t="s">
        <v>2408</v>
      </c>
    </row>
    <row r="436" spans="1:4" x14ac:dyDescent="0.35">
      <c r="A436" t="s">
        <v>3356</v>
      </c>
      <c r="B436" t="s">
        <v>3357</v>
      </c>
      <c r="C436" t="s">
        <v>588</v>
      </c>
      <c r="D436" t="s">
        <v>3358</v>
      </c>
    </row>
    <row r="437" spans="1:4" x14ac:dyDescent="0.35">
      <c r="A437" t="s">
        <v>3359</v>
      </c>
      <c r="B437" t="s">
        <v>3360</v>
      </c>
      <c r="C437" t="s">
        <v>2402</v>
      </c>
      <c r="D437" t="s">
        <v>3361</v>
      </c>
    </row>
    <row r="438" spans="1:4" x14ac:dyDescent="0.35">
      <c r="A438" t="s">
        <v>3362</v>
      </c>
      <c r="B438" t="s">
        <v>3363</v>
      </c>
      <c r="C438" t="s">
        <v>2421</v>
      </c>
      <c r="D438" t="s">
        <v>2488</v>
      </c>
    </row>
    <row r="439" spans="1:4" x14ac:dyDescent="0.35">
      <c r="A439" t="s">
        <v>3364</v>
      </c>
      <c r="B439" t="s">
        <v>3365</v>
      </c>
      <c r="C439" t="s">
        <v>2402</v>
      </c>
      <c r="D439" t="s">
        <v>2403</v>
      </c>
    </row>
    <row r="440" spans="1:4" x14ac:dyDescent="0.35">
      <c r="A440" t="s">
        <v>3366</v>
      </c>
      <c r="B440" t="s">
        <v>3367</v>
      </c>
      <c r="C440" t="s">
        <v>2413</v>
      </c>
      <c r="D440" t="s">
        <v>3171</v>
      </c>
    </row>
    <row r="441" spans="1:4" x14ac:dyDescent="0.35">
      <c r="A441" t="s">
        <v>3368</v>
      </c>
      <c r="B441" t="s">
        <v>3369</v>
      </c>
      <c r="C441" t="s">
        <v>900</v>
      </c>
      <c r="D441" t="s">
        <v>3038</v>
      </c>
    </row>
    <row r="442" spans="1:4" x14ac:dyDescent="0.35">
      <c r="A442" t="s">
        <v>3370</v>
      </c>
      <c r="B442" t="s">
        <v>3371</v>
      </c>
      <c r="C442" t="s">
        <v>588</v>
      </c>
      <c r="D442" t="s">
        <v>2727</v>
      </c>
    </row>
    <row r="443" spans="1:4" x14ac:dyDescent="0.35">
      <c r="A443" t="s">
        <v>3372</v>
      </c>
      <c r="B443" t="s">
        <v>3373</v>
      </c>
      <c r="C443" t="s">
        <v>2398</v>
      </c>
      <c r="D443" t="s">
        <v>3374</v>
      </c>
    </row>
    <row r="444" spans="1:4" x14ac:dyDescent="0.35">
      <c r="A444" t="s">
        <v>3375</v>
      </c>
      <c r="B444" t="s">
        <v>3376</v>
      </c>
      <c r="C444" t="s">
        <v>2398</v>
      </c>
      <c r="D444" t="s">
        <v>3031</v>
      </c>
    </row>
    <row r="445" spans="1:4" x14ac:dyDescent="0.35">
      <c r="A445" t="s">
        <v>3377</v>
      </c>
      <c r="B445" t="s">
        <v>3378</v>
      </c>
      <c r="C445" t="s">
        <v>2392</v>
      </c>
      <c r="D445" t="s">
        <v>2393</v>
      </c>
    </row>
    <row r="446" spans="1:4" x14ac:dyDescent="0.35">
      <c r="A446" t="s">
        <v>3379</v>
      </c>
      <c r="B446" t="s">
        <v>3380</v>
      </c>
      <c r="C446" t="s">
        <v>2398</v>
      </c>
      <c r="D446" t="s">
        <v>2516</v>
      </c>
    </row>
    <row r="447" spans="1:4" x14ac:dyDescent="0.35">
      <c r="A447" t="s">
        <v>3381</v>
      </c>
      <c r="B447" t="s">
        <v>3382</v>
      </c>
      <c r="C447" t="s">
        <v>2413</v>
      </c>
      <c r="D447" t="s">
        <v>2883</v>
      </c>
    </row>
    <row r="448" spans="1:4" x14ac:dyDescent="0.35">
      <c r="A448" t="s">
        <v>3383</v>
      </c>
      <c r="B448" t="s">
        <v>3384</v>
      </c>
      <c r="C448" t="s">
        <v>2398</v>
      </c>
      <c r="D448" t="s">
        <v>2467</v>
      </c>
    </row>
    <row r="449" spans="1:4" x14ac:dyDescent="0.35">
      <c r="A449" t="s">
        <v>3385</v>
      </c>
      <c r="B449" t="s">
        <v>3386</v>
      </c>
      <c r="C449" t="s">
        <v>2385</v>
      </c>
      <c r="D449" t="s">
        <v>903</v>
      </c>
    </row>
    <row r="450" spans="1:4" x14ac:dyDescent="0.35">
      <c r="A450" t="s">
        <v>3387</v>
      </c>
      <c r="B450" t="s">
        <v>3388</v>
      </c>
      <c r="C450" t="s">
        <v>2392</v>
      </c>
      <c r="D450" t="s">
        <v>2573</v>
      </c>
    </row>
    <row r="451" spans="1:4" x14ac:dyDescent="0.35">
      <c r="A451" t="s">
        <v>3389</v>
      </c>
      <c r="B451" t="s">
        <v>3390</v>
      </c>
      <c r="C451" t="s">
        <v>2413</v>
      </c>
      <c r="D451" t="s">
        <v>3306</v>
      </c>
    </row>
    <row r="452" spans="1:4" x14ac:dyDescent="0.35">
      <c r="A452" t="s">
        <v>3391</v>
      </c>
      <c r="B452" t="s">
        <v>3392</v>
      </c>
      <c r="C452" t="s">
        <v>2413</v>
      </c>
      <c r="D452" t="s">
        <v>2541</v>
      </c>
    </row>
    <row r="453" spans="1:4" x14ac:dyDescent="0.35">
      <c r="A453" t="s">
        <v>3393</v>
      </c>
      <c r="B453" t="s">
        <v>3394</v>
      </c>
      <c r="C453" t="s">
        <v>2385</v>
      </c>
      <c r="D453" t="s">
        <v>2389</v>
      </c>
    </row>
    <row r="454" spans="1:4" x14ac:dyDescent="0.35">
      <c r="A454" t="s">
        <v>3395</v>
      </c>
      <c r="B454" t="s">
        <v>3396</v>
      </c>
      <c r="C454" t="s">
        <v>2385</v>
      </c>
      <c r="D454" t="s">
        <v>903</v>
      </c>
    </row>
    <row r="455" spans="1:4" x14ac:dyDescent="0.35">
      <c r="A455" t="s">
        <v>3397</v>
      </c>
      <c r="B455" t="s">
        <v>3398</v>
      </c>
      <c r="C455" t="s">
        <v>2421</v>
      </c>
      <c r="D455" t="s">
        <v>2451</v>
      </c>
    </row>
    <row r="456" spans="1:4" x14ac:dyDescent="0.35">
      <c r="A456" t="s">
        <v>3399</v>
      </c>
      <c r="B456" t="s">
        <v>3400</v>
      </c>
      <c r="C456" t="s">
        <v>2398</v>
      </c>
      <c r="D456" t="s">
        <v>3031</v>
      </c>
    </row>
    <row r="457" spans="1:4" x14ac:dyDescent="0.35">
      <c r="A457" t="s">
        <v>3401</v>
      </c>
      <c r="B457" t="s">
        <v>3402</v>
      </c>
      <c r="C457" t="s">
        <v>2421</v>
      </c>
      <c r="D457" t="s">
        <v>2686</v>
      </c>
    </row>
    <row r="458" spans="1:4" x14ac:dyDescent="0.35">
      <c r="A458" t="s">
        <v>3403</v>
      </c>
      <c r="B458" t="s">
        <v>3404</v>
      </c>
      <c r="C458" t="s">
        <v>2398</v>
      </c>
      <c r="D458" t="s">
        <v>2408</v>
      </c>
    </row>
    <row r="459" spans="1:4" x14ac:dyDescent="0.35">
      <c r="A459" t="s">
        <v>3405</v>
      </c>
      <c r="B459" t="s">
        <v>3406</v>
      </c>
      <c r="C459" t="s">
        <v>588</v>
      </c>
      <c r="D459" t="s">
        <v>2618</v>
      </c>
    </row>
    <row r="460" spans="1:4" x14ac:dyDescent="0.35">
      <c r="A460" t="s">
        <v>3407</v>
      </c>
      <c r="B460" t="s">
        <v>3408</v>
      </c>
      <c r="C460" t="s">
        <v>2421</v>
      </c>
      <c r="D460" t="s">
        <v>2557</v>
      </c>
    </row>
    <row r="461" spans="1:4" x14ac:dyDescent="0.35">
      <c r="A461" t="s">
        <v>3409</v>
      </c>
      <c r="B461" t="s">
        <v>3410</v>
      </c>
      <c r="C461" t="s">
        <v>583</v>
      </c>
      <c r="D461" t="s">
        <v>2544</v>
      </c>
    </row>
    <row r="462" spans="1:4" x14ac:dyDescent="0.35">
      <c r="A462" t="s">
        <v>3411</v>
      </c>
      <c r="B462" t="s">
        <v>3412</v>
      </c>
      <c r="C462" t="s">
        <v>2413</v>
      </c>
      <c r="D462" t="s">
        <v>2541</v>
      </c>
    </row>
    <row r="463" spans="1:4" x14ac:dyDescent="0.35">
      <c r="A463" t="s">
        <v>3413</v>
      </c>
      <c r="B463" t="s">
        <v>3414</v>
      </c>
      <c r="C463" t="s">
        <v>2385</v>
      </c>
      <c r="D463" t="s">
        <v>2733</v>
      </c>
    </row>
    <row r="464" spans="1:4" x14ac:dyDescent="0.35">
      <c r="A464" t="s">
        <v>3415</v>
      </c>
      <c r="B464" t="s">
        <v>3416</v>
      </c>
      <c r="C464" t="s">
        <v>2385</v>
      </c>
      <c r="D464" t="s">
        <v>2434</v>
      </c>
    </row>
    <row r="465" spans="1:4" x14ac:dyDescent="0.35">
      <c r="A465" t="s">
        <v>3417</v>
      </c>
      <c r="B465" t="s">
        <v>3418</v>
      </c>
      <c r="C465" t="s">
        <v>2385</v>
      </c>
      <c r="D465" t="s">
        <v>2608</v>
      </c>
    </row>
    <row r="466" spans="1:4" x14ac:dyDescent="0.35">
      <c r="A466" t="s">
        <v>3419</v>
      </c>
      <c r="B466" t="s">
        <v>3420</v>
      </c>
      <c r="C466" t="s">
        <v>2385</v>
      </c>
      <c r="D466" t="s">
        <v>3421</v>
      </c>
    </row>
    <row r="467" spans="1:4" x14ac:dyDescent="0.35">
      <c r="A467" t="s">
        <v>3422</v>
      </c>
      <c r="B467" t="s">
        <v>3423</v>
      </c>
      <c r="C467" t="s">
        <v>2392</v>
      </c>
      <c r="D467" t="s">
        <v>2646</v>
      </c>
    </row>
    <row r="468" spans="1:4" x14ac:dyDescent="0.35">
      <c r="A468" t="s">
        <v>3424</v>
      </c>
      <c r="B468" t="s">
        <v>3425</v>
      </c>
      <c r="C468" t="s">
        <v>2392</v>
      </c>
      <c r="D468" t="s">
        <v>2749</v>
      </c>
    </row>
    <row r="469" spans="1:4" x14ac:dyDescent="0.35">
      <c r="A469" t="s">
        <v>3426</v>
      </c>
      <c r="B469" t="s">
        <v>3427</v>
      </c>
      <c r="C469" t="s">
        <v>900</v>
      </c>
      <c r="D469" t="s">
        <v>3083</v>
      </c>
    </row>
    <row r="470" spans="1:4" x14ac:dyDescent="0.35">
      <c r="A470" t="s">
        <v>3428</v>
      </c>
      <c r="B470" t="s">
        <v>3429</v>
      </c>
      <c r="C470" t="s">
        <v>583</v>
      </c>
      <c r="D470" t="s">
        <v>2936</v>
      </c>
    </row>
    <row r="471" spans="1:4" x14ac:dyDescent="0.35">
      <c r="A471" t="s">
        <v>3430</v>
      </c>
      <c r="B471" t="s">
        <v>3431</v>
      </c>
      <c r="C471" t="s">
        <v>2398</v>
      </c>
      <c r="D471" t="s">
        <v>2431</v>
      </c>
    </row>
    <row r="472" spans="1:4" x14ac:dyDescent="0.35">
      <c r="A472" t="s">
        <v>3432</v>
      </c>
      <c r="B472" t="s">
        <v>3433</v>
      </c>
      <c r="C472" t="s">
        <v>2385</v>
      </c>
      <c r="D472" t="s">
        <v>2724</v>
      </c>
    </row>
    <row r="473" spans="1:4" x14ac:dyDescent="0.35">
      <c r="A473" t="s">
        <v>3434</v>
      </c>
      <c r="B473" t="s">
        <v>3435</v>
      </c>
      <c r="C473" t="s">
        <v>2402</v>
      </c>
      <c r="D473" t="s">
        <v>2533</v>
      </c>
    </row>
    <row r="474" spans="1:4" x14ac:dyDescent="0.35">
      <c r="A474" t="s">
        <v>3436</v>
      </c>
      <c r="B474" t="s">
        <v>3437</v>
      </c>
      <c r="C474" t="s">
        <v>2392</v>
      </c>
      <c r="D474" t="s">
        <v>2497</v>
      </c>
    </row>
    <row r="475" spans="1:4" x14ac:dyDescent="0.35">
      <c r="A475" t="s">
        <v>3438</v>
      </c>
      <c r="B475" t="s">
        <v>3439</v>
      </c>
      <c r="C475" t="s">
        <v>2413</v>
      </c>
      <c r="D475" t="s">
        <v>3171</v>
      </c>
    </row>
    <row r="476" spans="1:4" x14ac:dyDescent="0.35">
      <c r="A476" t="s">
        <v>3440</v>
      </c>
      <c r="B476" t="s">
        <v>3441</v>
      </c>
      <c r="C476" t="s">
        <v>2392</v>
      </c>
      <c r="D476" t="s">
        <v>603</v>
      </c>
    </row>
    <row r="477" spans="1:4" x14ac:dyDescent="0.35">
      <c r="A477" t="s">
        <v>3442</v>
      </c>
      <c r="B477" t="s">
        <v>3443</v>
      </c>
      <c r="C477" t="s">
        <v>583</v>
      </c>
      <c r="D477" t="s">
        <v>2958</v>
      </c>
    </row>
    <row r="478" spans="1:4" x14ac:dyDescent="0.35">
      <c r="A478" t="s">
        <v>3444</v>
      </c>
      <c r="B478" t="s">
        <v>3445</v>
      </c>
      <c r="C478" t="s">
        <v>2421</v>
      </c>
      <c r="D478" t="s">
        <v>2874</v>
      </c>
    </row>
    <row r="479" spans="1:4" x14ac:dyDescent="0.35">
      <c r="A479" t="s">
        <v>3446</v>
      </c>
      <c r="B479" t="s">
        <v>3447</v>
      </c>
      <c r="C479" t="s">
        <v>2427</v>
      </c>
      <c r="D479" t="s">
        <v>3092</v>
      </c>
    </row>
    <row r="480" spans="1:4" x14ac:dyDescent="0.35">
      <c r="A480" t="s">
        <v>3448</v>
      </c>
      <c r="B480" t="s">
        <v>3449</v>
      </c>
      <c r="C480" t="s">
        <v>2385</v>
      </c>
      <c r="D480" t="s">
        <v>2633</v>
      </c>
    </row>
    <row r="481" spans="1:4" x14ac:dyDescent="0.35">
      <c r="A481" t="s">
        <v>3450</v>
      </c>
      <c r="B481" t="s">
        <v>3451</v>
      </c>
      <c r="C481" t="s">
        <v>588</v>
      </c>
      <c r="D481" t="s">
        <v>3452</v>
      </c>
    </row>
    <row r="482" spans="1:4" x14ac:dyDescent="0.35">
      <c r="A482" t="s">
        <v>3453</v>
      </c>
      <c r="B482" t="s">
        <v>3454</v>
      </c>
      <c r="C482" t="s">
        <v>588</v>
      </c>
      <c r="D482" t="s">
        <v>2727</v>
      </c>
    </row>
    <row r="483" spans="1:4" x14ac:dyDescent="0.35">
      <c r="A483" t="s">
        <v>3455</v>
      </c>
      <c r="B483" t="s">
        <v>3456</v>
      </c>
      <c r="C483" t="s">
        <v>2402</v>
      </c>
      <c r="D483" t="s">
        <v>3457</v>
      </c>
    </row>
    <row r="484" spans="1:4" x14ac:dyDescent="0.35">
      <c r="A484" t="s">
        <v>3458</v>
      </c>
      <c r="B484" t="s">
        <v>3459</v>
      </c>
      <c r="C484" t="s">
        <v>2385</v>
      </c>
      <c r="D484" t="s">
        <v>3291</v>
      </c>
    </row>
    <row r="485" spans="1:4" x14ac:dyDescent="0.35">
      <c r="A485" t="s">
        <v>3460</v>
      </c>
      <c r="B485" t="s">
        <v>3461</v>
      </c>
      <c r="C485" t="s">
        <v>2392</v>
      </c>
      <c r="D485" t="s">
        <v>2491</v>
      </c>
    </row>
    <row r="486" spans="1:4" x14ac:dyDescent="0.35">
      <c r="A486" t="s">
        <v>3462</v>
      </c>
      <c r="B486" t="s">
        <v>3463</v>
      </c>
      <c r="C486" t="s">
        <v>2417</v>
      </c>
      <c r="D486" t="s">
        <v>2448</v>
      </c>
    </row>
    <row r="487" spans="1:4" x14ac:dyDescent="0.35">
      <c r="A487" t="s">
        <v>3464</v>
      </c>
      <c r="B487" t="s">
        <v>3465</v>
      </c>
      <c r="C487" t="s">
        <v>2421</v>
      </c>
      <c r="D487" t="s">
        <v>2557</v>
      </c>
    </row>
    <row r="488" spans="1:4" x14ac:dyDescent="0.35">
      <c r="A488" t="s">
        <v>3466</v>
      </c>
      <c r="B488" t="s">
        <v>3467</v>
      </c>
      <c r="C488" t="s">
        <v>583</v>
      </c>
      <c r="D488" t="s">
        <v>2936</v>
      </c>
    </row>
    <row r="489" spans="1:4" x14ac:dyDescent="0.35">
      <c r="A489" t="s">
        <v>3468</v>
      </c>
      <c r="B489" t="s">
        <v>3469</v>
      </c>
      <c r="C489" t="s">
        <v>2392</v>
      </c>
      <c r="D489" t="s">
        <v>2443</v>
      </c>
    </row>
    <row r="490" spans="1:4" x14ac:dyDescent="0.35">
      <c r="A490" t="s">
        <v>3470</v>
      </c>
      <c r="B490" t="s">
        <v>3471</v>
      </c>
      <c r="C490" t="s">
        <v>2398</v>
      </c>
      <c r="D490" t="s">
        <v>2513</v>
      </c>
    </row>
    <row r="491" spans="1:4" x14ac:dyDescent="0.35">
      <c r="A491" t="s">
        <v>3472</v>
      </c>
      <c r="B491" t="s">
        <v>3473</v>
      </c>
      <c r="C491" t="s">
        <v>2427</v>
      </c>
      <c r="D491" t="s">
        <v>2465</v>
      </c>
    </row>
    <row r="492" spans="1:4" x14ac:dyDescent="0.35">
      <c r="A492" t="s">
        <v>3474</v>
      </c>
      <c r="B492" t="s">
        <v>3475</v>
      </c>
      <c r="C492" t="s">
        <v>583</v>
      </c>
      <c r="D492" t="s">
        <v>3476</v>
      </c>
    </row>
    <row r="493" spans="1:4" x14ac:dyDescent="0.35">
      <c r="A493" t="s">
        <v>993</v>
      </c>
      <c r="B493" t="s">
        <v>3477</v>
      </c>
      <c r="C493" t="s">
        <v>2413</v>
      </c>
      <c r="D493" t="s">
        <v>3478</v>
      </c>
    </row>
    <row r="494" spans="1:4" x14ac:dyDescent="0.35">
      <c r="A494" t="s">
        <v>3479</v>
      </c>
      <c r="B494" t="s">
        <v>3480</v>
      </c>
      <c r="C494" t="s">
        <v>900</v>
      </c>
      <c r="D494" t="s">
        <v>3038</v>
      </c>
    </row>
    <row r="495" spans="1:4" x14ac:dyDescent="0.35">
      <c r="A495" t="s">
        <v>3481</v>
      </c>
      <c r="B495" t="s">
        <v>3482</v>
      </c>
      <c r="C495" t="s">
        <v>2421</v>
      </c>
      <c r="D495" t="s">
        <v>2507</v>
      </c>
    </row>
    <row r="496" spans="1:4" x14ac:dyDescent="0.35">
      <c r="A496" t="s">
        <v>3483</v>
      </c>
      <c r="B496" t="s">
        <v>3484</v>
      </c>
      <c r="C496" t="s">
        <v>2385</v>
      </c>
      <c r="D496" t="s">
        <v>2736</v>
      </c>
    </row>
    <row r="497" spans="1:4" x14ac:dyDescent="0.35">
      <c r="A497" t="s">
        <v>3485</v>
      </c>
      <c r="B497" t="s">
        <v>3486</v>
      </c>
      <c r="C497" t="s">
        <v>2413</v>
      </c>
      <c r="D497" t="s">
        <v>2613</v>
      </c>
    </row>
    <row r="498" spans="1:4" x14ac:dyDescent="0.35">
      <c r="A498" t="s">
        <v>3487</v>
      </c>
      <c r="B498" t="s">
        <v>3488</v>
      </c>
      <c r="C498" t="s">
        <v>2417</v>
      </c>
      <c r="D498" t="s">
        <v>2470</v>
      </c>
    </row>
    <row r="499" spans="1:4" x14ac:dyDescent="0.35">
      <c r="A499" t="s">
        <v>3489</v>
      </c>
      <c r="B499" t="s">
        <v>3490</v>
      </c>
      <c r="C499" t="s">
        <v>2385</v>
      </c>
      <c r="D499" t="s">
        <v>2736</v>
      </c>
    </row>
    <row r="500" spans="1:4" x14ac:dyDescent="0.35">
      <c r="A500" t="s">
        <v>3491</v>
      </c>
      <c r="B500" t="s">
        <v>3492</v>
      </c>
      <c r="C500" t="s">
        <v>2413</v>
      </c>
      <c r="D500" t="s">
        <v>2667</v>
      </c>
    </row>
    <row r="501" spans="1:4" x14ac:dyDescent="0.35">
      <c r="A501" t="s">
        <v>3493</v>
      </c>
      <c r="B501" t="s">
        <v>3494</v>
      </c>
      <c r="C501" t="s">
        <v>2398</v>
      </c>
      <c r="D501" t="s">
        <v>3031</v>
      </c>
    </row>
    <row r="502" spans="1:4" x14ac:dyDescent="0.35">
      <c r="A502" t="s">
        <v>3495</v>
      </c>
      <c r="B502" t="s">
        <v>3496</v>
      </c>
      <c r="C502" t="s">
        <v>2392</v>
      </c>
      <c r="D502" t="s">
        <v>2393</v>
      </c>
    </row>
    <row r="503" spans="1:4" x14ac:dyDescent="0.35">
      <c r="A503" t="s">
        <v>3497</v>
      </c>
      <c r="B503" t="s">
        <v>3498</v>
      </c>
      <c r="C503" t="s">
        <v>2421</v>
      </c>
      <c r="D503" t="s">
        <v>2686</v>
      </c>
    </row>
    <row r="504" spans="1:4" x14ac:dyDescent="0.35">
      <c r="A504" t="s">
        <v>3499</v>
      </c>
      <c r="B504" t="s">
        <v>3500</v>
      </c>
      <c r="C504" t="s">
        <v>2392</v>
      </c>
      <c r="D504" t="s">
        <v>603</v>
      </c>
    </row>
  </sheetData>
  <autoFilter ref="A1:D1" xr:uid="{773CB916-D3CC-4D7A-85CF-288BD2003D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INDIA</vt:lpstr>
      <vt:lpstr>Sheet1</vt:lpstr>
      <vt:lpstr>UK</vt:lpstr>
      <vt:lpstr>USA</vt:lpstr>
      <vt:lpstr>UK!FTSE_250_Index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Bibhash Sadashiv</dc:creator>
  <cp:lastModifiedBy>BIBHASH SADASHIV</cp:lastModifiedBy>
  <dcterms:created xsi:type="dcterms:W3CDTF">2023-05-10T19:00:37Z</dcterms:created>
  <dcterms:modified xsi:type="dcterms:W3CDTF">2023-06-03T23:11:36Z</dcterms:modified>
</cp:coreProperties>
</file>