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rogamming\Python Projects\traversing\"/>
    </mc:Choice>
  </mc:AlternateContent>
  <bookViews>
    <workbookView xWindow="0" yWindow="0" windowWidth="14460" windowHeight="8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<sst xmlns="http://schemas.openxmlformats.org/spreadsheetml/2006/main" count="7" uniqueCount="7">
  <si>
    <t>Stns</t>
  </si>
  <si>
    <t>A</t>
  </si>
  <si>
    <t>B</t>
  </si>
  <si>
    <t>C</t>
  </si>
  <si>
    <t>D</t>
  </si>
  <si>
    <t>Obs Angles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</si>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</sst>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6" sqref="C6"/>
    </sheetView>
  </sheetViews>
  <sheetFormatPr defaultRowHeight="15" x14ac:dyDescent="0.25"/>
  <cols>
    <col min="2" max="2" width="14.2851562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>
        <f>(86)+(30/60)+(2/3600)</f>
        <v>86.50055555555555</v>
      </c>
      <c r="C2">
        <v>187.4</v>
      </c>
    </row>
    <row r="3" spans="1:3" x14ac:dyDescent="0.25">
      <c r="A3" t="s">
        <v>2</v>
      </c>
      <c r="B3">
        <f>(80)+(59/60)+(34/3600)</f>
        <v>80.992777777777775</v>
      </c>
      <c r="C3">
        <v>382.7</v>
      </c>
    </row>
    <row r="4" spans="1:3" x14ac:dyDescent="0.25">
      <c r="A4" t="s">
        <v>3</v>
      </c>
      <c r="B4">
        <f>(91)+(31/60)+(29/3600)</f>
        <v>91.524722222222223</v>
      </c>
      <c r="C4">
        <v>106.1</v>
      </c>
    </row>
    <row r="5" spans="1:3" x14ac:dyDescent="0.25">
      <c r="A5" t="s">
        <v>4</v>
      </c>
      <c r="B5">
        <f>(100)+(59/60)+(15/3600)</f>
        <v>100.9875</v>
      </c>
      <c r="C5">
        <v>364.8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2021-06-01T18:06:23Z</dcterms:created>
  <dcterms:modified xsi:type="dcterms:W3CDTF">2021-06-01T18:18:52Z</dcterms:modified>
</cp:coreProperties>
</file>