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AZ\Desktop\"/>
    </mc:Choice>
  </mc:AlternateContent>
  <xr:revisionPtr revIDLastSave="0" documentId="13_ncr:1_{1C005A11-2880-40DF-94EC-FA0530A438FC}" xr6:coauthVersionLast="47" xr6:coauthVersionMax="47" xr10:uidLastSave="{00000000-0000-0000-0000-000000000000}"/>
  <bookViews>
    <workbookView xWindow="-120" yWindow="-120" windowWidth="20730" windowHeight="11160" activeTab="2" xr2:uid="{324E96D3-2AB6-4635-98F6-D7E5D18E0B0E}"/>
  </bookViews>
  <sheets>
    <sheet name="SVC_Concern" sheetId="1" r:id="rId1"/>
    <sheet name="VC_Concern" sheetId="2" r:id="rId2"/>
    <sheet name="NRE" sheetId="3" r:id="rId3"/>
  </sheets>
  <definedNames>
    <definedName name="_xlnm._FilterDatabase" localSheetId="0" hidden="1">SVC_Concern!$A$1:$F$1</definedName>
    <definedName name="_xlnm._FilterDatabase" localSheetId="1" hidden="1">VC_Concern!$A$1:$J$93</definedName>
    <definedName name="_xlnm.Print_Titles" localSheetId="0">SVC_Concern!#REF!</definedName>
    <definedName name="_xlnm.Print_Titles" localSheetId="1">VC_Concern!#REF!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<sst xmlns="http://schemas.openxmlformats.org/spreadsheetml/2006/main" count="2301" uniqueCount="711">
  <si>
    <t>Dhk</t>
  </si>
  <si>
    <t>NBL-Dhaka Office</t>
  </si>
  <si>
    <t>Management</t>
  </si>
  <si>
    <t>Area Manager</t>
  </si>
  <si>
    <t>Faisal Ahmed Khan</t>
  </si>
  <si>
    <t>Head of Service</t>
  </si>
  <si>
    <t>Tofazzal Hossain</t>
  </si>
  <si>
    <t>Chief Operating Officer</t>
  </si>
  <si>
    <t>Md Sazedur Rahman</t>
  </si>
  <si>
    <t>Assistant General Manager</t>
  </si>
  <si>
    <t>Pabitra Kumar Das</t>
  </si>
  <si>
    <t>Navana Logistics Limited</t>
  </si>
  <si>
    <t>Head of Import &amp; Legal Affairs</t>
  </si>
  <si>
    <t>Kazi Lutful Karim</t>
  </si>
  <si>
    <t>Senior Director</t>
  </si>
  <si>
    <t>Md. Showkat Akber Khondaker</t>
  </si>
  <si>
    <t>Navana Ltd (Toyota)</t>
  </si>
  <si>
    <t>Manager</t>
  </si>
  <si>
    <t>Shahidul Islam Miah</t>
  </si>
  <si>
    <t>Navana Limited (Service-2S)</t>
  </si>
  <si>
    <t>Kazi Mahmood Hassan</t>
  </si>
  <si>
    <t>Navana Limited Spare Parts</t>
  </si>
  <si>
    <t>Head of Sales (Senior Manager)</t>
  </si>
  <si>
    <t>Md. Mahmud Ullah</t>
  </si>
  <si>
    <t>Chief Financial Officer</t>
  </si>
  <si>
    <t>Zahidul Haque, FCA</t>
  </si>
  <si>
    <t>Deputy General Manager</t>
  </si>
  <si>
    <t>Md. Shahadat Hossain Miah</t>
  </si>
  <si>
    <t>Senior Assistant General Manager</t>
  </si>
  <si>
    <t>Md. Saleh Uddin</t>
  </si>
  <si>
    <t>Navana Limited (Forklift)</t>
  </si>
  <si>
    <t>Kazi Kabir Ahmed</t>
  </si>
  <si>
    <t>Head of Corporate Sales</t>
  </si>
  <si>
    <t>Mahboob Quader</t>
  </si>
  <si>
    <t>Navana Limited (Service-3S)</t>
  </si>
  <si>
    <t>Mohammad Maksudur Rahman</t>
  </si>
  <si>
    <t xml:space="preserve">Head of Strategic Planning &amp; Insights </t>
  </si>
  <si>
    <t>Shafqat Ahmed</t>
  </si>
  <si>
    <t>Head of Sales Operations</t>
  </si>
  <si>
    <t>M.M. Shahidul Islam Munir</t>
  </si>
  <si>
    <t>Md. Kamal Uddin</t>
  </si>
  <si>
    <t>Iftakhar Rahman</t>
  </si>
  <si>
    <t>Md. Ali Ehsan</t>
  </si>
  <si>
    <t>Md. Mofazzel Hossain</t>
  </si>
  <si>
    <t>Navana Group</t>
  </si>
  <si>
    <t xml:space="preserve">Assistant Manager </t>
  </si>
  <si>
    <t xml:space="preserve">Apurba Kumar Biswas </t>
  </si>
  <si>
    <t xml:space="preserve">Deputy Manager </t>
  </si>
  <si>
    <t xml:space="preserve">Asif Mahmud </t>
  </si>
  <si>
    <t xml:space="preserve">Senior Manager </t>
  </si>
  <si>
    <t>Muhammed Monirul Alam</t>
  </si>
  <si>
    <t>Bellal Miah</t>
  </si>
  <si>
    <t>Payroll Manager</t>
  </si>
  <si>
    <t>Shohel Rana</t>
  </si>
  <si>
    <t>Mohammad Tafsirul Haque</t>
  </si>
  <si>
    <t>Advisor</t>
  </si>
  <si>
    <t>Md. Quamruzzaman Litu</t>
  </si>
  <si>
    <t>Operative Director</t>
  </si>
  <si>
    <t>Mir Shafiqul Alam</t>
  </si>
  <si>
    <t>General Manager</t>
  </si>
  <si>
    <t>Mohammad Monjur Morshed Chowdhury</t>
  </si>
  <si>
    <t>Md. Abu Sufian Chowdhury</t>
  </si>
  <si>
    <t>Nazmol HossaIn</t>
  </si>
  <si>
    <t>Head of Internal Audit</t>
  </si>
  <si>
    <t>Md. Saiful Islam</t>
  </si>
  <si>
    <t>Syed Mamur Ahmed</t>
  </si>
  <si>
    <t>Md. Jamat Ullah Hossain</t>
  </si>
  <si>
    <t>Md. Areef Hussain</t>
  </si>
  <si>
    <t>Md. Jahangir Alam</t>
  </si>
  <si>
    <t>Md. Feroz Al Mahmood</t>
  </si>
  <si>
    <t>Mohammad Zakaria Mohaimin</t>
  </si>
  <si>
    <t>Head of HRBP &amp; OC</t>
  </si>
  <si>
    <t>Farzana Yasmin</t>
  </si>
  <si>
    <t xml:space="preserve">Chief Technology Officer </t>
  </si>
  <si>
    <t>Mosheul Islam</t>
  </si>
  <si>
    <t>Proshen Kumar Hazra</t>
  </si>
  <si>
    <t>Executive Director</t>
  </si>
  <si>
    <t>Md. Asaduzzaman</t>
  </si>
  <si>
    <t>Senior General Manager</t>
  </si>
  <si>
    <t>Mostafa Zahid Ahmed</t>
  </si>
  <si>
    <t>Masud Ahmed Khan</t>
  </si>
  <si>
    <t>Navana Foods Ltd.</t>
  </si>
  <si>
    <t>Md. Enamul Kabir</t>
  </si>
  <si>
    <t>Navana Defense Sales (NDS)</t>
  </si>
  <si>
    <t>Senior Manager</t>
  </si>
  <si>
    <t>Mohammad Faruque Ar Rashid</t>
  </si>
  <si>
    <t>Senior Deputy General Manager</t>
  </si>
  <si>
    <t>Anwar Ahammed</t>
  </si>
  <si>
    <t>S.M. Rezvi</t>
  </si>
  <si>
    <t>DHK</t>
  </si>
  <si>
    <t>Generator Unit</t>
  </si>
  <si>
    <t>Md. Moniruzzaman</t>
  </si>
  <si>
    <t>Head of Operations</t>
  </si>
  <si>
    <t>Md Faruque Hossain</t>
  </si>
  <si>
    <t>HINO- Head Office</t>
  </si>
  <si>
    <t>Md. Lutful Karim</t>
  </si>
  <si>
    <t>AAL- (Shared Service)</t>
  </si>
  <si>
    <t>Company Secretary</t>
  </si>
  <si>
    <t>Rahat Mahmud</t>
  </si>
  <si>
    <t>Aftab Auto (HINO)</t>
  </si>
  <si>
    <t>Shah Khaled Pavel</t>
  </si>
  <si>
    <t>Remark</t>
  </si>
  <si>
    <t>Mobile NO</t>
  </si>
  <si>
    <t>Remarks</t>
  </si>
  <si>
    <t>Business Unit</t>
  </si>
  <si>
    <t>Job Category</t>
  </si>
  <si>
    <t>Designation</t>
  </si>
  <si>
    <t>Name</t>
  </si>
  <si>
    <t>#SL</t>
  </si>
  <si>
    <t>NBPL</t>
  </si>
  <si>
    <t>Md.Sharif Uddin</t>
  </si>
  <si>
    <t>Md. Imran Hossen</t>
  </si>
  <si>
    <t>Kh: Harunar Rashid</t>
  </si>
  <si>
    <t>Md.Ab. Jalil Miah</t>
  </si>
  <si>
    <t>Md. Romjan Mia</t>
  </si>
  <si>
    <t>Sr. Asst. Manager</t>
  </si>
  <si>
    <t>Asst. Manager</t>
  </si>
  <si>
    <t>Sr.Executive</t>
  </si>
  <si>
    <t>Executive</t>
  </si>
  <si>
    <t>Driver</t>
  </si>
  <si>
    <t>01730-084002</t>
  </si>
  <si>
    <t>01730-704014</t>
  </si>
  <si>
    <t>01708-466406</t>
  </si>
  <si>
    <t>Non-Management</t>
  </si>
  <si>
    <t>Emp ID</t>
  </si>
  <si>
    <t>Yamin Rikhu</t>
  </si>
  <si>
    <t>Md. Rawshon Jamil Sarker</t>
  </si>
  <si>
    <t>Md. Mostafizur Rahman</t>
  </si>
  <si>
    <t>Md. Ruhul Amin</t>
  </si>
  <si>
    <t>Md. Akram Khan</t>
  </si>
  <si>
    <t>Md. Manik Dewan</t>
  </si>
  <si>
    <t>Md. Faraqual Islam</t>
  </si>
  <si>
    <t>Muhammad Abdur Rahim</t>
  </si>
  <si>
    <t>Md. Shamsul Alam Khan</t>
  </si>
  <si>
    <t>Md.Abdul Hai Sajit</t>
  </si>
  <si>
    <t>Md. Alamgir Hossain</t>
  </si>
  <si>
    <t>Md. Golam Mostofa</t>
  </si>
  <si>
    <t>Md. Moudud Hossain</t>
  </si>
  <si>
    <t>Md. Mursalin</t>
  </si>
  <si>
    <t>Kazi Abdus Samad</t>
  </si>
  <si>
    <t>Naznin Akter Tonny</t>
  </si>
  <si>
    <t>Md. Golam Rabbany</t>
  </si>
  <si>
    <t>Md. Mosharrof Hossain</t>
  </si>
  <si>
    <t>Md. Sohel Khan</t>
  </si>
  <si>
    <t>Md. Bazlur Rahman</t>
  </si>
  <si>
    <t>Operation</t>
  </si>
  <si>
    <t>Production</t>
  </si>
  <si>
    <t>R &amp; D</t>
  </si>
  <si>
    <t>Dealer Operation</t>
  </si>
  <si>
    <t>C&amp;B, A&amp;F</t>
  </si>
  <si>
    <t>Corporate Sales</t>
  </si>
  <si>
    <t>Retail Sales</t>
  </si>
  <si>
    <t>A &amp; F</t>
  </si>
  <si>
    <t>Procurment</t>
  </si>
  <si>
    <t>Internal Audit</t>
  </si>
  <si>
    <t>BD</t>
  </si>
  <si>
    <t>PD</t>
  </si>
  <si>
    <t>Adminstation</t>
  </si>
  <si>
    <t>COO</t>
  </si>
  <si>
    <t>AGM</t>
  </si>
  <si>
    <t>Sr.Manager</t>
  </si>
  <si>
    <t>Sr.Deputy Manager</t>
  </si>
  <si>
    <t>Deputy Manager</t>
  </si>
  <si>
    <t>Sr. Asst.Manager</t>
  </si>
  <si>
    <t>Asst.Manager</t>
  </si>
  <si>
    <t xml:space="preserve">Executive </t>
  </si>
  <si>
    <t>NFURL</t>
  </si>
  <si>
    <t>Department</t>
  </si>
  <si>
    <t>Md. Kuddus Mia</t>
  </si>
  <si>
    <t>Md. Fazlu Mia</t>
  </si>
  <si>
    <t>COO- Driver</t>
  </si>
  <si>
    <t>Md. Mojnur Rahman</t>
  </si>
  <si>
    <t xml:space="preserve">Manager-Dealer Sales </t>
  </si>
  <si>
    <t>Sales</t>
  </si>
  <si>
    <t>Accounts &amp; Finance</t>
  </si>
  <si>
    <t>Md.Mohiuddin Ahamad</t>
  </si>
  <si>
    <t>Admin &amp; Security</t>
  </si>
  <si>
    <t>Md. Mahmudur Rahman</t>
  </si>
  <si>
    <t>Distribution</t>
  </si>
  <si>
    <t>Md. Zakaria Hossain</t>
  </si>
  <si>
    <t>Finance &amp; Account</t>
  </si>
  <si>
    <t>M.M Akhter Faruq</t>
  </si>
  <si>
    <t>Sr. Area Sales Manager</t>
  </si>
  <si>
    <t>Sajib Chandra Roy</t>
  </si>
  <si>
    <t>Senior Assistant Manager</t>
  </si>
  <si>
    <t>NWEL</t>
  </si>
  <si>
    <t>R# 23,Rupnagar R/A, Mirpur-2</t>
  </si>
  <si>
    <t>Shamoly , Adabor, Dhaka</t>
  </si>
  <si>
    <t>Golapbag ,Bus stand, Dhaka.</t>
  </si>
  <si>
    <t>Aftab nagar</t>
  </si>
  <si>
    <t>Abdullahpur</t>
  </si>
  <si>
    <t>Banasree</t>
  </si>
  <si>
    <t>Drop Info</t>
  </si>
  <si>
    <t>Sarder Jahangir Alam</t>
  </si>
  <si>
    <t>Md.Nur Hossen</t>
  </si>
  <si>
    <t>Md. Abdullah Al Mamun</t>
  </si>
  <si>
    <t>Shebly Rahman</t>
  </si>
  <si>
    <t>Kh. Tuheen Akter</t>
  </si>
  <si>
    <t>Md. Habibur Rahman</t>
  </si>
  <si>
    <t>Md. Abu Kauser</t>
  </si>
  <si>
    <t>Md. Sanaul Islam</t>
  </si>
  <si>
    <t>Sabuz Ahmed</t>
  </si>
  <si>
    <t>Mahmud Akib Ezaz</t>
  </si>
  <si>
    <t>Manik Molla</t>
  </si>
  <si>
    <t>National Sales Manager</t>
  </si>
  <si>
    <t>Sr. Assistant Manager</t>
  </si>
  <si>
    <t xml:space="preserve">Terminal Manager </t>
  </si>
  <si>
    <t>Area Sales Manager</t>
  </si>
  <si>
    <t xml:space="preserve">Senior Territory Sales Officer </t>
  </si>
  <si>
    <t>Senior Executive</t>
  </si>
  <si>
    <t>Driver (COO Sir)</t>
  </si>
  <si>
    <t>Sales &amp; Marketing</t>
  </si>
  <si>
    <t>Supply Chain Management</t>
  </si>
  <si>
    <t>Technical Operation</t>
  </si>
  <si>
    <t>Operations</t>
  </si>
  <si>
    <t>Administration</t>
  </si>
  <si>
    <t>NLPGL</t>
  </si>
  <si>
    <t>01701-200020</t>
  </si>
  <si>
    <t>01701-200008</t>
  </si>
  <si>
    <t>01701-200152</t>
  </si>
  <si>
    <t>01701-200305</t>
  </si>
  <si>
    <t>01701-200100</t>
  </si>
  <si>
    <t>01701-200007</t>
  </si>
  <si>
    <t>01701-200160</t>
  </si>
  <si>
    <t>01701-200014</t>
  </si>
  <si>
    <t>01701-200074</t>
  </si>
  <si>
    <t>01701-200217</t>
  </si>
  <si>
    <t>01701-200310</t>
  </si>
  <si>
    <t>Sector-12, Uttara</t>
  </si>
  <si>
    <t>Keranigonj</t>
  </si>
  <si>
    <t>Mirpur-10</t>
  </si>
  <si>
    <t>Behind Police Plaza Concord, South Badda</t>
  </si>
  <si>
    <t>Khulna</t>
  </si>
  <si>
    <t>Mugda</t>
  </si>
  <si>
    <t>Azampur, Uttara</t>
  </si>
  <si>
    <t>Mirpur-1</t>
  </si>
  <si>
    <t>Notunbazar, Vatara</t>
  </si>
  <si>
    <t>Md. Emranul Kabir</t>
  </si>
  <si>
    <t>Md. Ashiqul Islam Mridha</t>
  </si>
  <si>
    <t>Station Operation Department</t>
  </si>
  <si>
    <t>Kazi Mahmudul Hoque</t>
  </si>
  <si>
    <t>Finance &amp; Accounts</t>
  </si>
  <si>
    <t>Habib Hasan</t>
  </si>
  <si>
    <t>Md.Akramul Islam</t>
  </si>
  <si>
    <t>Workshop Operation</t>
  </si>
  <si>
    <t>Md. Hanif Mia</t>
  </si>
  <si>
    <t>Credit Recovery</t>
  </si>
  <si>
    <t>Mohammad Sazzat Hossain</t>
  </si>
  <si>
    <t>Admin</t>
  </si>
  <si>
    <t>Biswanath Bhowmik</t>
  </si>
  <si>
    <t>S M Moshiur Rahman</t>
  </si>
  <si>
    <t>Assistant Manager</t>
  </si>
  <si>
    <t>Engineering</t>
  </si>
  <si>
    <t>Md. Masud Miah</t>
  </si>
  <si>
    <t>Sojib Sohanur Rahman</t>
  </si>
  <si>
    <t>Md. Moazzem Hossain</t>
  </si>
  <si>
    <t>Sumon Nandi</t>
  </si>
  <si>
    <t>Khandkar Majedur Rahman</t>
  </si>
  <si>
    <t>Md. Mikail Hossain</t>
  </si>
  <si>
    <t>Station Technical Department</t>
  </si>
  <si>
    <t>Md. Zahirul Islam</t>
  </si>
  <si>
    <t>Bejoy Krishna Das</t>
  </si>
  <si>
    <t>Md. Musha</t>
  </si>
  <si>
    <t>Senior Service Engineer</t>
  </si>
  <si>
    <t>Own Vehicle</t>
  </si>
  <si>
    <t>Komlapurr Road Mugdha para</t>
  </si>
  <si>
    <t>Khilgoan</t>
  </si>
  <si>
    <t>Own Bike</t>
  </si>
  <si>
    <t>Jtrabari</t>
  </si>
  <si>
    <t>Bangla Colleage,Mirpur-1</t>
  </si>
  <si>
    <t>Shahajatpur</t>
  </si>
  <si>
    <t>Jatrabari</t>
  </si>
  <si>
    <t>Norda</t>
  </si>
  <si>
    <t>Own Vehicel</t>
  </si>
  <si>
    <t>Kallyanpur</t>
  </si>
  <si>
    <t>Rampura</t>
  </si>
  <si>
    <t>Tegjoan, Sat Rassta</t>
  </si>
  <si>
    <t>CTG Road, Siddhirgonj</t>
  </si>
  <si>
    <t>Saff Quarter, Demra</t>
  </si>
  <si>
    <t>NCNGL</t>
  </si>
  <si>
    <t>Job Location</t>
  </si>
  <si>
    <t>Mirpur-11, Purobi</t>
  </si>
  <si>
    <t xml:space="preserve"> Mirpur-14,Vasantak,</t>
  </si>
  <si>
    <t>Gulshan-2</t>
  </si>
  <si>
    <t>Rampura Bazar</t>
  </si>
  <si>
    <t>Tajmohol Road, Mohammadpur</t>
  </si>
  <si>
    <t>Basabo,Mugdha</t>
  </si>
  <si>
    <t>Bonscree</t>
  </si>
  <si>
    <t>Chankharpull</t>
  </si>
  <si>
    <t>Mugdha</t>
  </si>
  <si>
    <t>Baridhara</t>
  </si>
  <si>
    <t>Md Bashir Hossain</t>
  </si>
  <si>
    <t>Hatirzill</t>
  </si>
  <si>
    <t>Mirpur-14</t>
  </si>
  <si>
    <t>Gazipur, Bordbazar</t>
  </si>
  <si>
    <t>Jatrabari, Signboard</t>
  </si>
  <si>
    <t>Mirpur-10,Shawrapara</t>
  </si>
  <si>
    <t>Hemyatpur, Saver</t>
  </si>
  <si>
    <t>Md.Hasan Ali</t>
  </si>
  <si>
    <t>Saver</t>
  </si>
  <si>
    <t>Corporate</t>
  </si>
  <si>
    <t>NFURL Factory</t>
  </si>
  <si>
    <t>Showroom</t>
  </si>
  <si>
    <t>Terminal-Mongla</t>
  </si>
  <si>
    <t>Terminal-Ashulia</t>
  </si>
  <si>
    <t xml:space="preserve">K.M Razwan Kabir </t>
  </si>
  <si>
    <t>NEL</t>
  </si>
  <si>
    <t>HO</t>
  </si>
  <si>
    <t>Badda, Hossain Market</t>
  </si>
  <si>
    <t>Md. Aminul Islam</t>
  </si>
  <si>
    <t>Md.Zoynul Abedin</t>
  </si>
  <si>
    <t>Mirpur, 60 Feet Paka Mosjid</t>
  </si>
  <si>
    <t>Md. Zahid Hasan</t>
  </si>
  <si>
    <t>Mirpur, Kalsi</t>
  </si>
  <si>
    <t>Md. Shamsuddin Biswas</t>
  </si>
  <si>
    <t>Head Of Plant</t>
  </si>
  <si>
    <t>Factory Operations</t>
  </si>
  <si>
    <t>NEL Factory</t>
  </si>
  <si>
    <t>-</t>
  </si>
  <si>
    <t>Miran Ahmed</t>
  </si>
  <si>
    <t>Factory Operation</t>
  </si>
  <si>
    <t>Md. Mozammel Hoque</t>
  </si>
  <si>
    <t>Sr. Executive</t>
  </si>
  <si>
    <t>Md. Abdul Hamid</t>
  </si>
  <si>
    <t>Khilkhet, Dhaka</t>
  </si>
  <si>
    <t>Md. Moshiur Rahman Khan</t>
  </si>
  <si>
    <t>Jr. Executive</t>
  </si>
  <si>
    <t>Sales Admin</t>
  </si>
  <si>
    <t>Uttara, House Building</t>
  </si>
  <si>
    <t>Dulal Biswas</t>
  </si>
  <si>
    <t>Driver (Head Of plant)</t>
  </si>
  <si>
    <t>Md. Saide</t>
  </si>
  <si>
    <t>Driver (AGM Factory)</t>
  </si>
  <si>
    <t>Head office</t>
  </si>
  <si>
    <t>Palton Workshop</t>
  </si>
  <si>
    <t>Office 71,Gulshan-2</t>
  </si>
  <si>
    <t>Kollyanpur Workshop</t>
  </si>
  <si>
    <t>Md. Abu Taher</t>
  </si>
  <si>
    <t>01969603905</t>
  </si>
  <si>
    <t>Md. Humayun Kabir</t>
  </si>
  <si>
    <t>01969603904</t>
  </si>
  <si>
    <t>Md. Basir</t>
  </si>
  <si>
    <t>01929164453</t>
  </si>
  <si>
    <t>Md. Jasim</t>
  </si>
  <si>
    <t>01969603909</t>
  </si>
  <si>
    <t>Mr.Ashiq (Driver)</t>
  </si>
  <si>
    <t>Driver(Personal of GM Sir)</t>
  </si>
  <si>
    <t>01777037185</t>
  </si>
  <si>
    <t>SL #</t>
  </si>
  <si>
    <t>Emp_ID</t>
  </si>
  <si>
    <t>Name of Employee</t>
  </si>
  <si>
    <t>Workstation</t>
  </si>
  <si>
    <t>Employee
Type</t>
  </si>
  <si>
    <t>Md Shameem Ush Shaheed</t>
  </si>
  <si>
    <t>Corporate Office</t>
  </si>
  <si>
    <t>Permanent</t>
  </si>
  <si>
    <t>Muhammad Ezaz Rasul</t>
  </si>
  <si>
    <t>Md Rumon Hossain</t>
  </si>
  <si>
    <t>Corporate Annex Office</t>
  </si>
  <si>
    <t>Md. Masud-Ur-Rahman</t>
  </si>
  <si>
    <t>Gulshan Annex Office</t>
  </si>
  <si>
    <t>Mohammad Nazrul Islam</t>
  </si>
  <si>
    <t>Md. Zulhas Biswas</t>
  </si>
  <si>
    <t>Executive Protection Officer</t>
  </si>
  <si>
    <t>Jewel Chowdhury</t>
  </si>
  <si>
    <t>Contractual</t>
  </si>
  <si>
    <t>Afroza Mariom</t>
  </si>
  <si>
    <t>Rasel Mondol</t>
  </si>
  <si>
    <t>Mohammad Shakil Islam</t>
  </si>
  <si>
    <t>Abdur Rahman Naem</t>
  </si>
  <si>
    <t>Junior Executive</t>
  </si>
  <si>
    <t>Md. Rakibul Hassan</t>
  </si>
  <si>
    <t>Afsana Akter Juthy</t>
  </si>
  <si>
    <t>Front Desk Executive</t>
  </si>
  <si>
    <t>Md. Miraj</t>
  </si>
  <si>
    <t>GYM Trainer</t>
  </si>
  <si>
    <t>Resma Akter</t>
  </si>
  <si>
    <t>Fatema Akter Jui</t>
  </si>
  <si>
    <t>Md. Nazmul Islam </t>
  </si>
  <si>
    <t>Monisha Akter Munira</t>
  </si>
  <si>
    <t>Noor E Elahi</t>
  </si>
  <si>
    <t>Fitness Advisor</t>
  </si>
  <si>
    <t>Md. Khairul Alam</t>
  </si>
  <si>
    <t>Md Rakib Hasan</t>
  </si>
  <si>
    <t>Business Development</t>
  </si>
  <si>
    <t>Md. Moinul Islam</t>
  </si>
  <si>
    <t>Mohammad Faruquzzaman</t>
  </si>
  <si>
    <t>Md. Tawsef Khan</t>
  </si>
  <si>
    <t>Md Reazur Rahman</t>
  </si>
  <si>
    <t>Client Relations Dept.</t>
  </si>
  <si>
    <t>Monalisa Chowdhury</t>
  </si>
  <si>
    <t>Md. Atiquzzaman Chowdhury</t>
  </si>
  <si>
    <t>Senior Deputy Manager</t>
  </si>
  <si>
    <t>Mohammad Mahde Hassan</t>
  </si>
  <si>
    <t>Syed Jahangir Alam</t>
  </si>
  <si>
    <t>Md. Jafor Sarker</t>
  </si>
  <si>
    <t>Bipasha Sharmin Akhi</t>
  </si>
  <si>
    <t>Sheikh Sharafat Hossain</t>
  </si>
  <si>
    <t>10061211 </t>
  </si>
  <si>
    <t>Showkat Emtiaz</t>
  </si>
  <si>
    <t>Syed Mufakkharul Islam</t>
  </si>
  <si>
    <t>Credit Realization</t>
  </si>
  <si>
    <t>K. M. Nazmul Hassan</t>
  </si>
  <si>
    <t>Md. Anowar Hossain</t>
  </si>
  <si>
    <t>Sk Rashik Refat</t>
  </si>
  <si>
    <t>M Morshed Mokbul Mehedi</t>
  </si>
  <si>
    <t>Khairul Anam Rochi</t>
  </si>
  <si>
    <t>Mainul Arefin</t>
  </si>
  <si>
    <t>Md Faraz Hossain Rumman</t>
  </si>
  <si>
    <t>Department of Brand Communication</t>
  </si>
  <si>
    <t>Nasif Imtiaz</t>
  </si>
  <si>
    <t>Nargis Hamid</t>
  </si>
  <si>
    <t>Copywriter</t>
  </si>
  <si>
    <t>Salahuddin Ahmad</t>
  </si>
  <si>
    <t>Design &amp; Development</t>
  </si>
  <si>
    <t>Md. Raihan Razzaq Matin</t>
  </si>
  <si>
    <t>Mohammad Farhad Uddin</t>
  </si>
  <si>
    <t>Rasel Md Ibrahim</t>
  </si>
  <si>
    <t>Md Masud Rana</t>
  </si>
  <si>
    <t>S M Ahsan Mico</t>
  </si>
  <si>
    <t>Head of Design &amp; Development</t>
  </si>
  <si>
    <t>Ashik Hasan</t>
  </si>
  <si>
    <t>Md Alifuzzaman Khan</t>
  </si>
  <si>
    <t>Tasnim Alamgir Tanha</t>
  </si>
  <si>
    <t>Md. Mizanur Rahman</t>
  </si>
  <si>
    <t>Md.Mahir Chowdhury</t>
  </si>
  <si>
    <t>Shaila Sharmin</t>
  </si>
  <si>
    <t>Mahamudul Hasan Ashik</t>
  </si>
  <si>
    <t>Arnab Saha</t>
  </si>
  <si>
    <t>Ashrifa Amir</t>
  </si>
  <si>
    <t>Designo (Interior)</t>
  </si>
  <si>
    <t>Imran Hossain Badal</t>
  </si>
  <si>
    <t>Saima Binte Kashem</t>
  </si>
  <si>
    <t>Md Merazul Islam</t>
  </si>
  <si>
    <t>Md. Alamgir Hussain</t>
  </si>
  <si>
    <t>Rayhana Siddiqua</t>
  </si>
  <si>
    <t>Swajan Kanti Barua</t>
  </si>
  <si>
    <t>Electrical</t>
  </si>
  <si>
    <t>Mohammad Salim Reza</t>
  </si>
  <si>
    <t>Rafikul Islam</t>
  </si>
  <si>
    <t>Md. Nur Nabi</t>
  </si>
  <si>
    <t>Md Al Mamun</t>
  </si>
  <si>
    <t>Md. Roksan Kauser</t>
  </si>
  <si>
    <t>Md Soriful Islam</t>
  </si>
  <si>
    <t>Auto CAD Draftsman</t>
  </si>
  <si>
    <t>Md. Syeed Anwarul Islam</t>
  </si>
  <si>
    <t>Chief Engineer</t>
  </si>
  <si>
    <t>Md Shajahan</t>
  </si>
  <si>
    <t>Md A Bashed Shaiekh</t>
  </si>
  <si>
    <t>Senior Project Manager</t>
  </si>
  <si>
    <t>A T M Nur Un Nabi</t>
  </si>
  <si>
    <t>Project Manager</t>
  </si>
  <si>
    <t>Md. Aminur Rahman</t>
  </si>
  <si>
    <t>Engineering Coordination</t>
  </si>
  <si>
    <t>Md Ruhul Amin Riyed</t>
  </si>
  <si>
    <t>Md Abdul Mannan Mondol</t>
  </si>
  <si>
    <t>Kingshuk Chakraborty</t>
  </si>
  <si>
    <t>Md Idris Ali</t>
  </si>
  <si>
    <t>Md. Musabbir Rashid</t>
  </si>
  <si>
    <t>Md. Al- Amin</t>
  </si>
  <si>
    <t>Md. Akramul Islam</t>
  </si>
  <si>
    <t>Mostafa Humayun Akram</t>
  </si>
  <si>
    <t>Shipon Miah</t>
  </si>
  <si>
    <t>K. M. Imranul Haque</t>
  </si>
  <si>
    <t>Estate</t>
  </si>
  <si>
    <t>Md. Zakir Hossain</t>
  </si>
  <si>
    <t>Md Mahmudul Karim</t>
  </si>
  <si>
    <t>Gokul Chandra Halder</t>
  </si>
  <si>
    <t>K M Mahdi Hasan</t>
  </si>
  <si>
    <t>Senior Project Engineer</t>
  </si>
  <si>
    <t>Jahangir Hossain</t>
  </si>
  <si>
    <t>Aminul Islam</t>
  </si>
  <si>
    <t>Saiful Islam Patwari</t>
  </si>
  <si>
    <t>Mohammed Moniruzzaman</t>
  </si>
  <si>
    <t>Ehsanul Kabir Biplob</t>
  </si>
  <si>
    <t>Abdullah Hasan</t>
  </si>
  <si>
    <t>Md Abdul Alim</t>
  </si>
  <si>
    <t>Senior Surveyor</t>
  </si>
  <si>
    <t>Md. Emran Hosain Khan</t>
  </si>
  <si>
    <t>Mahadi Hassan Khan</t>
  </si>
  <si>
    <t>Md Arif Hossain</t>
  </si>
  <si>
    <t>Md. Ariful Islam</t>
  </si>
  <si>
    <t>Anamul Haque Nabin</t>
  </si>
  <si>
    <t>Md. Arif Hossen</t>
  </si>
  <si>
    <t>Md Farhadul Islam</t>
  </si>
  <si>
    <t>Syed Aminur Rahman (Shamim)</t>
  </si>
  <si>
    <t>Muhammad Delowar Hossain</t>
  </si>
  <si>
    <t>Fahmida Rahman</t>
  </si>
  <si>
    <t>Facilities &amp; Maintenance Department</t>
  </si>
  <si>
    <t>Md. Hafizur Rahman</t>
  </si>
  <si>
    <t>Kazi Iftekharul Alam</t>
  </si>
  <si>
    <t>Md. Rokeybul Hassan</t>
  </si>
  <si>
    <t>Omar Faruq Nuhin</t>
  </si>
  <si>
    <t>Md Mehedi Hasan Chowdhury</t>
  </si>
  <si>
    <t>Mohammad Farhna Shariar Hossain</t>
  </si>
  <si>
    <t>Kazi Rafsan Sadi</t>
  </si>
  <si>
    <t>Mohammed Rabiul Hoque</t>
  </si>
  <si>
    <t>Md Ekramul Hassan</t>
  </si>
  <si>
    <t>Amit Sardar</t>
  </si>
  <si>
    <t>Md.Abul Kalam Azad</t>
  </si>
  <si>
    <t>Md Rasel Mahmud</t>
  </si>
  <si>
    <t>Md. Feroz Alom</t>
  </si>
  <si>
    <t>Senior Assistant manager</t>
  </si>
  <si>
    <t>Md Rejaul Karim</t>
  </si>
  <si>
    <t>Md. Mahburuzzaman</t>
  </si>
  <si>
    <t>Md. Rahat</t>
  </si>
  <si>
    <t>Bidhan Barai</t>
  </si>
  <si>
    <t>Md. Sazzad Hossain</t>
  </si>
  <si>
    <t>Sazedul Hoq</t>
  </si>
  <si>
    <t>Md. Arifur Rahman</t>
  </si>
  <si>
    <t>Md Masud Ahmed</t>
  </si>
  <si>
    <t>A. Z. M. Fatehul Kabir</t>
  </si>
  <si>
    <t>Noor Ahmed</t>
  </si>
  <si>
    <t>Mst Ismita Begam</t>
  </si>
  <si>
    <t>Md. Ahasan Habib</t>
  </si>
  <si>
    <t>Md. Tarif Mostafa</t>
  </si>
  <si>
    <t>Easin Gazi</t>
  </si>
  <si>
    <t>Shakil Ahmmed</t>
  </si>
  <si>
    <t>Md. Toufick-E-Elahi</t>
  </si>
  <si>
    <t>Md. Anamul Hasan</t>
  </si>
  <si>
    <t>Nabil Ahmed</t>
  </si>
  <si>
    <t>Md Mahbub Zaman</t>
  </si>
  <si>
    <t>Md. Sajib Hasan</t>
  </si>
  <si>
    <t>Riffat Shahriar</t>
  </si>
  <si>
    <t>HR</t>
  </si>
  <si>
    <t>Md. Abu Saleh</t>
  </si>
  <si>
    <t>Minhaz Uddin Ahmed</t>
  </si>
  <si>
    <t>Mostafa Miah</t>
  </si>
  <si>
    <t>Md. Robin Hossain</t>
  </si>
  <si>
    <t>Nishat Tasnim Prome</t>
  </si>
  <si>
    <t>Recruitment Associate</t>
  </si>
  <si>
    <t>Md. Kamrul Islam</t>
  </si>
  <si>
    <t>Tonmoy Saha</t>
  </si>
  <si>
    <t>C-0609</t>
  </si>
  <si>
    <t>Utsha Paul</t>
  </si>
  <si>
    <t>Intern</t>
  </si>
  <si>
    <t>Md. Akhtarul Islam</t>
  </si>
  <si>
    <t>Information Communication &amp; Technology</t>
  </si>
  <si>
    <t>Md Sazedur Rahman Talukder</t>
  </si>
  <si>
    <t>Md. Shajjad Mhamud</t>
  </si>
  <si>
    <t>Md. Saddam Hossain</t>
  </si>
  <si>
    <t>Md. Nayem Uddin</t>
  </si>
  <si>
    <t>Aysha Akter</t>
  </si>
  <si>
    <t>Md. Talha Ahmmad Shamim</t>
  </si>
  <si>
    <t>Khademul Islam</t>
  </si>
  <si>
    <t>Data Entry Operator</t>
  </si>
  <si>
    <t>Rajesh Saha</t>
  </si>
  <si>
    <t>Internal Audit, Risk &amp; Compliance</t>
  </si>
  <si>
    <t>Jahidul Hossain Rasel</t>
  </si>
  <si>
    <t>Palash Sarker</t>
  </si>
  <si>
    <t>Md. Tarekul Islam</t>
  </si>
  <si>
    <t>Md. Hossain Miah</t>
  </si>
  <si>
    <t>Nabil Ahmed Rakib</t>
  </si>
  <si>
    <t>Md. Abu Bakar Siddiq</t>
  </si>
  <si>
    <t>Md. Rafiqull Alam</t>
  </si>
  <si>
    <t>Land Development</t>
  </si>
  <si>
    <t>Md Kamruzzaman</t>
  </si>
  <si>
    <t>S.M. Enamul Haque</t>
  </si>
  <si>
    <t>H.M. Ariful Islam Shujan</t>
  </si>
  <si>
    <t>Md. Fuyad Hossain</t>
  </si>
  <si>
    <t>Mohammad Mozahidur Rahman</t>
  </si>
  <si>
    <t>Mynul Haque</t>
  </si>
  <si>
    <t>Md. Tasir Ahammad</t>
  </si>
  <si>
    <t>Abdur Razzak Jewel</t>
  </si>
  <si>
    <t>Nahiul Islam</t>
  </si>
  <si>
    <t>Azizur Rahman</t>
  </si>
  <si>
    <t>Md. Akramul Haque Shawon</t>
  </si>
  <si>
    <t>Mustaqul Hamid</t>
  </si>
  <si>
    <t>Md Haider Ali Sarder</t>
  </si>
  <si>
    <t>Logistics</t>
  </si>
  <si>
    <t>Arifur Rahman</t>
  </si>
  <si>
    <t>Mohammad Noor A Alam Siddiqui</t>
  </si>
  <si>
    <t>Md.Abdul Matin</t>
  </si>
  <si>
    <t>Yusuf Ahmed</t>
  </si>
  <si>
    <t>Md. Imran Hossain</t>
  </si>
  <si>
    <t>Md Moshiur Rahman</t>
  </si>
  <si>
    <t>Mohammad Azmal Ahsan</t>
  </si>
  <si>
    <t>Md. Yusuf Ali</t>
  </si>
  <si>
    <t>Mohammad Anisul Islam Khan</t>
  </si>
  <si>
    <t>Planning &amp; Coordination</t>
  </si>
  <si>
    <t>Mahdi Hasan</t>
  </si>
  <si>
    <t>Md. Sufian Alam</t>
  </si>
  <si>
    <t>S.M.A. Kasem</t>
  </si>
  <si>
    <t>Abu Sayem Muhammad Tauhiduzzaman</t>
  </si>
  <si>
    <t>Quality Assurance</t>
  </si>
  <si>
    <t>A. S. M Faisal</t>
  </si>
  <si>
    <t>Md. Shoriful Islam</t>
  </si>
  <si>
    <t>Md. Mohaiminul Islam</t>
  </si>
  <si>
    <t>Sumit Dey</t>
  </si>
  <si>
    <t>Md Nazrul Islam</t>
  </si>
  <si>
    <t>Mohammad Akter Hossain</t>
  </si>
  <si>
    <t>Moniruzzaman Talukder</t>
  </si>
  <si>
    <t>Ashis Kumar Saha</t>
  </si>
  <si>
    <t>Md. Minudden Akond</t>
  </si>
  <si>
    <t>Ruhul Amin</t>
  </si>
  <si>
    <t>Khandokar Bellal Hossain</t>
  </si>
  <si>
    <t>Md Alamgir Hossain</t>
  </si>
  <si>
    <t>A. K. M. Khurshid Basar</t>
  </si>
  <si>
    <t>Abdur Razzaque Mollah</t>
  </si>
  <si>
    <t>Sumon Chandra Sarker</t>
  </si>
  <si>
    <t>Mohammad Tafsir Uddin</t>
  </si>
  <si>
    <t>Md. Abu Sayed</t>
  </si>
  <si>
    <t>Md. Shahinor Alam</t>
  </si>
  <si>
    <t>Md. Ripon</t>
  </si>
  <si>
    <t>Riko Khan</t>
  </si>
  <si>
    <t>Hasan Mehedi Niloy</t>
  </si>
  <si>
    <t>Md. Tanvir Siddquee</t>
  </si>
  <si>
    <t>Abu Huraira Sathil</t>
  </si>
  <si>
    <t>Mohammad Mazharul Islam Khan</t>
  </si>
  <si>
    <t>Md. Enayet Hossen</t>
  </si>
  <si>
    <t>Mahmudul Hasan Emon</t>
  </si>
  <si>
    <t>S. M Farukuzzaman</t>
  </si>
  <si>
    <t>Md. Shahidul Islam</t>
  </si>
  <si>
    <t>Al-Amin Hoque</t>
  </si>
  <si>
    <t>Md. Mamunar Rashid</t>
  </si>
  <si>
    <t>Tanvir Hasan Shakil</t>
  </si>
  <si>
    <t>Md. Salequer Rashid Khan</t>
  </si>
  <si>
    <t>Jam Jam Mahmud Sunny</t>
  </si>
  <si>
    <t>Md. Asif Bein Islam</t>
  </si>
  <si>
    <t>Rajib Shome</t>
  </si>
  <si>
    <t>Abu Shalah</t>
  </si>
  <si>
    <t>Md. Sadman Sakib</t>
  </si>
  <si>
    <t>Rezve Kabir</t>
  </si>
  <si>
    <t>Syeda Alfi Runa</t>
  </si>
  <si>
    <t>Umma Nura Jannat</t>
  </si>
  <si>
    <t>Ummay Sanjida Ani</t>
  </si>
  <si>
    <t>Mosharrat Tanzim Fabin</t>
  </si>
  <si>
    <t>Shaila Najmun</t>
  </si>
  <si>
    <t>Yasmin Akhter</t>
  </si>
  <si>
    <t>Molla Abdus Samad</t>
  </si>
  <si>
    <t>Security</t>
  </si>
  <si>
    <t>Meraj Jannat</t>
  </si>
  <si>
    <t>Mohiuddin Khan</t>
  </si>
  <si>
    <t>Supply Chain</t>
  </si>
  <si>
    <t>Mohammed Afchar Ali</t>
  </si>
  <si>
    <t>Md Kamal Hossain</t>
  </si>
  <si>
    <t>Md. Motahar Hossain</t>
  </si>
  <si>
    <t>Md Mahfujur Rahman</t>
  </si>
  <si>
    <t>Md. Tarak Aziz Akash</t>
  </si>
  <si>
    <t>Azad Hossain</t>
  </si>
  <si>
    <t>Md. Shidul Islam</t>
  </si>
  <si>
    <t>Md. Saider Ali Sheikh</t>
  </si>
  <si>
    <t>Nur Mohammad</t>
  </si>
  <si>
    <t>Tauhid Md. Kudrate Khoda</t>
  </si>
  <si>
    <t>Md. Mehedi Hassan</t>
  </si>
  <si>
    <t>Omer Sadeque Khan</t>
  </si>
  <si>
    <t>Md. Motahar Akungee</t>
  </si>
  <si>
    <t>Khan Mohammed Ainul Sakir</t>
  </si>
  <si>
    <t>Md. Kamrul Haque</t>
  </si>
  <si>
    <t>Md. Mamun Sarkar</t>
  </si>
  <si>
    <t>B.M. Muntasir Matin</t>
  </si>
  <si>
    <t>Noor Mehedi</t>
  </si>
  <si>
    <t>Md. Shakil Ahmed</t>
  </si>
  <si>
    <t>Md Habibur Rahman</t>
  </si>
  <si>
    <t>Nusrat Jahan Era</t>
  </si>
  <si>
    <t>Tanvir Khan Rabbi</t>
  </si>
  <si>
    <t>Md Jaglul Haider</t>
  </si>
  <si>
    <t>Mohammad Shamsul Arefin</t>
  </si>
  <si>
    <t>Md Shanjid Bakkar</t>
  </si>
  <si>
    <t>Mostafizur Rahman</t>
  </si>
  <si>
    <t>Vice Chairman's Office</t>
  </si>
  <si>
    <t>A.K.M. Taufiqul Haque</t>
  </si>
  <si>
    <t>1048 </t>
  </si>
  <si>
    <t>Engineering </t>
  </si>
  <si>
    <t>Gabtoli </t>
  </si>
  <si>
    <t>60 Fit, Mirpur </t>
  </si>
  <si>
    <t>2345 </t>
  </si>
  <si>
    <t>Administration </t>
  </si>
  <si>
    <t>Mirpur-12, Eastern Housing </t>
  </si>
  <si>
    <t>0104 </t>
  </si>
  <si>
    <t>F &amp; A </t>
  </si>
  <si>
    <t>0392 </t>
  </si>
  <si>
    <t>10260005 </t>
  </si>
  <si>
    <t>01725151250 </t>
  </si>
  <si>
    <t>Nordda, Gulshan-2, Dhaka.</t>
  </si>
  <si>
    <t>Shiplu Dasgupta</t>
  </si>
  <si>
    <t>Factory</t>
  </si>
  <si>
    <t>01814655399</t>
  </si>
  <si>
    <t>Md. Rafiqul Islam</t>
  </si>
  <si>
    <t>Sr. Executive Qc</t>
  </si>
  <si>
    <t>Production Qc</t>
  </si>
  <si>
    <t>01833326638</t>
  </si>
  <si>
    <t>Shahriar Al Sabuz</t>
  </si>
  <si>
    <t>01833326611</t>
  </si>
  <si>
    <t>Nasir Mia</t>
  </si>
  <si>
    <t>01726758252</t>
  </si>
  <si>
    <t xml:space="preserve">Md. Foyez Ahsanul Haq </t>
  </si>
  <si>
    <t xml:space="preserve">Supply Chain </t>
  </si>
  <si>
    <t>01833326641</t>
  </si>
  <si>
    <t>Baraid, Vatara</t>
  </si>
  <si>
    <t>Mezanure Rahman</t>
  </si>
  <si>
    <t>01833326634</t>
  </si>
  <si>
    <t>Rampura Wabdf Road, Rampura</t>
  </si>
  <si>
    <t>Md.Abdullah Al Mamun</t>
  </si>
  <si>
    <t>Lead System Engineer</t>
  </si>
  <si>
    <t>IC &amp; T</t>
  </si>
  <si>
    <t>01847133568</t>
  </si>
  <si>
    <t xml:space="preserve">Mirpur-11, </t>
  </si>
  <si>
    <t xml:space="preserve">Md. Abdul Gafur </t>
  </si>
  <si>
    <t>Senior Area Sales Manager</t>
  </si>
  <si>
    <t>01833326617</t>
  </si>
  <si>
    <t>Sanarpar, Jatrabari</t>
  </si>
  <si>
    <t>Md. Shamim Reza</t>
  </si>
  <si>
    <t>ASM</t>
  </si>
  <si>
    <t>01833326628</t>
  </si>
  <si>
    <t>Gabtoli</t>
  </si>
  <si>
    <t>Md.Toriqul Islam</t>
  </si>
  <si>
    <t>01814655398</t>
  </si>
  <si>
    <t>Amit Kumar Saha</t>
  </si>
  <si>
    <t>01833326605</t>
  </si>
  <si>
    <t>Nikaton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</si>
</sst>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indexed="9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" fontId="4" fillId="3" borderId="1" xfId="0" applyNumberFormat="1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5" fillId="4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 readingOrder="1"/>
    </xf>
    <xf numFmtId="0" fontId="7" fillId="8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8" fillId="0" borderId="0" xfId="0" applyFont="1" applyFill="1"/>
    <xf numFmtId="0" fontId="8" fillId="0" borderId="0" xfId="0" applyFont="1"/>
    <xf numFmtId="0" fontId="3" fillId="7" borderId="1" xfId="0" applyFont="1" applyFill="1" applyBorder="1" applyAlignment="1">
      <alignment vertical="center"/>
    </xf>
    <xf numFmtId="0" fontId="8" fillId="7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4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left" vertical="center"/>
    </xf>
    <xf numFmtId="0" fontId="9" fillId="0" borderId="1" xfId="1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 readingOrder="1"/>
    </xf>
    <xf numFmtId="0" fontId="6" fillId="9" borderId="8" xfId="0" applyFont="1" applyFill="1" applyBorder="1" applyAlignment="1">
      <alignment horizontal="center" vertical="center" wrapText="1" readingOrder="1"/>
    </xf>
    <xf numFmtId="0" fontId="6" fillId="9" borderId="8" xfId="0" applyFont="1" applyFill="1" applyBorder="1" applyAlignment="1">
      <alignment horizontal="left" vertical="center" readingOrder="1"/>
    </xf>
    <xf numFmtId="0" fontId="6" fillId="9" borderId="8" xfId="0" applyFont="1" applyFill="1" applyBorder="1" applyAlignment="1">
      <alignment horizontal="center" vertical="center" readingOrder="1"/>
    </xf>
    <xf numFmtId="0" fontId="6" fillId="9" borderId="8" xfId="0" applyFont="1" applyFill="1" applyBorder="1" applyAlignment="1">
      <alignment horizontal="left" vertical="center" wrapText="1" readingOrder="1"/>
    </xf>
    <xf numFmtId="0" fontId="6" fillId="7" borderId="8" xfId="0" applyFont="1" applyFill="1" applyBorder="1" applyAlignment="1">
      <alignment horizontal="center" vertical="center" wrapText="1" readingOrder="1"/>
    </xf>
    <xf numFmtId="0" fontId="6" fillId="7" borderId="8" xfId="0" applyFont="1" applyFill="1" applyBorder="1" applyAlignment="1">
      <alignment horizontal="left" vertical="center" readingOrder="1"/>
    </xf>
    <xf numFmtId="0" fontId="6" fillId="7" borderId="8" xfId="0" applyFont="1" applyFill="1" applyBorder="1" applyAlignment="1">
      <alignment horizontal="center" vertical="center" readingOrder="1"/>
    </xf>
    <xf numFmtId="0" fontId="6" fillId="7" borderId="8" xfId="0" applyFont="1" applyFill="1" applyBorder="1" applyAlignment="1">
      <alignment horizontal="left" vertical="center" wrapText="1" readingOrder="1"/>
    </xf>
    <xf numFmtId="0" fontId="6" fillId="3" borderId="1" xfId="0" applyFont="1" applyFill="1" applyBorder="1" applyAlignment="1">
      <alignment horizontal="center" vertical="top" wrapText="1" readingOrder="1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 wrapText="1" readingOrder="1"/>
    </xf>
    <xf numFmtId="0" fontId="6" fillId="0" borderId="1" xfId="0" applyFont="1" applyBorder="1"/>
    <xf numFmtId="0" fontId="6" fillId="0" borderId="1" xfId="0" applyFont="1" applyFill="1" applyBorder="1" applyAlignment="1">
      <alignment horizontal="center" vertical="top" wrapText="1" readingOrder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top" wrapText="1" readingOrder="1"/>
    </xf>
    <xf numFmtId="0" fontId="6" fillId="7" borderId="1" xfId="0" applyFont="1" applyFill="1" applyBorder="1" applyAlignment="1">
      <alignment horizontal="center" vertical="top" wrapText="1" readingOrder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top" wrapText="1" readingOrder="1"/>
    </xf>
    <xf numFmtId="0" fontId="6" fillId="5" borderId="1" xfId="0" applyFont="1" applyFill="1" applyBorder="1" applyAlignment="1">
      <alignment horizontal="center" vertical="top" readingOrder="1"/>
    </xf>
    <xf numFmtId="0" fontId="6" fillId="5" borderId="1" xfId="0" applyFont="1" applyFill="1" applyBorder="1" applyAlignment="1">
      <alignment horizontal="left" vertical="top" readingOrder="1"/>
    </xf>
    <xf numFmtId="0" fontId="6" fillId="5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readingOrder="1"/>
    </xf>
    <xf numFmtId="0" fontId="6" fillId="5" borderId="1" xfId="0" applyFont="1" applyFill="1" applyBorder="1" applyAlignment="1">
      <alignment horizontal="left" vertical="center" readingOrder="1"/>
    </xf>
    <xf numFmtId="0" fontId="6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top"/>
    </xf>
    <xf numFmtId="0" fontId="8" fillId="0" borderId="4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top" wrapText="1" readingOrder="1"/>
    </xf>
    <xf numFmtId="0" fontId="6" fillId="6" borderId="6" xfId="0" applyFont="1" applyFill="1" applyBorder="1" applyAlignment="1">
      <alignment horizontal="center" vertical="top" readingOrder="1"/>
    </xf>
    <xf numFmtId="0" fontId="6" fillId="6" borderId="6" xfId="0" applyFont="1" applyFill="1" applyBorder="1" applyAlignment="1">
      <alignment horizontal="left" vertical="top" readingOrder="1"/>
    </xf>
    <xf numFmtId="0" fontId="6" fillId="6" borderId="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7" borderId="1" xfId="0" quotePrefix="1" applyFont="1" applyFill="1" applyBorder="1" applyAlignment="1">
      <alignment vertical="center"/>
    </xf>
    <xf numFmtId="0" fontId="8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6" fillId="7" borderId="1" xfId="0" quotePrefix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6" fillId="6" borderId="1" xfId="0" quotePrefix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left" vertical="top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/>
    </xf>
    <xf numFmtId="0" fontId="4" fillId="3" borderId="5" xfId="0" quotePrefix="1" applyFont="1" applyFill="1" applyBorder="1" applyAlignment="1">
      <alignment horizontal="center" vertical="center" wrapText="1" readingOrder="1"/>
    </xf>
    <xf numFmtId="0" fontId="4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quotePrefix="1" applyFont="1" applyFill="1" applyBorder="1" applyAlignment="1">
      <alignment horizontal="center" vertical="center" wrapText="1" readingOrder="1"/>
    </xf>
    <xf numFmtId="0" fontId="4" fillId="7" borderId="1" xfId="0" applyFont="1" applyFill="1" applyBorder="1" applyAlignment="1">
      <alignment horizontal="center" vertical="center" wrapText="1" readingOrder="1"/>
    </xf>
    <xf numFmtId="0" fontId="4" fillId="7" borderId="1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 wrapText="1" readingOrder="1"/>
    </xf>
    <xf numFmtId="0" fontId="8" fillId="7" borderId="0" xfId="0" applyFont="1" applyFill="1" applyAlignment="1">
      <alignment horizontal="center"/>
    </xf>
  </cellXfs>
  <cellStyles count="2">
    <cellStyle name="Accent5" xfId="1" builtinId="45"/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5393-4744-4137-A0AA-BBAE1168CDCE}">
  <dimension ref="A1:N55"/>
  <sheetViews>
    <sheetView showGridLines="0" workbookViewId="0">
      <pane ySplit="1" topLeftCell="A2" activePane="bottomLeft" state="frozen"/>
      <selection pane="bottomLeft" activeCell="I11" sqref="I11"/>
    </sheetView>
  </sheetViews>
  <sheetFormatPr defaultColWidth="8.7109375" defaultRowHeight="15" x14ac:dyDescent="0.25"/>
  <cols>
    <col min="1" max="1" width="8.42578125" style="1" bestFit="1" customWidth="1"/>
    <col min="2" max="2" width="26.28515625" style="2" bestFit="1" customWidth="1"/>
    <col min="3" max="3" width="30.85546875" style="1" bestFit="1" customWidth="1"/>
    <col min="4" max="4" width="21.28515625" style="1" bestFit="1" customWidth="1"/>
    <col min="5" max="5" width="28.28515625" style="1" bestFit="1" customWidth="1"/>
    <col min="6" max="6" width="16.140625" style="1" bestFit="1" customWidth="1"/>
    <col min="7" max="7" width="14.140625" style="1" bestFit="1" customWidth="1"/>
    <col min="8" max="9" width="8.7109375" style="1"/>
    <col min="10" max="10" width="16.7109375" style="1" bestFit="1" customWidth="1"/>
    <col min="11" max="11" width="15.28515625" style="1" bestFit="1" customWidth="1"/>
    <col min="12" max="12" width="11.5703125" style="1" bestFit="1" customWidth="1"/>
    <col min="13" max="16384" width="8.7109375" style="1"/>
  </cols>
  <sheetData>
    <row r="1" spans="1:14" x14ac:dyDescent="0.25">
      <c r="A1" s="9" t="s">
        <v>108</v>
      </c>
      <c r="B1" s="9" t="s">
        <v>107</v>
      </c>
      <c r="C1" s="9" t="s">
        <v>106</v>
      </c>
      <c r="D1" s="9" t="s">
        <v>105</v>
      </c>
      <c r="E1" s="9" t="s">
        <v>104</v>
      </c>
      <c r="F1" s="9" t="s">
        <v>103</v>
      </c>
      <c r="G1" s="9" t="s">
        <v>102</v>
      </c>
      <c r="N1" s="9" t="s">
        <v>101</v>
      </c>
    </row>
    <row r="2" spans="1:14" x14ac:dyDescent="0.25">
      <c r="A2" s="4">
        <v>1</v>
      </c>
      <c r="B2" s="4" t="s">
        <v>100</v>
      </c>
      <c r="C2" s="4" t="s">
        <v>59</v>
      </c>
      <c r="D2" s="4" t="s">
        <v>2</v>
      </c>
      <c r="E2" s="4" t="s">
        <v>99</v>
      </c>
      <c r="F2" s="4" t="s">
        <v>0</v>
      </c>
      <c r="G2" s="3">
        <v>8801841328960</v>
      </c>
    </row>
    <row r="3" spans="1:14" x14ac:dyDescent="0.25">
      <c r="A3" s="4">
        <v>2</v>
      </c>
      <c r="B3" s="4" t="s">
        <v>98</v>
      </c>
      <c r="C3" s="4" t="s">
        <v>97</v>
      </c>
      <c r="D3" s="4" t="s">
        <v>2</v>
      </c>
      <c r="E3" s="4" t="s">
        <v>96</v>
      </c>
      <c r="F3" s="4" t="s">
        <v>0</v>
      </c>
      <c r="G3" s="3">
        <v>8801713245382</v>
      </c>
    </row>
    <row r="4" spans="1:14" x14ac:dyDescent="0.25">
      <c r="A4" s="4">
        <v>3</v>
      </c>
      <c r="B4" s="4" t="s">
        <v>95</v>
      </c>
      <c r="C4" s="4" t="s">
        <v>9</v>
      </c>
      <c r="D4" s="4" t="s">
        <v>2</v>
      </c>
      <c r="E4" s="4" t="s">
        <v>94</v>
      </c>
      <c r="F4" s="4" t="s">
        <v>0</v>
      </c>
      <c r="G4" s="3">
        <v>8801894973435</v>
      </c>
    </row>
    <row r="5" spans="1:14" x14ac:dyDescent="0.25">
      <c r="A5" s="4">
        <v>4</v>
      </c>
      <c r="B5" s="4" t="s">
        <v>93</v>
      </c>
      <c r="C5" s="4" t="s">
        <v>92</v>
      </c>
      <c r="D5" s="4" t="s">
        <v>2</v>
      </c>
      <c r="E5" s="4" t="s">
        <v>90</v>
      </c>
      <c r="F5" s="4" t="s">
        <v>0</v>
      </c>
      <c r="G5" s="3">
        <v>8801755509472</v>
      </c>
    </row>
    <row r="6" spans="1:14" x14ac:dyDescent="0.25">
      <c r="A6" s="4">
        <v>5</v>
      </c>
      <c r="B6" s="4" t="s">
        <v>91</v>
      </c>
      <c r="C6" s="4" t="s">
        <v>17</v>
      </c>
      <c r="D6" s="4" t="s">
        <v>2</v>
      </c>
      <c r="E6" s="4" t="s">
        <v>90</v>
      </c>
      <c r="F6" s="4" t="s">
        <v>89</v>
      </c>
      <c r="G6" s="3">
        <v>8801939911731</v>
      </c>
    </row>
    <row r="7" spans="1:14" x14ac:dyDescent="0.25">
      <c r="A7" s="4">
        <v>6</v>
      </c>
      <c r="B7" s="4" t="s">
        <v>88</v>
      </c>
      <c r="C7" s="4" t="s">
        <v>28</v>
      </c>
      <c r="D7" s="4" t="s">
        <v>2</v>
      </c>
      <c r="E7" s="4" t="s">
        <v>83</v>
      </c>
      <c r="F7" s="4" t="s">
        <v>0</v>
      </c>
      <c r="G7" s="3">
        <v>8801841328957</v>
      </c>
    </row>
    <row r="8" spans="1:14" x14ac:dyDescent="0.25">
      <c r="A8" s="4">
        <v>7</v>
      </c>
      <c r="B8" s="4" t="s">
        <v>87</v>
      </c>
      <c r="C8" s="4" t="s">
        <v>86</v>
      </c>
      <c r="D8" s="4" t="s">
        <v>2</v>
      </c>
      <c r="E8" s="4" t="s">
        <v>83</v>
      </c>
      <c r="F8" s="4" t="s">
        <v>0</v>
      </c>
      <c r="G8" s="3">
        <v>8801322903334</v>
      </c>
    </row>
    <row r="9" spans="1:14" x14ac:dyDescent="0.25">
      <c r="A9" s="4">
        <v>8</v>
      </c>
      <c r="B9" s="4" t="s">
        <v>85</v>
      </c>
      <c r="C9" s="4" t="s">
        <v>84</v>
      </c>
      <c r="D9" s="4" t="s">
        <v>2</v>
      </c>
      <c r="E9" s="4" t="s">
        <v>83</v>
      </c>
      <c r="F9" s="4" t="s">
        <v>0</v>
      </c>
      <c r="G9" s="3">
        <v>8801322903335</v>
      </c>
    </row>
    <row r="10" spans="1:14" x14ac:dyDescent="0.25">
      <c r="A10" s="4">
        <v>9</v>
      </c>
      <c r="B10" s="4" t="s">
        <v>82</v>
      </c>
      <c r="C10" s="4" t="s">
        <v>59</v>
      </c>
      <c r="D10" s="4" t="s">
        <v>2</v>
      </c>
      <c r="E10" s="4" t="s">
        <v>81</v>
      </c>
      <c r="F10" s="4" t="s">
        <v>0</v>
      </c>
      <c r="G10" s="3">
        <v>8801971957540</v>
      </c>
    </row>
    <row r="11" spans="1:14" x14ac:dyDescent="0.25">
      <c r="A11" s="4">
        <v>10</v>
      </c>
      <c r="B11" s="4" t="s">
        <v>80</v>
      </c>
      <c r="C11" s="4" t="s">
        <v>76</v>
      </c>
      <c r="D11" s="4" t="s">
        <v>2</v>
      </c>
      <c r="E11" s="4" t="s">
        <v>44</v>
      </c>
      <c r="F11" s="4" t="s">
        <v>0</v>
      </c>
      <c r="G11" s="3">
        <v>8801708168717</v>
      </c>
    </row>
    <row r="12" spans="1:14" x14ac:dyDescent="0.25">
      <c r="A12" s="4">
        <v>11</v>
      </c>
      <c r="B12" s="4" t="s">
        <v>79</v>
      </c>
      <c r="C12" s="4" t="s">
        <v>78</v>
      </c>
      <c r="D12" s="4" t="s">
        <v>2</v>
      </c>
      <c r="E12" s="4" t="s">
        <v>44</v>
      </c>
      <c r="F12" s="4" t="s">
        <v>0</v>
      </c>
      <c r="G12" s="3">
        <v>8801708124655</v>
      </c>
    </row>
    <row r="13" spans="1:14" x14ac:dyDescent="0.25">
      <c r="A13" s="4">
        <v>12</v>
      </c>
      <c r="B13" s="4" t="s">
        <v>77</v>
      </c>
      <c r="C13" s="4" t="s">
        <v>76</v>
      </c>
      <c r="D13" s="4" t="s">
        <v>2</v>
      </c>
      <c r="E13" s="4" t="s">
        <v>44</v>
      </c>
      <c r="F13" s="4" t="s">
        <v>0</v>
      </c>
      <c r="G13" s="3">
        <v>8801708168700</v>
      </c>
    </row>
    <row r="14" spans="1:14" x14ac:dyDescent="0.25">
      <c r="A14" s="4">
        <v>13</v>
      </c>
      <c r="B14" s="4" t="s">
        <v>75</v>
      </c>
      <c r="C14" s="4" t="s">
        <v>59</v>
      </c>
      <c r="D14" s="4" t="s">
        <v>2</v>
      </c>
      <c r="E14" s="4" t="s">
        <v>44</v>
      </c>
      <c r="F14" s="4" t="s">
        <v>0</v>
      </c>
      <c r="G14" s="3">
        <v>8801711506667</v>
      </c>
    </row>
    <row r="15" spans="1:14" x14ac:dyDescent="0.25">
      <c r="A15" s="4">
        <v>14</v>
      </c>
      <c r="B15" s="4" t="s">
        <v>74</v>
      </c>
      <c r="C15" s="4" t="s">
        <v>73</v>
      </c>
      <c r="D15" s="4" t="s">
        <v>2</v>
      </c>
      <c r="E15" s="4" t="s">
        <v>44</v>
      </c>
      <c r="F15" s="4" t="s">
        <v>0</v>
      </c>
      <c r="G15" s="3">
        <v>8801755563924</v>
      </c>
    </row>
    <row r="16" spans="1:14" x14ac:dyDescent="0.25">
      <c r="A16" s="4">
        <v>15</v>
      </c>
      <c r="B16" s="4" t="s">
        <v>72</v>
      </c>
      <c r="C16" s="4" t="s">
        <v>71</v>
      </c>
      <c r="D16" s="4" t="s">
        <v>2</v>
      </c>
      <c r="E16" s="4" t="s">
        <v>44</v>
      </c>
      <c r="F16" s="4" t="s">
        <v>0</v>
      </c>
      <c r="G16" s="3">
        <v>8801755574296</v>
      </c>
    </row>
    <row r="17" spans="1:7" x14ac:dyDescent="0.25">
      <c r="A17" s="4">
        <v>16</v>
      </c>
      <c r="B17" s="4" t="s">
        <v>70</v>
      </c>
      <c r="C17" s="4" t="s">
        <v>26</v>
      </c>
      <c r="D17" s="4" t="s">
        <v>2</v>
      </c>
      <c r="E17" s="4" t="s">
        <v>44</v>
      </c>
      <c r="F17" s="4" t="s">
        <v>0</v>
      </c>
      <c r="G17" s="3">
        <v>8801710827772</v>
      </c>
    </row>
    <row r="18" spans="1:7" x14ac:dyDescent="0.25">
      <c r="A18" s="4">
        <v>17</v>
      </c>
      <c r="B18" s="4" t="s">
        <v>69</v>
      </c>
      <c r="C18" s="4" t="s">
        <v>26</v>
      </c>
      <c r="D18" s="4" t="s">
        <v>2</v>
      </c>
      <c r="E18" s="4" t="s">
        <v>44</v>
      </c>
      <c r="F18" s="4" t="s">
        <v>0</v>
      </c>
      <c r="G18" s="3">
        <v>8801755578381</v>
      </c>
    </row>
    <row r="19" spans="1:7" x14ac:dyDescent="0.25">
      <c r="A19" s="4">
        <v>18</v>
      </c>
      <c r="B19" s="4" t="s">
        <v>68</v>
      </c>
      <c r="C19" s="4" t="s">
        <v>9</v>
      </c>
      <c r="D19" s="4" t="s">
        <v>2</v>
      </c>
      <c r="E19" s="4" t="s">
        <v>44</v>
      </c>
      <c r="F19" s="4" t="s">
        <v>0</v>
      </c>
      <c r="G19" s="3">
        <v>8801713245389</v>
      </c>
    </row>
    <row r="20" spans="1:7" x14ac:dyDescent="0.25">
      <c r="A20" s="4">
        <v>19</v>
      </c>
      <c r="B20" s="4" t="s">
        <v>67</v>
      </c>
      <c r="C20" s="4" t="s">
        <v>26</v>
      </c>
      <c r="D20" s="4" t="s">
        <v>2</v>
      </c>
      <c r="E20" s="4" t="s">
        <v>44</v>
      </c>
      <c r="F20" s="4" t="s">
        <v>0</v>
      </c>
      <c r="G20" s="3">
        <v>8801713083549</v>
      </c>
    </row>
    <row r="21" spans="1:7" x14ac:dyDescent="0.25">
      <c r="A21" s="4">
        <v>20</v>
      </c>
      <c r="B21" s="4" t="s">
        <v>66</v>
      </c>
      <c r="C21" s="4" t="s">
        <v>9</v>
      </c>
      <c r="D21" s="4" t="s">
        <v>2</v>
      </c>
      <c r="E21" s="4" t="s">
        <v>44</v>
      </c>
      <c r="F21" s="4" t="s">
        <v>0</v>
      </c>
      <c r="G21" s="3">
        <v>8801713245421</v>
      </c>
    </row>
    <row r="22" spans="1:7" x14ac:dyDescent="0.25">
      <c r="A22" s="4">
        <v>21</v>
      </c>
      <c r="B22" s="4" t="s">
        <v>65</v>
      </c>
      <c r="C22" s="4" t="s">
        <v>9</v>
      </c>
      <c r="D22" s="4" t="s">
        <v>2</v>
      </c>
      <c r="E22" s="4" t="s">
        <v>44</v>
      </c>
      <c r="F22" s="4" t="s">
        <v>0</v>
      </c>
      <c r="G22" s="3">
        <v>8801929988788</v>
      </c>
    </row>
    <row r="23" spans="1:7" x14ac:dyDescent="0.25">
      <c r="A23" s="4">
        <v>22</v>
      </c>
      <c r="B23" s="4" t="s">
        <v>64</v>
      </c>
      <c r="C23" s="4" t="s">
        <v>63</v>
      </c>
      <c r="D23" s="4" t="s">
        <v>2</v>
      </c>
      <c r="E23" s="4" t="s">
        <v>44</v>
      </c>
      <c r="F23" s="4" t="s">
        <v>0</v>
      </c>
      <c r="G23" s="3">
        <v>8801325073726</v>
      </c>
    </row>
    <row r="24" spans="1:7" x14ac:dyDescent="0.25">
      <c r="A24" s="4">
        <v>23</v>
      </c>
      <c r="B24" s="4" t="s">
        <v>62</v>
      </c>
      <c r="C24" s="4" t="s">
        <v>26</v>
      </c>
      <c r="D24" s="4" t="s">
        <v>2</v>
      </c>
      <c r="E24" s="4" t="s">
        <v>44</v>
      </c>
      <c r="F24" s="4" t="s">
        <v>0</v>
      </c>
      <c r="G24" s="3">
        <v>8801325073730</v>
      </c>
    </row>
    <row r="25" spans="1:7" x14ac:dyDescent="0.25">
      <c r="A25" s="4">
        <v>24</v>
      </c>
      <c r="B25" s="4" t="s">
        <v>61</v>
      </c>
      <c r="C25" s="4" t="s">
        <v>28</v>
      </c>
      <c r="D25" s="4" t="s">
        <v>2</v>
      </c>
      <c r="E25" s="4" t="s">
        <v>44</v>
      </c>
      <c r="F25" s="4" t="s">
        <v>0</v>
      </c>
      <c r="G25" s="3">
        <v>8801324250411</v>
      </c>
    </row>
    <row r="26" spans="1:7" ht="25.5" x14ac:dyDescent="0.25">
      <c r="A26" s="4">
        <v>25</v>
      </c>
      <c r="B26" s="4" t="s">
        <v>60</v>
      </c>
      <c r="C26" s="4" t="s">
        <v>59</v>
      </c>
      <c r="D26" s="4" t="s">
        <v>2</v>
      </c>
      <c r="E26" s="4" t="s">
        <v>44</v>
      </c>
      <c r="F26" s="4" t="s">
        <v>0</v>
      </c>
      <c r="G26" s="3">
        <v>8801324250409</v>
      </c>
    </row>
    <row r="27" spans="1:7" x14ac:dyDescent="0.25">
      <c r="A27" s="4">
        <v>26</v>
      </c>
      <c r="B27" s="4" t="s">
        <v>58</v>
      </c>
      <c r="C27" s="4" t="s">
        <v>57</v>
      </c>
      <c r="D27" s="4" t="s">
        <v>2</v>
      </c>
      <c r="E27" s="4" t="s">
        <v>44</v>
      </c>
      <c r="F27" s="4" t="s">
        <v>0</v>
      </c>
      <c r="G27" s="3">
        <v>8801325073774</v>
      </c>
    </row>
    <row r="28" spans="1:7" x14ac:dyDescent="0.25">
      <c r="A28" s="4">
        <v>27</v>
      </c>
      <c r="B28" s="4" t="s">
        <v>56</v>
      </c>
      <c r="C28" s="4" t="s">
        <v>55</v>
      </c>
      <c r="D28" s="4" t="s">
        <v>2</v>
      </c>
      <c r="E28" s="4" t="s">
        <v>44</v>
      </c>
      <c r="F28" s="4" t="s">
        <v>0</v>
      </c>
      <c r="G28" s="3">
        <v>8801819214028</v>
      </c>
    </row>
    <row r="29" spans="1:7" x14ac:dyDescent="0.25">
      <c r="A29" s="4">
        <v>28</v>
      </c>
      <c r="B29" s="4" t="s">
        <v>54</v>
      </c>
      <c r="C29" s="4" t="s">
        <v>28</v>
      </c>
      <c r="D29" s="4" t="s">
        <v>2</v>
      </c>
      <c r="E29" s="4" t="s">
        <v>44</v>
      </c>
      <c r="F29" s="4" t="s">
        <v>0</v>
      </c>
      <c r="G29" s="8"/>
    </row>
    <row r="30" spans="1:7" x14ac:dyDescent="0.25">
      <c r="A30" s="4">
        <v>29</v>
      </c>
      <c r="B30" s="5" t="s">
        <v>53</v>
      </c>
      <c r="C30" s="5" t="s">
        <v>52</v>
      </c>
      <c r="D30" s="4" t="s">
        <v>2</v>
      </c>
      <c r="E30" s="7" t="s">
        <v>44</v>
      </c>
      <c r="F30" s="4" t="s">
        <v>0</v>
      </c>
      <c r="G30" s="3">
        <v>8801958315180</v>
      </c>
    </row>
    <row r="31" spans="1:7" x14ac:dyDescent="0.25">
      <c r="A31" s="4">
        <v>30</v>
      </c>
      <c r="B31" s="5" t="s">
        <v>51</v>
      </c>
      <c r="C31" s="5" t="s">
        <v>47</v>
      </c>
      <c r="D31" s="4" t="s">
        <v>2</v>
      </c>
      <c r="E31" s="7" t="s">
        <v>44</v>
      </c>
      <c r="F31" s="4" t="s">
        <v>0</v>
      </c>
      <c r="G31" s="3">
        <v>8801711541854</v>
      </c>
    </row>
    <row r="32" spans="1:7" x14ac:dyDescent="0.25">
      <c r="A32" s="4">
        <v>31</v>
      </c>
      <c r="B32" s="5" t="s">
        <v>50</v>
      </c>
      <c r="C32" s="5" t="s">
        <v>49</v>
      </c>
      <c r="D32" s="4" t="s">
        <v>2</v>
      </c>
      <c r="E32" s="5" t="s">
        <v>44</v>
      </c>
      <c r="F32" s="4" t="s">
        <v>0</v>
      </c>
      <c r="G32" s="3">
        <v>8801711596596</v>
      </c>
    </row>
    <row r="33" spans="1:7" x14ac:dyDescent="0.25">
      <c r="A33" s="4">
        <v>32</v>
      </c>
      <c r="B33" s="5" t="s">
        <v>48</v>
      </c>
      <c r="C33" s="5" t="s">
        <v>47</v>
      </c>
      <c r="D33" s="4" t="s">
        <v>2</v>
      </c>
      <c r="E33" s="5" t="s">
        <v>44</v>
      </c>
      <c r="F33" s="4" t="s">
        <v>0</v>
      </c>
      <c r="G33" s="3">
        <v>8801713423795</v>
      </c>
    </row>
    <row r="34" spans="1:7" x14ac:dyDescent="0.25">
      <c r="A34" s="4">
        <v>33</v>
      </c>
      <c r="B34" s="5" t="s">
        <v>46</v>
      </c>
      <c r="C34" s="5" t="s">
        <v>45</v>
      </c>
      <c r="D34" s="4" t="s">
        <v>2</v>
      </c>
      <c r="E34" s="5" t="s">
        <v>44</v>
      </c>
      <c r="F34" s="4" t="s">
        <v>0</v>
      </c>
      <c r="G34" s="3">
        <v>8801324250413</v>
      </c>
    </row>
    <row r="35" spans="1:7" x14ac:dyDescent="0.25">
      <c r="A35" s="4">
        <v>34</v>
      </c>
      <c r="B35" s="4" t="s">
        <v>43</v>
      </c>
      <c r="C35" s="4" t="s">
        <v>28</v>
      </c>
      <c r="D35" s="4" t="s">
        <v>2</v>
      </c>
      <c r="E35" s="4" t="s">
        <v>34</v>
      </c>
      <c r="F35" s="4" t="s">
        <v>0</v>
      </c>
      <c r="G35" s="3">
        <v>8801814655666</v>
      </c>
    </row>
    <row r="36" spans="1:7" x14ac:dyDescent="0.25">
      <c r="A36" s="4">
        <v>35</v>
      </c>
      <c r="B36" s="4" t="s">
        <v>42</v>
      </c>
      <c r="C36" s="4" t="s">
        <v>26</v>
      </c>
      <c r="D36" s="4" t="s">
        <v>2</v>
      </c>
      <c r="E36" s="4" t="s">
        <v>34</v>
      </c>
      <c r="F36" s="4" t="s">
        <v>0</v>
      </c>
      <c r="G36" s="3">
        <v>8801847104333</v>
      </c>
    </row>
    <row r="37" spans="1:7" x14ac:dyDescent="0.25">
      <c r="A37" s="4">
        <v>36</v>
      </c>
      <c r="B37" s="4" t="s">
        <v>41</v>
      </c>
      <c r="C37" s="4" t="s">
        <v>9</v>
      </c>
      <c r="D37" s="4" t="s">
        <v>2</v>
      </c>
      <c r="E37" s="4" t="s">
        <v>16</v>
      </c>
      <c r="F37" s="4" t="s">
        <v>0</v>
      </c>
      <c r="G37" s="3">
        <v>8801841328962</v>
      </c>
    </row>
    <row r="38" spans="1:7" x14ac:dyDescent="0.25">
      <c r="A38" s="4">
        <v>37</v>
      </c>
      <c r="B38" s="4" t="s">
        <v>40</v>
      </c>
      <c r="C38" s="4" t="s">
        <v>28</v>
      </c>
      <c r="D38" s="4" t="s">
        <v>2</v>
      </c>
      <c r="E38" s="4" t="s">
        <v>16</v>
      </c>
      <c r="F38" s="4" t="s">
        <v>0</v>
      </c>
      <c r="G38" s="3">
        <v>8801841328956</v>
      </c>
    </row>
    <row r="39" spans="1:7" x14ac:dyDescent="0.25">
      <c r="A39" s="4">
        <v>38</v>
      </c>
      <c r="B39" s="4" t="s">
        <v>39</v>
      </c>
      <c r="C39" s="4" t="s">
        <v>38</v>
      </c>
      <c r="D39" s="4" t="s">
        <v>2</v>
      </c>
      <c r="E39" s="4" t="s">
        <v>16</v>
      </c>
      <c r="F39" s="4" t="s">
        <v>0</v>
      </c>
      <c r="G39" s="3">
        <v>8801841328953</v>
      </c>
    </row>
    <row r="40" spans="1:7" ht="25.5" x14ac:dyDescent="0.25">
      <c r="A40" s="4">
        <v>39</v>
      </c>
      <c r="B40" s="4" t="s">
        <v>37</v>
      </c>
      <c r="C40" s="4" t="s">
        <v>36</v>
      </c>
      <c r="D40" s="4" t="s">
        <v>2</v>
      </c>
      <c r="E40" s="4" t="s">
        <v>16</v>
      </c>
      <c r="F40" s="4" t="s">
        <v>0</v>
      </c>
      <c r="G40" s="3">
        <v>8801841328999</v>
      </c>
    </row>
    <row r="41" spans="1:7" ht="25.5" x14ac:dyDescent="0.25">
      <c r="A41" s="4">
        <v>40</v>
      </c>
      <c r="B41" s="4" t="s">
        <v>35</v>
      </c>
      <c r="C41" s="4" t="s">
        <v>28</v>
      </c>
      <c r="D41" s="4" t="s">
        <v>2</v>
      </c>
      <c r="E41" s="4" t="s">
        <v>34</v>
      </c>
      <c r="F41" s="4" t="s">
        <v>0</v>
      </c>
      <c r="G41" s="3">
        <v>8801971655641</v>
      </c>
    </row>
    <row r="42" spans="1:7" x14ac:dyDescent="0.25">
      <c r="A42" s="4">
        <v>41</v>
      </c>
      <c r="B42" s="4" t="s">
        <v>33</v>
      </c>
      <c r="C42" s="4" t="s">
        <v>32</v>
      </c>
      <c r="D42" s="4" t="s">
        <v>2</v>
      </c>
      <c r="E42" s="4" t="s">
        <v>16</v>
      </c>
      <c r="F42" s="4" t="s">
        <v>0</v>
      </c>
      <c r="G42" s="3">
        <v>8801841328973</v>
      </c>
    </row>
    <row r="43" spans="1:7" x14ac:dyDescent="0.25">
      <c r="A43" s="4">
        <v>42</v>
      </c>
      <c r="B43" s="4" t="s">
        <v>31</v>
      </c>
      <c r="C43" s="4" t="s">
        <v>28</v>
      </c>
      <c r="D43" s="4" t="s">
        <v>2</v>
      </c>
      <c r="E43" s="4" t="s">
        <v>30</v>
      </c>
      <c r="F43" s="4" t="s">
        <v>0</v>
      </c>
      <c r="G43" s="3">
        <v>8801841328995</v>
      </c>
    </row>
    <row r="44" spans="1:7" x14ac:dyDescent="0.25">
      <c r="A44" s="4">
        <v>43</v>
      </c>
      <c r="B44" s="4" t="s">
        <v>29</v>
      </c>
      <c r="C44" s="4" t="s">
        <v>28</v>
      </c>
      <c r="D44" s="4" t="s">
        <v>2</v>
      </c>
      <c r="E44" s="4" t="s">
        <v>16</v>
      </c>
      <c r="F44" s="4" t="s">
        <v>0</v>
      </c>
      <c r="G44" s="3">
        <v>8801841328955</v>
      </c>
    </row>
    <row r="45" spans="1:7" x14ac:dyDescent="0.25">
      <c r="A45" s="4">
        <v>44</v>
      </c>
      <c r="B45" s="4" t="s">
        <v>27</v>
      </c>
      <c r="C45" s="4" t="s">
        <v>26</v>
      </c>
      <c r="D45" s="4" t="s">
        <v>2</v>
      </c>
      <c r="E45" s="4" t="s">
        <v>21</v>
      </c>
      <c r="F45" s="4" t="s">
        <v>0</v>
      </c>
      <c r="G45" s="3">
        <v>8801814650785</v>
      </c>
    </row>
    <row r="46" spans="1:7" x14ac:dyDescent="0.25">
      <c r="A46" s="4">
        <v>45</v>
      </c>
      <c r="B46" s="4" t="s">
        <v>25</v>
      </c>
      <c r="C46" s="4" t="s">
        <v>24</v>
      </c>
      <c r="D46" s="4" t="s">
        <v>2</v>
      </c>
      <c r="E46" s="4" t="s">
        <v>16</v>
      </c>
      <c r="F46" s="4" t="s">
        <v>0</v>
      </c>
      <c r="G46" s="3">
        <v>8801325073725</v>
      </c>
    </row>
    <row r="47" spans="1:7" x14ac:dyDescent="0.25">
      <c r="A47" s="4">
        <v>46</v>
      </c>
      <c r="B47" s="4" t="s">
        <v>23</v>
      </c>
      <c r="C47" s="4" t="s">
        <v>22</v>
      </c>
      <c r="D47" s="4" t="s">
        <v>2</v>
      </c>
      <c r="E47" s="4" t="s">
        <v>21</v>
      </c>
      <c r="F47" s="4" t="s">
        <v>0</v>
      </c>
      <c r="G47" s="3">
        <v>8801847104342</v>
      </c>
    </row>
    <row r="48" spans="1:7" x14ac:dyDescent="0.25">
      <c r="A48" s="4">
        <v>47</v>
      </c>
      <c r="B48" s="4" t="s">
        <v>20</v>
      </c>
      <c r="C48" s="4" t="s">
        <v>9</v>
      </c>
      <c r="D48" s="4" t="s">
        <v>2</v>
      </c>
      <c r="E48" s="4" t="s">
        <v>19</v>
      </c>
      <c r="F48" s="4" t="s">
        <v>0</v>
      </c>
      <c r="G48" s="3">
        <v>8801841328959</v>
      </c>
    </row>
    <row r="49" spans="1:7" x14ac:dyDescent="0.25">
      <c r="A49" s="4">
        <v>48</v>
      </c>
      <c r="B49" s="5" t="s">
        <v>18</v>
      </c>
      <c r="C49" s="5" t="s">
        <v>17</v>
      </c>
      <c r="D49" s="4" t="s">
        <v>2</v>
      </c>
      <c r="E49" s="7" t="s">
        <v>16</v>
      </c>
      <c r="F49" s="4" t="s">
        <v>0</v>
      </c>
      <c r="G49" s="3">
        <v>8801841328965</v>
      </c>
    </row>
    <row r="50" spans="1:7" x14ac:dyDescent="0.25">
      <c r="A50" s="4">
        <v>49</v>
      </c>
      <c r="B50" s="4" t="s">
        <v>15</v>
      </c>
      <c r="C50" s="4" t="s">
        <v>14</v>
      </c>
      <c r="D50" s="4" t="s">
        <v>2</v>
      </c>
      <c r="E50" s="4" t="s">
        <v>11</v>
      </c>
      <c r="F50" s="4" t="s">
        <v>0</v>
      </c>
      <c r="G50" s="3">
        <v>8801713117903</v>
      </c>
    </row>
    <row r="51" spans="1:7" x14ac:dyDescent="0.25">
      <c r="A51" s="4">
        <v>50</v>
      </c>
      <c r="B51" s="4" t="s">
        <v>13</v>
      </c>
      <c r="C51" s="4" t="s">
        <v>12</v>
      </c>
      <c r="D51" s="4" t="s">
        <v>2</v>
      </c>
      <c r="E51" s="4" t="s">
        <v>11</v>
      </c>
      <c r="F51" s="4" t="s">
        <v>0</v>
      </c>
      <c r="G51" s="3">
        <v>8801755657370</v>
      </c>
    </row>
    <row r="52" spans="1:7" x14ac:dyDescent="0.25">
      <c r="A52" s="4">
        <v>51</v>
      </c>
      <c r="B52" s="4" t="s">
        <v>10</v>
      </c>
      <c r="C52" s="4" t="s">
        <v>9</v>
      </c>
      <c r="D52" s="4" t="s">
        <v>2</v>
      </c>
      <c r="E52" s="4" t="s">
        <v>1</v>
      </c>
      <c r="F52" s="4" t="s">
        <v>0</v>
      </c>
      <c r="G52" s="6">
        <v>8801841000309</v>
      </c>
    </row>
    <row r="53" spans="1:7" x14ac:dyDescent="0.25">
      <c r="A53" s="4">
        <v>52</v>
      </c>
      <c r="B53" s="4" t="s">
        <v>8</v>
      </c>
      <c r="C53" s="4" t="s">
        <v>7</v>
      </c>
      <c r="D53" s="4" t="s">
        <v>2</v>
      </c>
      <c r="E53" s="4" t="s">
        <v>1</v>
      </c>
      <c r="F53" s="4" t="s">
        <v>0</v>
      </c>
      <c r="G53" s="3">
        <v>8801844190779</v>
      </c>
    </row>
    <row r="54" spans="1:7" x14ac:dyDescent="0.25">
      <c r="A54" s="4">
        <v>53</v>
      </c>
      <c r="B54" s="5" t="s">
        <v>6</v>
      </c>
      <c r="C54" s="5" t="s">
        <v>5</v>
      </c>
      <c r="D54" s="4" t="s">
        <v>2</v>
      </c>
      <c r="E54" s="4" t="s">
        <v>1</v>
      </c>
      <c r="F54" s="4" t="s">
        <v>0</v>
      </c>
      <c r="G54" s="6">
        <v>8801841000382</v>
      </c>
    </row>
    <row r="55" spans="1:7" x14ac:dyDescent="0.25">
      <c r="A55" s="4">
        <v>54</v>
      </c>
      <c r="B55" s="5" t="s">
        <v>4</v>
      </c>
      <c r="C55" s="5" t="s">
        <v>3</v>
      </c>
      <c r="D55" s="4" t="s">
        <v>2</v>
      </c>
      <c r="E55" s="4" t="s">
        <v>1</v>
      </c>
      <c r="F55" s="4" t="s">
        <v>0</v>
      </c>
      <c r="G55" s="3">
        <v>8801841000306</v>
      </c>
    </row>
  </sheetData>
  <conditionalFormatting sqref="N1 A1:G1">
    <cfRule type="duplicateValues" dxfId="70" priority="30"/>
  </conditionalFormatting>
  <conditionalFormatting sqref="G3">
    <cfRule type="duplicateValues" dxfId="69" priority="29"/>
  </conditionalFormatting>
  <conditionalFormatting sqref="G5:G6">
    <cfRule type="duplicateValues" dxfId="68" priority="28"/>
  </conditionalFormatting>
  <conditionalFormatting sqref="G10">
    <cfRule type="duplicateValues" dxfId="67" priority="27"/>
  </conditionalFormatting>
  <conditionalFormatting sqref="G11">
    <cfRule type="duplicateValues" dxfId="66" priority="26"/>
  </conditionalFormatting>
  <conditionalFormatting sqref="G12">
    <cfRule type="duplicateValues" dxfId="65" priority="25"/>
  </conditionalFormatting>
  <conditionalFormatting sqref="G13">
    <cfRule type="duplicateValues" dxfId="64" priority="24"/>
  </conditionalFormatting>
  <conditionalFormatting sqref="G14">
    <cfRule type="duplicateValues" dxfId="63" priority="23"/>
  </conditionalFormatting>
  <conditionalFormatting sqref="G15">
    <cfRule type="duplicateValues" dxfId="62" priority="22"/>
  </conditionalFormatting>
  <conditionalFormatting sqref="G16">
    <cfRule type="duplicateValues" dxfId="61" priority="21"/>
  </conditionalFormatting>
  <conditionalFormatting sqref="G17">
    <cfRule type="duplicateValues" dxfId="60" priority="20"/>
  </conditionalFormatting>
  <conditionalFormatting sqref="G18:G19">
    <cfRule type="duplicateValues" dxfId="59" priority="19"/>
  </conditionalFormatting>
  <conditionalFormatting sqref="G20">
    <cfRule type="duplicateValues" dxfId="58" priority="18"/>
  </conditionalFormatting>
  <conditionalFormatting sqref="G21">
    <cfRule type="duplicateValues" dxfId="57" priority="17"/>
  </conditionalFormatting>
  <conditionalFormatting sqref="G22">
    <cfRule type="duplicateValues" dxfId="56" priority="16"/>
  </conditionalFormatting>
  <conditionalFormatting sqref="G23">
    <cfRule type="duplicateValues" dxfId="55" priority="15"/>
  </conditionalFormatting>
  <conditionalFormatting sqref="G24">
    <cfRule type="duplicateValues" dxfId="54" priority="14"/>
  </conditionalFormatting>
  <conditionalFormatting sqref="G25">
    <cfRule type="duplicateValues" dxfId="53" priority="13"/>
  </conditionalFormatting>
  <conditionalFormatting sqref="G26">
    <cfRule type="duplicateValues" dxfId="52" priority="12"/>
  </conditionalFormatting>
  <conditionalFormatting sqref="G27:G28">
    <cfRule type="duplicateValues" dxfId="51" priority="11"/>
  </conditionalFormatting>
  <conditionalFormatting sqref="G30">
    <cfRule type="duplicateValues" dxfId="50" priority="10"/>
  </conditionalFormatting>
  <conditionalFormatting sqref="G31">
    <cfRule type="duplicateValues" dxfId="49" priority="9"/>
  </conditionalFormatting>
  <conditionalFormatting sqref="G32:G34">
    <cfRule type="duplicateValues" dxfId="48" priority="8"/>
  </conditionalFormatting>
  <conditionalFormatting sqref="G35">
    <cfRule type="duplicateValues" dxfId="47" priority="7"/>
  </conditionalFormatting>
  <conditionalFormatting sqref="G36">
    <cfRule type="duplicateValues" dxfId="46" priority="6"/>
  </conditionalFormatting>
  <conditionalFormatting sqref="G37">
    <cfRule type="duplicateValues" dxfId="45" priority="5"/>
  </conditionalFormatting>
  <conditionalFormatting sqref="G38">
    <cfRule type="duplicateValues" dxfId="44" priority="4"/>
  </conditionalFormatting>
  <conditionalFormatting sqref="G52">
    <cfRule type="duplicateValues" dxfId="43" priority="3"/>
  </conditionalFormatting>
  <conditionalFormatting sqref="G53 G55">
    <cfRule type="duplicateValues" dxfId="42" priority="2"/>
  </conditionalFormatting>
  <conditionalFormatting sqref="G54">
    <cfRule type="duplicateValues" dxfId="41" priority="1"/>
  </conditionalFormatting>
  <pageMargins left="0.39370078740157499" right="0" top="0.39370078740157499" bottom="0" header="0.39370078740157499" footer="0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F8C2-D697-42A7-82C6-FA9FCA016A02}">
  <sheetPr>
    <tabColor theme="9" tint="-0.249977111117893"/>
  </sheetPr>
  <dimension ref="A1:P93"/>
  <sheetViews>
    <sheetView showGridLines="0" zoomScale="82" zoomScaleNormal="82" workbookViewId="0">
      <pane ySplit="1" topLeftCell="A2" activePane="bottomLeft" state="frozen"/>
      <selection pane="bottomLeft" activeCell="E106" sqref="E106"/>
    </sheetView>
  </sheetViews>
  <sheetFormatPr defaultColWidth="8.7109375" defaultRowHeight="15" x14ac:dyDescent="0.25"/>
  <cols>
    <col min="1" max="1" width="9.7109375" style="20" bestFit="1" customWidth="1"/>
    <col min="2" max="2" width="13" style="20" bestFit="1" customWidth="1"/>
    <col min="3" max="3" width="28" style="23" bestFit="1" customWidth="1"/>
    <col min="4" max="4" width="29.42578125" style="23" bestFit="1" customWidth="1"/>
    <col min="5" max="5" width="30.5703125" style="23" bestFit="1" customWidth="1"/>
    <col min="6" max="6" width="18.5703125" style="20" bestFit="1" customWidth="1"/>
    <col min="7" max="7" width="18.42578125" style="23" bestFit="1" customWidth="1"/>
    <col min="8" max="8" width="21.7109375" style="23" bestFit="1" customWidth="1"/>
    <col min="9" max="9" width="16" style="23" bestFit="1" customWidth="1"/>
    <col min="10" max="10" width="42.140625" style="24" bestFit="1" customWidth="1"/>
    <col min="11" max="11" width="8.7109375" style="19"/>
    <col min="12" max="12" width="16.7109375" style="19" bestFit="1" customWidth="1"/>
    <col min="13" max="13" width="15.28515625" style="19" bestFit="1" customWidth="1"/>
    <col min="14" max="14" width="11.5703125" style="19" bestFit="1" customWidth="1"/>
    <col min="15" max="15" width="8.7109375" style="19"/>
    <col min="16" max="16" width="8" style="19" bestFit="1" customWidth="1"/>
    <col min="17" max="16384" width="8.7109375" style="19"/>
  </cols>
  <sheetData>
    <row r="1" spans="1:16" x14ac:dyDescent="0.25">
      <c r="A1" s="25" t="s">
        <v>108</v>
      </c>
      <c r="B1" s="25" t="s">
        <v>124</v>
      </c>
      <c r="C1" s="25" t="s">
        <v>107</v>
      </c>
      <c r="D1" s="25" t="s">
        <v>106</v>
      </c>
      <c r="E1" s="25" t="s">
        <v>167</v>
      </c>
      <c r="F1" s="25" t="s">
        <v>105</v>
      </c>
      <c r="G1" s="25" t="s">
        <v>104</v>
      </c>
      <c r="H1" s="25" t="s">
        <v>280</v>
      </c>
      <c r="I1" s="25" t="s">
        <v>102</v>
      </c>
      <c r="J1" s="26" t="s">
        <v>192</v>
      </c>
      <c r="P1" s="27" t="s">
        <v>101</v>
      </c>
    </row>
    <row r="2" spans="1:16" s="20" customFormat="1" x14ac:dyDescent="0.25">
      <c r="A2" s="28">
        <v>1</v>
      </c>
      <c r="B2" s="29" t="s">
        <v>662</v>
      </c>
      <c r="C2" s="30" t="s">
        <v>110</v>
      </c>
      <c r="D2" s="31" t="s">
        <v>115</v>
      </c>
      <c r="E2" s="31" t="s">
        <v>663</v>
      </c>
      <c r="F2" s="29" t="s">
        <v>2</v>
      </c>
      <c r="G2" s="29" t="s">
        <v>109</v>
      </c>
      <c r="H2" s="29" t="s">
        <v>664</v>
      </c>
      <c r="I2" s="31" t="s">
        <v>120</v>
      </c>
      <c r="J2" s="32" t="s">
        <v>665</v>
      </c>
    </row>
    <row r="3" spans="1:16" s="20" customFormat="1" x14ac:dyDescent="0.25">
      <c r="A3" s="28">
        <v>2</v>
      </c>
      <c r="B3" s="29" t="s">
        <v>666</v>
      </c>
      <c r="C3" s="30" t="s">
        <v>111</v>
      </c>
      <c r="D3" s="31" t="s">
        <v>116</v>
      </c>
      <c r="E3" s="31" t="s">
        <v>667</v>
      </c>
      <c r="F3" s="29" t="s">
        <v>2</v>
      </c>
      <c r="G3" s="29" t="s">
        <v>109</v>
      </c>
      <c r="H3" s="29" t="s">
        <v>664</v>
      </c>
      <c r="I3" s="31">
        <v>1730704010</v>
      </c>
      <c r="J3" s="32" t="s">
        <v>668</v>
      </c>
    </row>
    <row r="4" spans="1:16" s="20" customFormat="1" x14ac:dyDescent="0.25">
      <c r="A4" s="28">
        <v>3</v>
      </c>
      <c r="B4" s="29" t="s">
        <v>669</v>
      </c>
      <c r="C4" s="30" t="s">
        <v>112</v>
      </c>
      <c r="D4" s="31" t="s">
        <v>117</v>
      </c>
      <c r="E4" s="31" t="s">
        <v>670</v>
      </c>
      <c r="F4" s="29" t="s">
        <v>2</v>
      </c>
      <c r="G4" s="29" t="s">
        <v>109</v>
      </c>
      <c r="H4" s="29" t="s">
        <v>664</v>
      </c>
      <c r="I4" s="31" t="s">
        <v>121</v>
      </c>
      <c r="J4" s="32" t="s">
        <v>665</v>
      </c>
    </row>
    <row r="5" spans="1:16" s="20" customFormat="1" x14ac:dyDescent="0.25">
      <c r="A5" s="28">
        <v>4</v>
      </c>
      <c r="B5" s="29" t="s">
        <v>671</v>
      </c>
      <c r="C5" s="30" t="s">
        <v>113</v>
      </c>
      <c r="D5" s="31" t="s">
        <v>118</v>
      </c>
      <c r="E5" s="31" t="s">
        <v>670</v>
      </c>
      <c r="F5" s="29" t="s">
        <v>2</v>
      </c>
      <c r="G5" s="29" t="s">
        <v>109</v>
      </c>
      <c r="H5" s="29" t="s">
        <v>664</v>
      </c>
      <c r="I5" s="31" t="s">
        <v>122</v>
      </c>
      <c r="J5" s="32" t="s">
        <v>664</v>
      </c>
    </row>
    <row r="6" spans="1:16" x14ac:dyDescent="0.25">
      <c r="A6" s="28">
        <v>5</v>
      </c>
      <c r="B6" s="33" t="s">
        <v>672</v>
      </c>
      <c r="C6" s="34" t="s">
        <v>114</v>
      </c>
      <c r="D6" s="35" t="s">
        <v>119</v>
      </c>
      <c r="E6" s="35" t="s">
        <v>667</v>
      </c>
      <c r="F6" s="33" t="s">
        <v>123</v>
      </c>
      <c r="G6" s="33" t="s">
        <v>109</v>
      </c>
      <c r="H6" s="33" t="s">
        <v>664</v>
      </c>
      <c r="I6" s="35" t="s">
        <v>673</v>
      </c>
      <c r="J6" s="36"/>
    </row>
    <row r="7" spans="1:16" s="20" customFormat="1" x14ac:dyDescent="0.25">
      <c r="A7" s="28">
        <v>6</v>
      </c>
      <c r="B7" s="37">
        <v>10600110</v>
      </c>
      <c r="C7" s="38" t="s">
        <v>125</v>
      </c>
      <c r="D7" s="39" t="s">
        <v>158</v>
      </c>
      <c r="E7" s="39" t="s">
        <v>145</v>
      </c>
      <c r="F7" s="37" t="s">
        <v>2</v>
      </c>
      <c r="G7" s="37" t="s">
        <v>166</v>
      </c>
      <c r="H7" s="37" t="s">
        <v>300</v>
      </c>
      <c r="I7" s="39">
        <v>1708126327</v>
      </c>
      <c r="J7" s="40" t="s">
        <v>281</v>
      </c>
    </row>
    <row r="8" spans="1:16" s="20" customFormat="1" x14ac:dyDescent="0.25">
      <c r="A8" s="28">
        <v>7</v>
      </c>
      <c r="B8" s="37">
        <v>10600028</v>
      </c>
      <c r="C8" s="38" t="s">
        <v>126</v>
      </c>
      <c r="D8" s="39" t="s">
        <v>159</v>
      </c>
      <c r="E8" s="39" t="s">
        <v>146</v>
      </c>
      <c r="F8" s="37" t="s">
        <v>2</v>
      </c>
      <c r="G8" s="37" t="s">
        <v>166</v>
      </c>
      <c r="H8" s="37" t="s">
        <v>301</v>
      </c>
      <c r="I8" s="39">
        <v>1729245446</v>
      </c>
      <c r="J8" s="40" t="s">
        <v>282</v>
      </c>
    </row>
    <row r="9" spans="1:16" s="20" customFormat="1" x14ac:dyDescent="0.25">
      <c r="A9" s="28">
        <v>8</v>
      </c>
      <c r="B9" s="37">
        <v>10600121</v>
      </c>
      <c r="C9" s="38" t="s">
        <v>127</v>
      </c>
      <c r="D9" s="39" t="s">
        <v>160</v>
      </c>
      <c r="E9" s="39" t="s">
        <v>147</v>
      </c>
      <c r="F9" s="37" t="s">
        <v>2</v>
      </c>
      <c r="G9" s="37" t="s">
        <v>166</v>
      </c>
      <c r="H9" s="37" t="s">
        <v>301</v>
      </c>
      <c r="I9" s="39">
        <v>1729245435</v>
      </c>
      <c r="J9" s="40" t="s">
        <v>283</v>
      </c>
    </row>
    <row r="10" spans="1:16" s="20" customFormat="1" x14ac:dyDescent="0.25">
      <c r="A10" s="28">
        <v>9</v>
      </c>
      <c r="B10" s="37">
        <v>10600116</v>
      </c>
      <c r="C10" s="38" t="s">
        <v>128</v>
      </c>
      <c r="D10" s="39" t="s">
        <v>160</v>
      </c>
      <c r="E10" s="39" t="s">
        <v>148</v>
      </c>
      <c r="F10" s="37" t="s">
        <v>2</v>
      </c>
      <c r="G10" s="37" t="s">
        <v>166</v>
      </c>
      <c r="H10" s="37" t="s">
        <v>300</v>
      </c>
      <c r="I10" s="39">
        <v>1777795141</v>
      </c>
      <c r="J10" s="40" t="s">
        <v>284</v>
      </c>
    </row>
    <row r="11" spans="1:16" s="20" customFormat="1" x14ac:dyDescent="0.25">
      <c r="A11" s="28">
        <v>10</v>
      </c>
      <c r="B11" s="37">
        <v>10600026</v>
      </c>
      <c r="C11" s="38" t="s">
        <v>129</v>
      </c>
      <c r="D11" s="39" t="s">
        <v>161</v>
      </c>
      <c r="E11" s="39" t="s">
        <v>149</v>
      </c>
      <c r="F11" s="37" t="s">
        <v>2</v>
      </c>
      <c r="G11" s="37" t="s">
        <v>166</v>
      </c>
      <c r="H11" s="37" t="s">
        <v>300</v>
      </c>
      <c r="I11" s="39">
        <v>1729245439</v>
      </c>
      <c r="J11" s="40" t="s">
        <v>285</v>
      </c>
    </row>
    <row r="12" spans="1:16" s="20" customFormat="1" x14ac:dyDescent="0.25">
      <c r="A12" s="28">
        <v>11</v>
      </c>
      <c r="B12" s="37">
        <v>10600023</v>
      </c>
      <c r="C12" s="38" t="s">
        <v>130</v>
      </c>
      <c r="D12" s="39" t="s">
        <v>161</v>
      </c>
      <c r="E12" s="39" t="s">
        <v>150</v>
      </c>
      <c r="F12" s="37" t="s">
        <v>2</v>
      </c>
      <c r="G12" s="37" t="s">
        <v>166</v>
      </c>
      <c r="H12" s="37" t="s">
        <v>300</v>
      </c>
      <c r="I12" s="39">
        <v>1729245390</v>
      </c>
      <c r="J12" s="40" t="s">
        <v>286</v>
      </c>
    </row>
    <row r="13" spans="1:16" s="20" customFormat="1" x14ac:dyDescent="0.25">
      <c r="A13" s="28">
        <v>12</v>
      </c>
      <c r="B13" s="37">
        <v>10600043</v>
      </c>
      <c r="C13" s="38" t="s">
        <v>131</v>
      </c>
      <c r="D13" s="39" t="s">
        <v>162</v>
      </c>
      <c r="E13" s="39" t="s">
        <v>150</v>
      </c>
      <c r="F13" s="37" t="s">
        <v>2</v>
      </c>
      <c r="G13" s="37" t="s">
        <v>166</v>
      </c>
      <c r="H13" s="37" t="s">
        <v>302</v>
      </c>
      <c r="I13" s="39">
        <v>1729245391</v>
      </c>
      <c r="J13" s="40" t="s">
        <v>287</v>
      </c>
    </row>
    <row r="14" spans="1:16" s="20" customFormat="1" x14ac:dyDescent="0.25">
      <c r="A14" s="28">
        <v>13</v>
      </c>
      <c r="B14" s="37">
        <v>10600024</v>
      </c>
      <c r="C14" s="38" t="s">
        <v>132</v>
      </c>
      <c r="D14" s="39" t="s">
        <v>162</v>
      </c>
      <c r="E14" s="39" t="s">
        <v>150</v>
      </c>
      <c r="F14" s="37" t="s">
        <v>2</v>
      </c>
      <c r="G14" s="37" t="s">
        <v>166</v>
      </c>
      <c r="H14" s="37" t="s">
        <v>302</v>
      </c>
      <c r="I14" s="39">
        <v>1729245396</v>
      </c>
      <c r="J14" s="40" t="s">
        <v>288</v>
      </c>
    </row>
    <row r="15" spans="1:16" s="20" customFormat="1" x14ac:dyDescent="0.25">
      <c r="A15" s="28">
        <v>14</v>
      </c>
      <c r="B15" s="37">
        <v>10600001</v>
      </c>
      <c r="C15" s="38" t="s">
        <v>133</v>
      </c>
      <c r="D15" s="39" t="s">
        <v>162</v>
      </c>
      <c r="E15" s="39" t="s">
        <v>150</v>
      </c>
      <c r="F15" s="37" t="s">
        <v>2</v>
      </c>
      <c r="G15" s="37" t="s">
        <v>166</v>
      </c>
      <c r="H15" s="37" t="s">
        <v>302</v>
      </c>
      <c r="I15" s="39">
        <v>1713245419</v>
      </c>
      <c r="J15" s="40" t="s">
        <v>289</v>
      </c>
    </row>
    <row r="16" spans="1:16" s="20" customFormat="1" x14ac:dyDescent="0.25">
      <c r="A16" s="28">
        <v>15</v>
      </c>
      <c r="B16" s="37">
        <v>10650000</v>
      </c>
      <c r="C16" s="38" t="s">
        <v>134</v>
      </c>
      <c r="D16" s="39" t="s">
        <v>163</v>
      </c>
      <c r="E16" s="39" t="s">
        <v>151</v>
      </c>
      <c r="F16" s="37" t="s">
        <v>2</v>
      </c>
      <c r="G16" s="37" t="s">
        <v>166</v>
      </c>
      <c r="H16" s="37" t="s">
        <v>300</v>
      </c>
      <c r="I16" s="39">
        <v>1729245382</v>
      </c>
      <c r="J16" s="40" t="s">
        <v>290</v>
      </c>
    </row>
    <row r="17" spans="1:10" s="20" customFormat="1" x14ac:dyDescent="0.25">
      <c r="A17" s="28">
        <v>16</v>
      </c>
      <c r="B17" s="37">
        <v>10600061</v>
      </c>
      <c r="C17" s="38" t="s">
        <v>135</v>
      </c>
      <c r="D17" s="39" t="s">
        <v>163</v>
      </c>
      <c r="E17" s="39" t="s">
        <v>152</v>
      </c>
      <c r="F17" s="37" t="s">
        <v>2</v>
      </c>
      <c r="G17" s="37" t="s">
        <v>166</v>
      </c>
      <c r="H17" s="37" t="s">
        <v>300</v>
      </c>
      <c r="I17" s="39">
        <v>1729245432</v>
      </c>
      <c r="J17" s="40" t="s">
        <v>236</v>
      </c>
    </row>
    <row r="18" spans="1:10" s="20" customFormat="1" x14ac:dyDescent="0.25">
      <c r="A18" s="28">
        <v>17</v>
      </c>
      <c r="B18" s="37">
        <v>10600042</v>
      </c>
      <c r="C18" s="38" t="s">
        <v>136</v>
      </c>
      <c r="D18" s="39" t="s">
        <v>163</v>
      </c>
      <c r="E18" s="39" t="s">
        <v>150</v>
      </c>
      <c r="F18" s="37" t="s">
        <v>2</v>
      </c>
      <c r="G18" s="37" t="s">
        <v>166</v>
      </c>
      <c r="H18" s="37" t="s">
        <v>302</v>
      </c>
      <c r="I18" s="39">
        <v>1729245395</v>
      </c>
      <c r="J18" s="40" t="s">
        <v>190</v>
      </c>
    </row>
    <row r="19" spans="1:10" s="20" customFormat="1" x14ac:dyDescent="0.25">
      <c r="A19" s="28">
        <v>18</v>
      </c>
      <c r="B19" s="37">
        <v>10650138</v>
      </c>
      <c r="C19" s="41" t="s">
        <v>291</v>
      </c>
      <c r="D19" s="39" t="s">
        <v>163</v>
      </c>
      <c r="E19" s="39" t="s">
        <v>157</v>
      </c>
      <c r="F19" s="37" t="s">
        <v>2</v>
      </c>
      <c r="G19" s="37" t="s">
        <v>166</v>
      </c>
      <c r="H19" s="37" t="s">
        <v>301</v>
      </c>
      <c r="I19" s="39">
        <v>1729245449</v>
      </c>
      <c r="J19" s="40" t="s">
        <v>292</v>
      </c>
    </row>
    <row r="20" spans="1:10" s="20" customFormat="1" x14ac:dyDescent="0.25">
      <c r="A20" s="28">
        <v>19</v>
      </c>
      <c r="B20" s="37">
        <v>10600064</v>
      </c>
      <c r="C20" s="38" t="s">
        <v>137</v>
      </c>
      <c r="D20" s="39" t="s">
        <v>164</v>
      </c>
      <c r="E20" s="39" t="s">
        <v>153</v>
      </c>
      <c r="F20" s="37" t="s">
        <v>2</v>
      </c>
      <c r="G20" s="37" t="s">
        <v>166</v>
      </c>
      <c r="H20" s="37" t="s">
        <v>300</v>
      </c>
      <c r="I20" s="39">
        <v>1713156859</v>
      </c>
      <c r="J20" s="40" t="s">
        <v>293</v>
      </c>
    </row>
    <row r="21" spans="1:10" s="20" customFormat="1" x14ac:dyDescent="0.25">
      <c r="A21" s="28">
        <v>20</v>
      </c>
      <c r="B21" s="37">
        <v>10600184</v>
      </c>
      <c r="C21" s="38" t="s">
        <v>138</v>
      </c>
      <c r="D21" s="39" t="s">
        <v>164</v>
      </c>
      <c r="E21" s="39" t="s">
        <v>154</v>
      </c>
      <c r="F21" s="37" t="s">
        <v>2</v>
      </c>
      <c r="G21" s="37" t="s">
        <v>166</v>
      </c>
      <c r="H21" s="37" t="s">
        <v>300</v>
      </c>
      <c r="I21" s="39">
        <v>1729245385</v>
      </c>
      <c r="J21" s="40" t="s">
        <v>293</v>
      </c>
    </row>
    <row r="22" spans="1:10" s="20" customFormat="1" x14ac:dyDescent="0.25">
      <c r="A22" s="28">
        <v>21</v>
      </c>
      <c r="B22" s="37">
        <v>10600055</v>
      </c>
      <c r="C22" s="38" t="s">
        <v>139</v>
      </c>
      <c r="D22" s="39" t="s">
        <v>164</v>
      </c>
      <c r="E22" s="39" t="s">
        <v>155</v>
      </c>
      <c r="F22" s="37" t="s">
        <v>2</v>
      </c>
      <c r="G22" s="37" t="s">
        <v>166</v>
      </c>
      <c r="H22" s="37" t="s">
        <v>300</v>
      </c>
      <c r="I22" s="39">
        <v>1730725151</v>
      </c>
      <c r="J22" s="40" t="s">
        <v>235</v>
      </c>
    </row>
    <row r="23" spans="1:10" s="20" customFormat="1" x14ac:dyDescent="0.25">
      <c r="A23" s="28">
        <v>22</v>
      </c>
      <c r="B23" s="37">
        <v>10650125</v>
      </c>
      <c r="C23" s="38" t="s">
        <v>140</v>
      </c>
      <c r="D23" s="39" t="s">
        <v>164</v>
      </c>
      <c r="E23" s="39" t="s">
        <v>156</v>
      </c>
      <c r="F23" s="37" t="s">
        <v>2</v>
      </c>
      <c r="G23" s="37" t="s">
        <v>166</v>
      </c>
      <c r="H23" s="37" t="s">
        <v>300</v>
      </c>
      <c r="I23" s="39">
        <v>1713156880</v>
      </c>
      <c r="J23" s="40" t="s">
        <v>294</v>
      </c>
    </row>
    <row r="24" spans="1:10" s="20" customFormat="1" x14ac:dyDescent="0.25">
      <c r="A24" s="28">
        <v>23</v>
      </c>
      <c r="B24" s="37">
        <v>10600155</v>
      </c>
      <c r="C24" s="38" t="s">
        <v>141</v>
      </c>
      <c r="D24" s="39" t="s">
        <v>117</v>
      </c>
      <c r="E24" s="39" t="s">
        <v>155</v>
      </c>
      <c r="F24" s="37" t="s">
        <v>2</v>
      </c>
      <c r="G24" s="37" t="s">
        <v>166</v>
      </c>
      <c r="H24" s="37" t="s">
        <v>300</v>
      </c>
      <c r="I24" s="39">
        <v>1713156875</v>
      </c>
      <c r="J24" s="40" t="s">
        <v>236</v>
      </c>
    </row>
    <row r="25" spans="1:10" s="20" customFormat="1" x14ac:dyDescent="0.25">
      <c r="A25" s="28">
        <v>24</v>
      </c>
      <c r="B25" s="37">
        <v>10600131</v>
      </c>
      <c r="C25" s="38" t="s">
        <v>142</v>
      </c>
      <c r="D25" s="39" t="s">
        <v>165</v>
      </c>
      <c r="E25" s="39" t="s">
        <v>148</v>
      </c>
      <c r="F25" s="37" t="s">
        <v>2</v>
      </c>
      <c r="G25" s="37" t="s">
        <v>166</v>
      </c>
      <c r="H25" s="37" t="s">
        <v>300</v>
      </c>
      <c r="I25" s="39">
        <v>1713156865</v>
      </c>
      <c r="J25" s="40" t="s">
        <v>295</v>
      </c>
    </row>
    <row r="26" spans="1:10" s="20" customFormat="1" x14ac:dyDescent="0.25">
      <c r="A26" s="28">
        <v>25</v>
      </c>
      <c r="B26" s="37">
        <v>10600154</v>
      </c>
      <c r="C26" s="38" t="s">
        <v>143</v>
      </c>
      <c r="D26" s="39" t="s">
        <v>165</v>
      </c>
      <c r="E26" s="39" t="s">
        <v>157</v>
      </c>
      <c r="F26" s="37" t="s">
        <v>2</v>
      </c>
      <c r="G26" s="37" t="s">
        <v>166</v>
      </c>
      <c r="H26" s="37" t="s">
        <v>300</v>
      </c>
      <c r="I26" s="39">
        <v>1713156865</v>
      </c>
      <c r="J26" s="40" t="s">
        <v>295</v>
      </c>
    </row>
    <row r="27" spans="1:10" x14ac:dyDescent="0.25">
      <c r="A27" s="28">
        <v>26</v>
      </c>
      <c r="B27" s="42">
        <v>10600009</v>
      </c>
      <c r="C27" s="43" t="s">
        <v>144</v>
      </c>
      <c r="D27" s="44" t="s">
        <v>165</v>
      </c>
      <c r="E27" s="44" t="s">
        <v>153</v>
      </c>
      <c r="F27" s="42" t="s">
        <v>2</v>
      </c>
      <c r="G27" s="42" t="s">
        <v>166</v>
      </c>
      <c r="H27" s="42" t="s">
        <v>300</v>
      </c>
      <c r="I27" s="44">
        <v>1729245421</v>
      </c>
      <c r="J27" s="45" t="s">
        <v>296</v>
      </c>
    </row>
    <row r="28" spans="1:10" x14ac:dyDescent="0.25">
      <c r="A28" s="28">
        <v>27</v>
      </c>
      <c r="B28" s="46"/>
      <c r="C28" s="47" t="s">
        <v>168</v>
      </c>
      <c r="D28" s="48" t="s">
        <v>119</v>
      </c>
      <c r="E28" s="48" t="s">
        <v>170</v>
      </c>
      <c r="F28" s="46" t="s">
        <v>123</v>
      </c>
      <c r="G28" s="46" t="s">
        <v>166</v>
      </c>
      <c r="H28" s="46" t="s">
        <v>300</v>
      </c>
      <c r="I28" s="48">
        <v>1713156877</v>
      </c>
      <c r="J28" s="49" t="s">
        <v>297</v>
      </c>
    </row>
    <row r="29" spans="1:10" x14ac:dyDescent="0.25">
      <c r="A29" s="28">
        <v>28</v>
      </c>
      <c r="B29" s="46"/>
      <c r="C29" s="47" t="s">
        <v>298</v>
      </c>
      <c r="D29" s="48" t="s">
        <v>119</v>
      </c>
      <c r="E29" s="48"/>
      <c r="F29" s="46" t="s">
        <v>123</v>
      </c>
      <c r="G29" s="46" t="s">
        <v>166</v>
      </c>
      <c r="H29" s="46" t="s">
        <v>301</v>
      </c>
      <c r="I29" s="48">
        <v>1315107421</v>
      </c>
      <c r="J29" s="49" t="s">
        <v>293</v>
      </c>
    </row>
    <row r="30" spans="1:10" x14ac:dyDescent="0.25">
      <c r="A30" s="28">
        <v>29</v>
      </c>
      <c r="B30" s="46"/>
      <c r="C30" s="47" t="s">
        <v>169</v>
      </c>
      <c r="D30" s="48" t="s">
        <v>119</v>
      </c>
      <c r="E30" s="48"/>
      <c r="F30" s="46" t="s">
        <v>123</v>
      </c>
      <c r="G30" s="46" t="s">
        <v>166</v>
      </c>
      <c r="H30" s="46" t="s">
        <v>301</v>
      </c>
      <c r="I30" s="48">
        <v>1826381419</v>
      </c>
      <c r="J30" s="49" t="s">
        <v>299</v>
      </c>
    </row>
    <row r="31" spans="1:10" s="20" customFormat="1" x14ac:dyDescent="0.25">
      <c r="A31" s="28">
        <v>30</v>
      </c>
      <c r="B31" s="5">
        <v>10700221</v>
      </c>
      <c r="C31" s="11" t="s">
        <v>171</v>
      </c>
      <c r="D31" s="10" t="s">
        <v>172</v>
      </c>
      <c r="E31" s="10" t="s">
        <v>173</v>
      </c>
      <c r="F31" s="5" t="s">
        <v>2</v>
      </c>
      <c r="G31" s="5" t="s">
        <v>185</v>
      </c>
      <c r="H31" s="37" t="s">
        <v>300</v>
      </c>
      <c r="I31" s="10">
        <v>1833326603</v>
      </c>
      <c r="J31" s="18" t="s">
        <v>186</v>
      </c>
    </row>
    <row r="32" spans="1:10" s="20" customFormat="1" x14ac:dyDescent="0.25">
      <c r="A32" s="28">
        <v>31</v>
      </c>
      <c r="B32" s="5">
        <v>10700048</v>
      </c>
      <c r="C32" s="11" t="s">
        <v>127</v>
      </c>
      <c r="D32" s="10" t="s">
        <v>116</v>
      </c>
      <c r="E32" s="10" t="s">
        <v>174</v>
      </c>
      <c r="F32" s="5" t="s">
        <v>2</v>
      </c>
      <c r="G32" s="5" t="s">
        <v>185</v>
      </c>
      <c r="H32" s="37" t="s">
        <v>300</v>
      </c>
      <c r="I32" s="10">
        <v>1814655378</v>
      </c>
      <c r="J32" s="18" t="s">
        <v>187</v>
      </c>
    </row>
    <row r="33" spans="1:10" s="20" customFormat="1" x14ac:dyDescent="0.25">
      <c r="A33" s="28">
        <v>32</v>
      </c>
      <c r="B33" s="5">
        <v>10700548</v>
      </c>
      <c r="C33" s="11" t="s">
        <v>175</v>
      </c>
      <c r="D33" s="10" t="s">
        <v>116</v>
      </c>
      <c r="E33" s="10" t="s">
        <v>176</v>
      </c>
      <c r="F33" s="5" t="s">
        <v>2</v>
      </c>
      <c r="G33" s="5" t="s">
        <v>185</v>
      </c>
      <c r="H33" s="37" t="s">
        <v>300</v>
      </c>
      <c r="I33" s="10">
        <v>1844574703</v>
      </c>
      <c r="J33" s="18" t="s">
        <v>674</v>
      </c>
    </row>
    <row r="34" spans="1:10" s="20" customFormat="1" x14ac:dyDescent="0.25">
      <c r="A34" s="28">
        <v>33</v>
      </c>
      <c r="B34" s="5">
        <v>10700017</v>
      </c>
      <c r="C34" s="11" t="s">
        <v>177</v>
      </c>
      <c r="D34" s="10" t="s">
        <v>162</v>
      </c>
      <c r="E34" s="10" t="s">
        <v>178</v>
      </c>
      <c r="F34" s="5" t="s">
        <v>2</v>
      </c>
      <c r="G34" s="5" t="s">
        <v>185</v>
      </c>
      <c r="H34" s="37" t="s">
        <v>300</v>
      </c>
      <c r="I34" s="10">
        <v>1844574729</v>
      </c>
      <c r="J34" s="18" t="s">
        <v>188</v>
      </c>
    </row>
    <row r="35" spans="1:10" s="20" customFormat="1" x14ac:dyDescent="0.25">
      <c r="A35" s="28">
        <v>34</v>
      </c>
      <c r="B35" s="5">
        <v>10700333</v>
      </c>
      <c r="C35" s="11" t="s">
        <v>179</v>
      </c>
      <c r="D35" s="10" t="s">
        <v>160</v>
      </c>
      <c r="E35" s="10" t="s">
        <v>180</v>
      </c>
      <c r="F35" s="5" t="s">
        <v>2</v>
      </c>
      <c r="G35" s="5" t="s">
        <v>185</v>
      </c>
      <c r="H35" s="37" t="s">
        <v>300</v>
      </c>
      <c r="I35" s="10">
        <v>1844574714</v>
      </c>
      <c r="J35" s="18" t="s">
        <v>189</v>
      </c>
    </row>
    <row r="36" spans="1:10" s="20" customFormat="1" x14ac:dyDescent="0.25">
      <c r="A36" s="28">
        <v>35</v>
      </c>
      <c r="B36" s="5">
        <v>10700234</v>
      </c>
      <c r="C36" s="11" t="s">
        <v>181</v>
      </c>
      <c r="D36" s="10" t="s">
        <v>182</v>
      </c>
      <c r="E36" s="10" t="s">
        <v>173</v>
      </c>
      <c r="F36" s="5" t="s">
        <v>2</v>
      </c>
      <c r="G36" s="5" t="s">
        <v>185</v>
      </c>
      <c r="H36" s="37" t="s">
        <v>300</v>
      </c>
      <c r="I36" s="10">
        <v>1814655367</v>
      </c>
      <c r="J36" s="18" t="s">
        <v>190</v>
      </c>
    </row>
    <row r="37" spans="1:10" s="20" customFormat="1" x14ac:dyDescent="0.25">
      <c r="A37" s="28">
        <v>36</v>
      </c>
      <c r="B37" s="5">
        <v>10700008</v>
      </c>
      <c r="C37" s="11" t="s">
        <v>183</v>
      </c>
      <c r="D37" s="10" t="s">
        <v>184</v>
      </c>
      <c r="E37" s="10" t="s">
        <v>173</v>
      </c>
      <c r="F37" s="5" t="s">
        <v>2</v>
      </c>
      <c r="G37" s="5" t="s">
        <v>185</v>
      </c>
      <c r="H37" s="37" t="s">
        <v>300</v>
      </c>
      <c r="I37" s="10">
        <v>1833326675</v>
      </c>
      <c r="J37" s="18" t="s">
        <v>191</v>
      </c>
    </row>
    <row r="38" spans="1:10" x14ac:dyDescent="0.25">
      <c r="A38" s="28">
        <v>37</v>
      </c>
      <c r="B38" s="15">
        <v>10700464</v>
      </c>
      <c r="C38" s="13" t="s">
        <v>675</v>
      </c>
      <c r="D38" s="93" t="s">
        <v>160</v>
      </c>
      <c r="E38" s="93" t="s">
        <v>214</v>
      </c>
      <c r="F38" s="15" t="s">
        <v>2</v>
      </c>
      <c r="G38" s="15" t="s">
        <v>185</v>
      </c>
      <c r="H38" s="15" t="s">
        <v>676</v>
      </c>
      <c r="I38" s="15" t="s">
        <v>677</v>
      </c>
      <c r="J38" s="94" t="s">
        <v>676</v>
      </c>
    </row>
    <row r="39" spans="1:10" x14ac:dyDescent="0.25">
      <c r="A39" s="28">
        <v>38</v>
      </c>
      <c r="B39" s="15">
        <v>10700230</v>
      </c>
      <c r="C39" s="13" t="s">
        <v>678</v>
      </c>
      <c r="D39" s="93" t="s">
        <v>679</v>
      </c>
      <c r="E39" s="93" t="s">
        <v>680</v>
      </c>
      <c r="F39" s="15" t="s">
        <v>2</v>
      </c>
      <c r="G39" s="15" t="s">
        <v>185</v>
      </c>
      <c r="H39" s="15" t="s">
        <v>676</v>
      </c>
      <c r="I39" s="15" t="s">
        <v>681</v>
      </c>
      <c r="J39" s="94" t="s">
        <v>676</v>
      </c>
    </row>
    <row r="40" spans="1:10" x14ac:dyDescent="0.25">
      <c r="A40" s="28">
        <v>39</v>
      </c>
      <c r="B40" s="15">
        <v>10700477</v>
      </c>
      <c r="C40" s="13" t="s">
        <v>682</v>
      </c>
      <c r="D40" s="93" t="s">
        <v>322</v>
      </c>
      <c r="E40" s="14" t="s">
        <v>176</v>
      </c>
      <c r="F40" s="15" t="s">
        <v>2</v>
      </c>
      <c r="G40" s="15" t="s">
        <v>185</v>
      </c>
      <c r="H40" s="15" t="s">
        <v>676</v>
      </c>
      <c r="I40" s="95" t="s">
        <v>683</v>
      </c>
      <c r="J40" s="94" t="s">
        <v>676</v>
      </c>
    </row>
    <row r="41" spans="1:10" x14ac:dyDescent="0.25">
      <c r="A41" s="28">
        <v>40</v>
      </c>
      <c r="B41" s="96">
        <v>10710216</v>
      </c>
      <c r="C41" s="97" t="s">
        <v>684</v>
      </c>
      <c r="D41" s="98" t="s">
        <v>119</v>
      </c>
      <c r="E41" s="98" t="s">
        <v>248</v>
      </c>
      <c r="F41" s="46" t="s">
        <v>123</v>
      </c>
      <c r="G41" s="96" t="s">
        <v>185</v>
      </c>
      <c r="H41" s="96" t="s">
        <v>676</v>
      </c>
      <c r="I41" s="99" t="s">
        <v>685</v>
      </c>
      <c r="J41" s="21" t="s">
        <v>676</v>
      </c>
    </row>
    <row r="42" spans="1:10" s="20" customFormat="1" x14ac:dyDescent="0.25">
      <c r="A42" s="28">
        <v>41</v>
      </c>
      <c r="B42" s="5">
        <v>10700459</v>
      </c>
      <c r="C42" s="11" t="s">
        <v>686</v>
      </c>
      <c r="D42" s="12" t="s">
        <v>118</v>
      </c>
      <c r="E42" s="12" t="s">
        <v>687</v>
      </c>
      <c r="F42" s="5" t="s">
        <v>2</v>
      </c>
      <c r="G42" s="5" t="s">
        <v>185</v>
      </c>
      <c r="H42" s="37" t="s">
        <v>300</v>
      </c>
      <c r="I42" s="5" t="s">
        <v>688</v>
      </c>
      <c r="J42" s="90" t="s">
        <v>689</v>
      </c>
    </row>
    <row r="43" spans="1:10" s="20" customFormat="1" x14ac:dyDescent="0.25">
      <c r="A43" s="28">
        <v>42</v>
      </c>
      <c r="B43" s="5">
        <v>10700006</v>
      </c>
      <c r="C43" s="11" t="s">
        <v>690</v>
      </c>
      <c r="D43" s="12" t="s">
        <v>115</v>
      </c>
      <c r="E43" s="12" t="s">
        <v>174</v>
      </c>
      <c r="F43" s="5" t="s">
        <v>2</v>
      </c>
      <c r="G43" s="5" t="s">
        <v>185</v>
      </c>
      <c r="H43" s="37" t="s">
        <v>300</v>
      </c>
      <c r="I43" s="5" t="s">
        <v>691</v>
      </c>
      <c r="J43" s="90" t="s">
        <v>692</v>
      </c>
    </row>
    <row r="44" spans="1:10" s="20" customFormat="1" x14ac:dyDescent="0.25">
      <c r="A44" s="28">
        <v>43</v>
      </c>
      <c r="B44" s="5">
        <v>10720179</v>
      </c>
      <c r="C44" s="11" t="s">
        <v>693</v>
      </c>
      <c r="D44" s="12" t="s">
        <v>694</v>
      </c>
      <c r="E44" s="12" t="s">
        <v>695</v>
      </c>
      <c r="F44" s="5" t="s">
        <v>2</v>
      </c>
      <c r="G44" s="5" t="s">
        <v>185</v>
      </c>
      <c r="H44" s="37" t="s">
        <v>300</v>
      </c>
      <c r="I44" s="5" t="s">
        <v>696</v>
      </c>
      <c r="J44" s="90" t="s">
        <v>697</v>
      </c>
    </row>
    <row r="45" spans="1:10" s="20" customFormat="1" x14ac:dyDescent="0.25">
      <c r="A45" s="28">
        <v>44</v>
      </c>
      <c r="B45" s="17">
        <v>10700005</v>
      </c>
      <c r="C45" s="17" t="s">
        <v>698</v>
      </c>
      <c r="D45" s="17" t="s">
        <v>699</v>
      </c>
      <c r="E45" s="91" t="s">
        <v>173</v>
      </c>
      <c r="F45" s="5" t="s">
        <v>2</v>
      </c>
      <c r="G45" s="5" t="s">
        <v>185</v>
      </c>
      <c r="H45" s="37" t="s">
        <v>300</v>
      </c>
      <c r="I45" s="92" t="s">
        <v>700</v>
      </c>
      <c r="J45" s="18" t="s">
        <v>701</v>
      </c>
    </row>
    <row r="46" spans="1:10" s="20" customFormat="1" x14ac:dyDescent="0.25">
      <c r="A46" s="28">
        <v>45</v>
      </c>
      <c r="B46" s="17">
        <v>10700446</v>
      </c>
      <c r="C46" s="17" t="s">
        <v>702</v>
      </c>
      <c r="D46" s="17" t="s">
        <v>703</v>
      </c>
      <c r="E46" s="91" t="s">
        <v>173</v>
      </c>
      <c r="F46" s="5" t="s">
        <v>2</v>
      </c>
      <c r="G46" s="5" t="s">
        <v>185</v>
      </c>
      <c r="H46" s="37" t="s">
        <v>300</v>
      </c>
      <c r="I46" s="92" t="s">
        <v>704</v>
      </c>
      <c r="J46" s="18" t="s">
        <v>705</v>
      </c>
    </row>
    <row r="47" spans="1:10" s="20" customFormat="1" x14ac:dyDescent="0.25">
      <c r="A47" s="28">
        <v>46</v>
      </c>
      <c r="B47" s="17">
        <v>10700469</v>
      </c>
      <c r="C47" s="17" t="s">
        <v>706</v>
      </c>
      <c r="D47" s="17" t="s">
        <v>703</v>
      </c>
      <c r="E47" s="91" t="s">
        <v>173</v>
      </c>
      <c r="F47" s="5" t="s">
        <v>2</v>
      </c>
      <c r="G47" s="5" t="s">
        <v>185</v>
      </c>
      <c r="H47" s="37" t="s">
        <v>300</v>
      </c>
      <c r="I47" s="92" t="s">
        <v>707</v>
      </c>
      <c r="J47" s="18" t="s">
        <v>271</v>
      </c>
    </row>
    <row r="48" spans="1:10" s="20" customFormat="1" x14ac:dyDescent="0.25">
      <c r="A48" s="28">
        <v>47</v>
      </c>
      <c r="B48" s="17">
        <v>10700173</v>
      </c>
      <c r="C48" s="17" t="s">
        <v>708</v>
      </c>
      <c r="D48" s="17" t="s">
        <v>118</v>
      </c>
      <c r="E48" s="91" t="s">
        <v>178</v>
      </c>
      <c r="F48" s="5" t="s">
        <v>2</v>
      </c>
      <c r="G48" s="5" t="s">
        <v>185</v>
      </c>
      <c r="H48" s="37" t="s">
        <v>300</v>
      </c>
      <c r="I48" s="92" t="s">
        <v>709</v>
      </c>
      <c r="J48" s="18" t="s">
        <v>710</v>
      </c>
    </row>
    <row r="49" spans="1:10" s="20" customFormat="1" x14ac:dyDescent="0.25">
      <c r="A49" s="28">
        <v>48</v>
      </c>
      <c r="B49" s="50">
        <v>10303400</v>
      </c>
      <c r="C49" s="51" t="s">
        <v>193</v>
      </c>
      <c r="D49" s="52" t="s">
        <v>7</v>
      </c>
      <c r="E49" s="52" t="s">
        <v>145</v>
      </c>
      <c r="F49" s="37" t="s">
        <v>2</v>
      </c>
      <c r="G49" s="37" t="s">
        <v>216</v>
      </c>
      <c r="H49" s="37" t="s">
        <v>300</v>
      </c>
      <c r="I49" s="52" t="s">
        <v>217</v>
      </c>
      <c r="J49" s="53" t="s">
        <v>228</v>
      </c>
    </row>
    <row r="50" spans="1:10" s="20" customFormat="1" x14ac:dyDescent="0.25">
      <c r="A50" s="28">
        <v>49</v>
      </c>
      <c r="B50" s="50">
        <v>10302357</v>
      </c>
      <c r="C50" s="51" t="s">
        <v>194</v>
      </c>
      <c r="D50" s="52" t="s">
        <v>204</v>
      </c>
      <c r="E50" s="52" t="s">
        <v>211</v>
      </c>
      <c r="F50" s="37" t="s">
        <v>2</v>
      </c>
      <c r="G50" s="37" t="s">
        <v>216</v>
      </c>
      <c r="H50" s="37" t="s">
        <v>300</v>
      </c>
      <c r="I50" s="52" t="s">
        <v>218</v>
      </c>
      <c r="J50" s="53" t="s">
        <v>229</v>
      </c>
    </row>
    <row r="51" spans="1:10" s="20" customFormat="1" x14ac:dyDescent="0.25">
      <c r="A51" s="28">
        <v>50</v>
      </c>
      <c r="B51" s="50">
        <v>10302330</v>
      </c>
      <c r="C51" s="51" t="s">
        <v>195</v>
      </c>
      <c r="D51" s="52" t="s">
        <v>205</v>
      </c>
      <c r="E51" s="52" t="s">
        <v>174</v>
      </c>
      <c r="F51" s="37" t="s">
        <v>2</v>
      </c>
      <c r="G51" s="37" t="s">
        <v>216</v>
      </c>
      <c r="H51" s="37" t="s">
        <v>300</v>
      </c>
      <c r="I51" s="52" t="s">
        <v>219</v>
      </c>
      <c r="J51" s="53" t="s">
        <v>230</v>
      </c>
    </row>
    <row r="52" spans="1:10" s="20" customFormat="1" x14ac:dyDescent="0.25">
      <c r="A52" s="28">
        <v>51</v>
      </c>
      <c r="B52" s="54">
        <v>10302348</v>
      </c>
      <c r="C52" s="55" t="s">
        <v>196</v>
      </c>
      <c r="D52" s="52" t="s">
        <v>118</v>
      </c>
      <c r="E52" s="52" t="s">
        <v>212</v>
      </c>
      <c r="F52" s="37" t="s">
        <v>2</v>
      </c>
      <c r="G52" s="37" t="s">
        <v>216</v>
      </c>
      <c r="H52" s="37" t="s">
        <v>300</v>
      </c>
      <c r="I52" s="52" t="s">
        <v>220</v>
      </c>
      <c r="J52" s="56" t="s">
        <v>231</v>
      </c>
    </row>
    <row r="53" spans="1:10" s="20" customFormat="1" x14ac:dyDescent="0.25">
      <c r="A53" s="28">
        <v>52</v>
      </c>
      <c r="B53" s="50">
        <v>10302454</v>
      </c>
      <c r="C53" s="55" t="s">
        <v>197</v>
      </c>
      <c r="D53" s="54" t="s">
        <v>206</v>
      </c>
      <c r="E53" s="54" t="s">
        <v>213</v>
      </c>
      <c r="F53" s="37" t="s">
        <v>2</v>
      </c>
      <c r="G53" s="37" t="s">
        <v>216</v>
      </c>
      <c r="H53" s="37" t="s">
        <v>303</v>
      </c>
      <c r="I53" s="39" t="s">
        <v>221</v>
      </c>
      <c r="J53" s="57" t="s">
        <v>232</v>
      </c>
    </row>
    <row r="54" spans="1:10" s="20" customFormat="1" x14ac:dyDescent="0.25">
      <c r="A54" s="28">
        <v>53</v>
      </c>
      <c r="B54" s="50">
        <v>10302428</v>
      </c>
      <c r="C54" s="51" t="s">
        <v>198</v>
      </c>
      <c r="D54" s="54" t="s">
        <v>207</v>
      </c>
      <c r="E54" s="52" t="s">
        <v>211</v>
      </c>
      <c r="F54" s="37" t="s">
        <v>2</v>
      </c>
      <c r="G54" s="37" t="s">
        <v>216</v>
      </c>
      <c r="H54" s="37" t="s">
        <v>300</v>
      </c>
      <c r="I54" s="52" t="s">
        <v>222</v>
      </c>
      <c r="J54" s="53" t="s">
        <v>233</v>
      </c>
    </row>
    <row r="55" spans="1:10" s="20" customFormat="1" x14ac:dyDescent="0.25">
      <c r="A55" s="28">
        <v>54</v>
      </c>
      <c r="B55" s="58">
        <v>10303464</v>
      </c>
      <c r="C55" s="59" t="s">
        <v>199</v>
      </c>
      <c r="D55" s="60" t="s">
        <v>45</v>
      </c>
      <c r="E55" s="60" t="s">
        <v>214</v>
      </c>
      <c r="F55" s="37" t="s">
        <v>2</v>
      </c>
      <c r="G55" s="37" t="s">
        <v>216</v>
      </c>
      <c r="H55" s="37" t="s">
        <v>304</v>
      </c>
      <c r="I55" s="60" t="s">
        <v>223</v>
      </c>
      <c r="J55" s="38" t="s">
        <v>234</v>
      </c>
    </row>
    <row r="56" spans="1:10" s="20" customFormat="1" x14ac:dyDescent="0.25">
      <c r="A56" s="28">
        <v>55</v>
      </c>
      <c r="B56" s="58">
        <v>10305011</v>
      </c>
      <c r="C56" s="59" t="s">
        <v>200</v>
      </c>
      <c r="D56" s="54" t="s">
        <v>207</v>
      </c>
      <c r="E56" s="52" t="s">
        <v>211</v>
      </c>
      <c r="F56" s="37" t="s">
        <v>2</v>
      </c>
      <c r="G56" s="37" t="s">
        <v>216</v>
      </c>
      <c r="H56" s="37" t="s">
        <v>300</v>
      </c>
      <c r="I56" s="52" t="s">
        <v>224</v>
      </c>
      <c r="J56" s="38" t="s">
        <v>235</v>
      </c>
    </row>
    <row r="57" spans="1:10" s="20" customFormat="1" x14ac:dyDescent="0.25">
      <c r="A57" s="28">
        <v>56</v>
      </c>
      <c r="B57" s="58">
        <v>10302314</v>
      </c>
      <c r="C57" s="59" t="s">
        <v>201</v>
      </c>
      <c r="D57" s="61" t="s">
        <v>208</v>
      </c>
      <c r="E57" s="52" t="s">
        <v>211</v>
      </c>
      <c r="F57" s="37" t="s">
        <v>2</v>
      </c>
      <c r="G57" s="37" t="s">
        <v>216</v>
      </c>
      <c r="H57" s="37" t="s">
        <v>300</v>
      </c>
      <c r="I57" s="52" t="s">
        <v>225</v>
      </c>
      <c r="J57" s="38" t="s">
        <v>234</v>
      </c>
    </row>
    <row r="58" spans="1:10" s="20" customFormat="1" x14ac:dyDescent="0.25">
      <c r="A58" s="28">
        <v>57</v>
      </c>
      <c r="B58" s="50">
        <v>10303436</v>
      </c>
      <c r="C58" s="51" t="s">
        <v>202</v>
      </c>
      <c r="D58" s="52" t="s">
        <v>209</v>
      </c>
      <c r="E58" s="52" t="s">
        <v>215</v>
      </c>
      <c r="F58" s="37" t="s">
        <v>2</v>
      </c>
      <c r="G58" s="37" t="s">
        <v>216</v>
      </c>
      <c r="H58" s="23" t="s">
        <v>300</v>
      </c>
      <c r="I58" s="52" t="s">
        <v>226</v>
      </c>
      <c r="J58" s="53" t="s">
        <v>236</v>
      </c>
    </row>
    <row r="59" spans="1:10" x14ac:dyDescent="0.25">
      <c r="A59" s="28">
        <v>58</v>
      </c>
      <c r="B59" s="63">
        <v>10302592</v>
      </c>
      <c r="C59" s="64" t="s">
        <v>203</v>
      </c>
      <c r="D59" s="65" t="s">
        <v>210</v>
      </c>
      <c r="E59" s="66" t="s">
        <v>170</v>
      </c>
      <c r="F59" s="62" t="s">
        <v>123</v>
      </c>
      <c r="G59" s="62" t="s">
        <v>216</v>
      </c>
      <c r="H59" s="100" t="s">
        <v>300</v>
      </c>
      <c r="I59" s="65" t="s">
        <v>227</v>
      </c>
      <c r="J59" s="67" t="s">
        <v>190</v>
      </c>
    </row>
    <row r="60" spans="1:10" s="20" customFormat="1" x14ac:dyDescent="0.25">
      <c r="A60" s="28">
        <v>59</v>
      </c>
      <c r="B60" s="68">
        <v>10900281</v>
      </c>
      <c r="C60" s="69" t="s">
        <v>237</v>
      </c>
      <c r="D60" s="70" t="s">
        <v>59</v>
      </c>
      <c r="E60" s="71" t="s">
        <v>214</v>
      </c>
      <c r="F60" s="72" t="s">
        <v>2</v>
      </c>
      <c r="G60" s="73" t="s">
        <v>279</v>
      </c>
      <c r="H60" s="73" t="s">
        <v>333</v>
      </c>
      <c r="I60" s="70">
        <v>1844524727</v>
      </c>
      <c r="J60" s="69" t="s">
        <v>264</v>
      </c>
    </row>
    <row r="61" spans="1:10" s="20" customFormat="1" x14ac:dyDescent="0.25">
      <c r="A61" s="28">
        <v>60</v>
      </c>
      <c r="B61" s="68">
        <v>10900270</v>
      </c>
      <c r="C61" s="69" t="s">
        <v>238</v>
      </c>
      <c r="D61" s="70" t="s">
        <v>17</v>
      </c>
      <c r="E61" s="71" t="s">
        <v>239</v>
      </c>
      <c r="F61" s="72" t="s">
        <v>2</v>
      </c>
      <c r="G61" s="73" t="s">
        <v>279</v>
      </c>
      <c r="H61" s="73" t="s">
        <v>333</v>
      </c>
      <c r="I61" s="71">
        <v>1814655331</v>
      </c>
      <c r="J61" s="69" t="s">
        <v>265</v>
      </c>
    </row>
    <row r="62" spans="1:10" s="20" customFormat="1" x14ac:dyDescent="0.25">
      <c r="A62" s="28">
        <v>61</v>
      </c>
      <c r="B62" s="56">
        <v>10900260</v>
      </c>
      <c r="C62" s="53" t="s">
        <v>240</v>
      </c>
      <c r="D62" s="70" t="s">
        <v>84</v>
      </c>
      <c r="E62" s="71" t="s">
        <v>241</v>
      </c>
      <c r="F62" s="72" t="s">
        <v>2</v>
      </c>
      <c r="G62" s="73" t="s">
        <v>279</v>
      </c>
      <c r="H62" s="73" t="s">
        <v>333</v>
      </c>
      <c r="I62" s="74">
        <v>1912108338</v>
      </c>
      <c r="J62" s="53" t="s">
        <v>191</v>
      </c>
    </row>
    <row r="63" spans="1:10" s="20" customFormat="1" x14ac:dyDescent="0.25">
      <c r="A63" s="28">
        <v>62</v>
      </c>
      <c r="B63" s="68">
        <v>10900268</v>
      </c>
      <c r="C63" s="69" t="s">
        <v>242</v>
      </c>
      <c r="D63" s="70" t="s">
        <v>162</v>
      </c>
      <c r="E63" s="71" t="s">
        <v>211</v>
      </c>
      <c r="F63" s="72" t="s">
        <v>2</v>
      </c>
      <c r="G63" s="73" t="s">
        <v>279</v>
      </c>
      <c r="H63" s="73" t="s">
        <v>333</v>
      </c>
      <c r="I63" s="71">
        <v>1814655372</v>
      </c>
      <c r="J63" s="69" t="s">
        <v>266</v>
      </c>
    </row>
    <row r="64" spans="1:10" s="20" customFormat="1" x14ac:dyDescent="0.25">
      <c r="A64" s="28">
        <v>63</v>
      </c>
      <c r="B64" s="69">
        <v>10906012</v>
      </c>
      <c r="C64" s="69" t="s">
        <v>243</v>
      </c>
      <c r="D64" s="70" t="s">
        <v>162</v>
      </c>
      <c r="E64" s="74" t="s">
        <v>244</v>
      </c>
      <c r="F64" s="72" t="s">
        <v>2</v>
      </c>
      <c r="G64" s="73" t="s">
        <v>279</v>
      </c>
      <c r="H64" s="73" t="s">
        <v>334</v>
      </c>
      <c r="I64" s="70">
        <v>1814655360</v>
      </c>
      <c r="J64" s="69" t="s">
        <v>267</v>
      </c>
    </row>
    <row r="65" spans="1:10" s="20" customFormat="1" x14ac:dyDescent="0.25">
      <c r="A65" s="28">
        <v>64</v>
      </c>
      <c r="B65" s="68">
        <v>10900022</v>
      </c>
      <c r="C65" s="69" t="s">
        <v>245</v>
      </c>
      <c r="D65" s="70" t="s">
        <v>162</v>
      </c>
      <c r="E65" s="71" t="s">
        <v>246</v>
      </c>
      <c r="F65" s="72" t="s">
        <v>2</v>
      </c>
      <c r="G65" s="73" t="s">
        <v>279</v>
      </c>
      <c r="H65" s="73" t="s">
        <v>333</v>
      </c>
      <c r="I65" s="71">
        <v>1814655358</v>
      </c>
      <c r="J65" s="69" t="s">
        <v>268</v>
      </c>
    </row>
    <row r="66" spans="1:10" s="20" customFormat="1" x14ac:dyDescent="0.25">
      <c r="A66" s="28">
        <v>65</v>
      </c>
      <c r="B66" s="69">
        <v>10900306</v>
      </c>
      <c r="C66" s="69" t="s">
        <v>247</v>
      </c>
      <c r="D66" s="70" t="s">
        <v>162</v>
      </c>
      <c r="E66" s="71" t="s">
        <v>248</v>
      </c>
      <c r="F66" s="72" t="s">
        <v>2</v>
      </c>
      <c r="G66" s="73" t="s">
        <v>279</v>
      </c>
      <c r="H66" s="73" t="s">
        <v>333</v>
      </c>
      <c r="I66" s="70">
        <v>1939911768</v>
      </c>
      <c r="J66" s="69" t="s">
        <v>269</v>
      </c>
    </row>
    <row r="67" spans="1:10" s="20" customFormat="1" x14ac:dyDescent="0.25">
      <c r="A67" s="28">
        <v>66</v>
      </c>
      <c r="B67" s="68">
        <v>10900150</v>
      </c>
      <c r="C67" s="69" t="s">
        <v>249</v>
      </c>
      <c r="D67" s="70" t="s">
        <v>162</v>
      </c>
      <c r="E67" s="71" t="s">
        <v>241</v>
      </c>
      <c r="F67" s="72" t="s">
        <v>2</v>
      </c>
      <c r="G67" s="73" t="s">
        <v>279</v>
      </c>
      <c r="H67" s="73" t="s">
        <v>333</v>
      </c>
      <c r="I67" s="71">
        <v>1811411894</v>
      </c>
      <c r="J67" s="69" t="s">
        <v>266</v>
      </c>
    </row>
    <row r="68" spans="1:10" s="20" customFormat="1" x14ac:dyDescent="0.25">
      <c r="A68" s="28">
        <v>67</v>
      </c>
      <c r="B68" s="68">
        <v>10900061</v>
      </c>
      <c r="C68" s="69" t="s">
        <v>250</v>
      </c>
      <c r="D68" s="70" t="s">
        <v>251</v>
      </c>
      <c r="E68" s="71" t="s">
        <v>252</v>
      </c>
      <c r="F68" s="72" t="s">
        <v>2</v>
      </c>
      <c r="G68" s="73" t="s">
        <v>279</v>
      </c>
      <c r="H68" s="73" t="s">
        <v>333</v>
      </c>
      <c r="I68" s="71">
        <v>1814655368</v>
      </c>
      <c r="J68" s="53" t="s">
        <v>270</v>
      </c>
    </row>
    <row r="69" spans="1:10" s="20" customFormat="1" x14ac:dyDescent="0.25">
      <c r="A69" s="28">
        <v>68</v>
      </c>
      <c r="B69" s="68">
        <v>10900224</v>
      </c>
      <c r="C69" s="69" t="s">
        <v>253</v>
      </c>
      <c r="D69" s="70" t="s">
        <v>251</v>
      </c>
      <c r="E69" s="71" t="s">
        <v>211</v>
      </c>
      <c r="F69" s="72" t="s">
        <v>2</v>
      </c>
      <c r="G69" s="73" t="s">
        <v>279</v>
      </c>
      <c r="H69" s="73" t="s">
        <v>334</v>
      </c>
      <c r="I69" s="71">
        <v>1811411898</v>
      </c>
      <c r="J69" s="69" t="s">
        <v>271</v>
      </c>
    </row>
    <row r="70" spans="1:10" s="20" customFormat="1" x14ac:dyDescent="0.25">
      <c r="A70" s="28">
        <v>69</v>
      </c>
      <c r="B70" s="68">
        <v>10900296</v>
      </c>
      <c r="C70" s="69" t="s">
        <v>254</v>
      </c>
      <c r="D70" s="70" t="s">
        <v>184</v>
      </c>
      <c r="E70" s="75" t="s">
        <v>212</v>
      </c>
      <c r="F70" s="72" t="s">
        <v>2</v>
      </c>
      <c r="G70" s="73" t="s">
        <v>279</v>
      </c>
      <c r="H70" s="73" t="s">
        <v>335</v>
      </c>
      <c r="I70" s="71">
        <v>1847133556</v>
      </c>
      <c r="J70" s="69" t="s">
        <v>272</v>
      </c>
    </row>
    <row r="71" spans="1:10" s="20" customFormat="1" x14ac:dyDescent="0.25">
      <c r="A71" s="28">
        <v>70</v>
      </c>
      <c r="B71" s="68">
        <v>10900024</v>
      </c>
      <c r="C71" s="69" t="s">
        <v>255</v>
      </c>
      <c r="D71" s="70" t="s">
        <v>251</v>
      </c>
      <c r="E71" s="74" t="s">
        <v>244</v>
      </c>
      <c r="F71" s="72" t="s">
        <v>2</v>
      </c>
      <c r="G71" s="73" t="s">
        <v>279</v>
      </c>
      <c r="H71" s="73" t="s">
        <v>334</v>
      </c>
      <c r="I71" s="71">
        <v>1814660865</v>
      </c>
      <c r="J71" s="69" t="s">
        <v>273</v>
      </c>
    </row>
    <row r="72" spans="1:10" s="20" customFormat="1" x14ac:dyDescent="0.25">
      <c r="A72" s="28">
        <v>71</v>
      </c>
      <c r="B72" s="68">
        <v>10900017</v>
      </c>
      <c r="C72" s="69" t="s">
        <v>256</v>
      </c>
      <c r="D72" s="70" t="s">
        <v>162</v>
      </c>
      <c r="E72" s="74" t="s">
        <v>244</v>
      </c>
      <c r="F72" s="72" t="s">
        <v>2</v>
      </c>
      <c r="G72" s="73" t="s">
        <v>279</v>
      </c>
      <c r="H72" s="73" t="s">
        <v>336</v>
      </c>
      <c r="I72" s="71">
        <v>1814655397</v>
      </c>
      <c r="J72" s="53" t="s">
        <v>274</v>
      </c>
    </row>
    <row r="73" spans="1:10" s="20" customFormat="1" x14ac:dyDescent="0.25">
      <c r="A73" s="28">
        <v>72</v>
      </c>
      <c r="B73" s="53">
        <v>10900021</v>
      </c>
      <c r="C73" s="53" t="s">
        <v>257</v>
      </c>
      <c r="D73" s="70" t="s">
        <v>184</v>
      </c>
      <c r="E73" s="74" t="s">
        <v>244</v>
      </c>
      <c r="F73" s="72" t="s">
        <v>2</v>
      </c>
      <c r="G73" s="73" t="s">
        <v>279</v>
      </c>
      <c r="H73" s="73" t="s">
        <v>333</v>
      </c>
      <c r="I73" s="74">
        <v>1814660870</v>
      </c>
      <c r="J73" s="53" t="s">
        <v>275</v>
      </c>
    </row>
    <row r="74" spans="1:10" s="20" customFormat="1" x14ac:dyDescent="0.25">
      <c r="A74" s="28">
        <v>73</v>
      </c>
      <c r="B74" s="53">
        <v>10900054</v>
      </c>
      <c r="C74" s="53" t="s">
        <v>258</v>
      </c>
      <c r="D74" s="70" t="s">
        <v>184</v>
      </c>
      <c r="E74" s="71" t="s">
        <v>259</v>
      </c>
      <c r="F74" s="72" t="s">
        <v>2</v>
      </c>
      <c r="G74" s="73" t="s">
        <v>279</v>
      </c>
      <c r="H74" s="73" t="s">
        <v>333</v>
      </c>
      <c r="I74" s="74">
        <v>1969603602</v>
      </c>
      <c r="J74" s="53" t="s">
        <v>276</v>
      </c>
    </row>
    <row r="75" spans="1:10" s="20" customFormat="1" x14ac:dyDescent="0.25">
      <c r="A75" s="28">
        <v>74</v>
      </c>
      <c r="B75" s="53">
        <v>10900073</v>
      </c>
      <c r="C75" s="53" t="s">
        <v>260</v>
      </c>
      <c r="D75" s="70" t="s">
        <v>184</v>
      </c>
      <c r="E75" s="71" t="s">
        <v>259</v>
      </c>
      <c r="F75" s="72" t="s">
        <v>2</v>
      </c>
      <c r="G75" s="73" t="s">
        <v>279</v>
      </c>
      <c r="H75" s="73" t="s">
        <v>333</v>
      </c>
      <c r="I75" s="74">
        <v>1969603604</v>
      </c>
      <c r="J75" s="53" t="s">
        <v>275</v>
      </c>
    </row>
    <row r="76" spans="1:10" s="20" customFormat="1" x14ac:dyDescent="0.25">
      <c r="A76" s="28">
        <v>75</v>
      </c>
      <c r="B76" s="53">
        <v>10900095</v>
      </c>
      <c r="C76" s="53" t="s">
        <v>261</v>
      </c>
      <c r="D76" s="70" t="s">
        <v>251</v>
      </c>
      <c r="E76" s="71" t="s">
        <v>239</v>
      </c>
      <c r="F76" s="72" t="s">
        <v>2</v>
      </c>
      <c r="G76" s="73" t="s">
        <v>279</v>
      </c>
      <c r="H76" s="73" t="s">
        <v>333</v>
      </c>
      <c r="I76" s="74">
        <v>1811411912</v>
      </c>
      <c r="J76" s="53" t="s">
        <v>277</v>
      </c>
    </row>
    <row r="77" spans="1:10" s="20" customFormat="1" x14ac:dyDescent="0.25">
      <c r="A77" s="28">
        <v>76</v>
      </c>
      <c r="B77" s="53">
        <v>10900078</v>
      </c>
      <c r="C77" s="53" t="s">
        <v>262</v>
      </c>
      <c r="D77" s="70" t="s">
        <v>263</v>
      </c>
      <c r="E77" s="71" t="s">
        <v>239</v>
      </c>
      <c r="F77" s="72" t="s">
        <v>2</v>
      </c>
      <c r="G77" s="73" t="s">
        <v>279</v>
      </c>
      <c r="H77" s="73" t="s">
        <v>333</v>
      </c>
      <c r="I77" s="74">
        <v>1833326644</v>
      </c>
      <c r="J77" s="53" t="s">
        <v>278</v>
      </c>
    </row>
    <row r="78" spans="1:10" x14ac:dyDescent="0.25">
      <c r="A78" s="28">
        <v>77</v>
      </c>
      <c r="B78" s="76">
        <v>10905257</v>
      </c>
      <c r="C78" s="77" t="s">
        <v>337</v>
      </c>
      <c r="D78" s="78" t="s">
        <v>119</v>
      </c>
      <c r="E78" s="79" t="s">
        <v>248</v>
      </c>
      <c r="F78" s="62" t="s">
        <v>123</v>
      </c>
      <c r="G78" s="80" t="s">
        <v>279</v>
      </c>
      <c r="H78" s="80" t="s">
        <v>333</v>
      </c>
      <c r="I78" s="81" t="s">
        <v>338</v>
      </c>
      <c r="J78" s="47"/>
    </row>
    <row r="79" spans="1:10" x14ac:dyDescent="0.25">
      <c r="A79" s="28">
        <v>78</v>
      </c>
      <c r="B79" s="76">
        <v>10905261</v>
      </c>
      <c r="C79" s="77" t="s">
        <v>339</v>
      </c>
      <c r="D79" s="78" t="s">
        <v>119</v>
      </c>
      <c r="E79" s="79" t="s">
        <v>248</v>
      </c>
      <c r="F79" s="62" t="s">
        <v>123</v>
      </c>
      <c r="G79" s="80" t="s">
        <v>279</v>
      </c>
      <c r="H79" s="80" t="s">
        <v>333</v>
      </c>
      <c r="I79" s="81" t="s">
        <v>340</v>
      </c>
      <c r="J79" s="47"/>
    </row>
    <row r="80" spans="1:10" x14ac:dyDescent="0.25">
      <c r="A80" s="28">
        <v>79</v>
      </c>
      <c r="B80" s="76">
        <v>10905518</v>
      </c>
      <c r="C80" s="82" t="s">
        <v>341</v>
      </c>
      <c r="D80" s="78" t="s">
        <v>119</v>
      </c>
      <c r="E80" s="79" t="s">
        <v>248</v>
      </c>
      <c r="F80" s="62" t="s">
        <v>123</v>
      </c>
      <c r="G80" s="80" t="s">
        <v>279</v>
      </c>
      <c r="H80" s="80" t="s">
        <v>333</v>
      </c>
      <c r="I80" s="83" t="s">
        <v>342</v>
      </c>
      <c r="J80" s="22"/>
    </row>
    <row r="81" spans="1:10" x14ac:dyDescent="0.25">
      <c r="A81" s="28">
        <v>80</v>
      </c>
      <c r="B81" s="76">
        <v>10905166</v>
      </c>
      <c r="C81" s="77" t="s">
        <v>343</v>
      </c>
      <c r="D81" s="78" t="s">
        <v>119</v>
      </c>
      <c r="E81" s="79" t="s">
        <v>248</v>
      </c>
      <c r="F81" s="62" t="s">
        <v>123</v>
      </c>
      <c r="G81" s="80" t="s">
        <v>279</v>
      </c>
      <c r="H81" s="80" t="s">
        <v>336</v>
      </c>
      <c r="I81" s="81" t="s">
        <v>344</v>
      </c>
      <c r="J81" s="47"/>
    </row>
    <row r="82" spans="1:10" x14ac:dyDescent="0.25">
      <c r="A82" s="28">
        <v>81</v>
      </c>
      <c r="B82" s="79"/>
      <c r="C82" s="84" t="s">
        <v>345</v>
      </c>
      <c r="D82" s="78" t="s">
        <v>346</v>
      </c>
      <c r="E82" s="79" t="s">
        <v>248</v>
      </c>
      <c r="F82" s="62" t="s">
        <v>123</v>
      </c>
      <c r="G82" s="80" t="s">
        <v>279</v>
      </c>
      <c r="H82" s="80" t="s">
        <v>333</v>
      </c>
      <c r="I82" s="81" t="s">
        <v>347</v>
      </c>
      <c r="J82" s="47"/>
    </row>
    <row r="83" spans="1:10" x14ac:dyDescent="0.25">
      <c r="A83" s="28">
        <v>82</v>
      </c>
      <c r="B83" s="44">
        <v>10800775</v>
      </c>
      <c r="C83" s="85" t="s">
        <v>305</v>
      </c>
      <c r="D83" s="44" t="s">
        <v>162</v>
      </c>
      <c r="E83" s="44" t="s">
        <v>214</v>
      </c>
      <c r="F83" s="86" t="s">
        <v>2</v>
      </c>
      <c r="G83" s="86" t="s">
        <v>306</v>
      </c>
      <c r="H83" s="86" t="s">
        <v>307</v>
      </c>
      <c r="I83" s="85">
        <v>1964499583</v>
      </c>
      <c r="J83" s="45" t="s">
        <v>308</v>
      </c>
    </row>
    <row r="84" spans="1:10" x14ac:dyDescent="0.25">
      <c r="A84" s="28">
        <v>83</v>
      </c>
      <c r="B84" s="44">
        <v>10801046</v>
      </c>
      <c r="C84" s="85" t="s">
        <v>309</v>
      </c>
      <c r="D84" s="44" t="s">
        <v>162</v>
      </c>
      <c r="E84" s="44" t="s">
        <v>214</v>
      </c>
      <c r="F84" s="86" t="s">
        <v>2</v>
      </c>
      <c r="G84" s="86" t="s">
        <v>306</v>
      </c>
      <c r="H84" s="86" t="s">
        <v>307</v>
      </c>
      <c r="I84" s="85">
        <v>1964499860</v>
      </c>
      <c r="J84" s="45" t="s">
        <v>308</v>
      </c>
    </row>
    <row r="85" spans="1:10" x14ac:dyDescent="0.25">
      <c r="A85" s="28">
        <v>84</v>
      </c>
      <c r="B85" s="44">
        <v>10860047</v>
      </c>
      <c r="C85" s="85" t="s">
        <v>310</v>
      </c>
      <c r="D85" s="44" t="s">
        <v>162</v>
      </c>
      <c r="E85" s="44" t="s">
        <v>241</v>
      </c>
      <c r="F85" s="86" t="s">
        <v>2</v>
      </c>
      <c r="G85" s="86" t="s">
        <v>306</v>
      </c>
      <c r="H85" s="86" t="s">
        <v>307</v>
      </c>
      <c r="I85" s="85">
        <v>1964499944</v>
      </c>
      <c r="J85" s="45" t="s">
        <v>311</v>
      </c>
    </row>
    <row r="86" spans="1:10" x14ac:dyDescent="0.25">
      <c r="A86" s="28">
        <v>85</v>
      </c>
      <c r="B86" s="44">
        <v>10860103</v>
      </c>
      <c r="C86" s="85" t="s">
        <v>312</v>
      </c>
      <c r="D86" s="44" t="s">
        <v>47</v>
      </c>
      <c r="E86" s="44" t="s">
        <v>173</v>
      </c>
      <c r="F86" s="86" t="s">
        <v>2</v>
      </c>
      <c r="G86" s="86" t="s">
        <v>306</v>
      </c>
      <c r="H86" s="86" t="s">
        <v>307</v>
      </c>
      <c r="I86" s="85">
        <v>1964499861</v>
      </c>
      <c r="J86" s="45" t="s">
        <v>313</v>
      </c>
    </row>
    <row r="87" spans="1:10" x14ac:dyDescent="0.25">
      <c r="A87" s="28">
        <v>86</v>
      </c>
      <c r="B87" s="44">
        <v>10860272</v>
      </c>
      <c r="C87" s="85" t="s">
        <v>314</v>
      </c>
      <c r="D87" s="44" t="s">
        <v>315</v>
      </c>
      <c r="E87" s="44" t="s">
        <v>316</v>
      </c>
      <c r="F87" s="86" t="s">
        <v>2</v>
      </c>
      <c r="G87" s="86" t="s">
        <v>306</v>
      </c>
      <c r="H87" s="86" t="s">
        <v>317</v>
      </c>
      <c r="I87" s="85">
        <v>1964499579</v>
      </c>
      <c r="J87" s="45" t="s">
        <v>318</v>
      </c>
    </row>
    <row r="88" spans="1:10" x14ac:dyDescent="0.25">
      <c r="A88" s="28">
        <v>87</v>
      </c>
      <c r="B88" s="44">
        <v>10860077</v>
      </c>
      <c r="C88" s="85" t="s">
        <v>319</v>
      </c>
      <c r="D88" s="44" t="s">
        <v>159</v>
      </c>
      <c r="E88" s="44" t="s">
        <v>320</v>
      </c>
      <c r="F88" s="86" t="s">
        <v>2</v>
      </c>
      <c r="G88" s="86" t="s">
        <v>306</v>
      </c>
      <c r="H88" s="86" t="s">
        <v>317</v>
      </c>
      <c r="I88" s="85">
        <v>1964499600</v>
      </c>
      <c r="J88" s="45" t="s">
        <v>318</v>
      </c>
    </row>
    <row r="89" spans="1:10" x14ac:dyDescent="0.25">
      <c r="A89" s="28">
        <v>88</v>
      </c>
      <c r="B89" s="44">
        <v>10800318</v>
      </c>
      <c r="C89" s="85" t="s">
        <v>321</v>
      </c>
      <c r="D89" s="44" t="s">
        <v>322</v>
      </c>
      <c r="E89" s="44" t="s">
        <v>248</v>
      </c>
      <c r="F89" s="86" t="s">
        <v>2</v>
      </c>
      <c r="G89" s="86" t="s">
        <v>306</v>
      </c>
      <c r="H89" s="86" t="s">
        <v>317</v>
      </c>
      <c r="I89" s="85">
        <v>1964499917</v>
      </c>
      <c r="J89" s="45" t="s">
        <v>318</v>
      </c>
    </row>
    <row r="90" spans="1:10" x14ac:dyDescent="0.25">
      <c r="A90" s="28">
        <v>89</v>
      </c>
      <c r="B90" s="44">
        <v>10860213</v>
      </c>
      <c r="C90" s="85" t="s">
        <v>323</v>
      </c>
      <c r="D90" s="44" t="s">
        <v>26</v>
      </c>
      <c r="E90" s="44" t="s">
        <v>173</v>
      </c>
      <c r="F90" s="86" t="s">
        <v>2</v>
      </c>
      <c r="G90" s="86" t="s">
        <v>306</v>
      </c>
      <c r="H90" s="86" t="s">
        <v>307</v>
      </c>
      <c r="I90" s="85">
        <v>1964499501</v>
      </c>
      <c r="J90" s="45" t="s">
        <v>324</v>
      </c>
    </row>
    <row r="91" spans="1:10" x14ac:dyDescent="0.25">
      <c r="A91" s="28">
        <v>90</v>
      </c>
      <c r="B91" s="44">
        <v>10860076</v>
      </c>
      <c r="C91" s="85" t="s">
        <v>325</v>
      </c>
      <c r="D91" s="44" t="s">
        <v>326</v>
      </c>
      <c r="E91" s="44" t="s">
        <v>327</v>
      </c>
      <c r="F91" s="86" t="s">
        <v>2</v>
      </c>
      <c r="G91" s="86" t="s">
        <v>306</v>
      </c>
      <c r="H91" s="86" t="s">
        <v>307</v>
      </c>
      <c r="I91" s="85">
        <v>1964499836</v>
      </c>
      <c r="J91" s="45" t="s">
        <v>328</v>
      </c>
    </row>
    <row r="92" spans="1:10" x14ac:dyDescent="0.25">
      <c r="A92" s="28">
        <v>91</v>
      </c>
      <c r="B92" s="87">
        <v>10860106</v>
      </c>
      <c r="C92" s="88" t="s">
        <v>329</v>
      </c>
      <c r="D92" s="48" t="s">
        <v>330</v>
      </c>
      <c r="E92" s="48" t="s">
        <v>248</v>
      </c>
      <c r="F92" s="62" t="s">
        <v>123</v>
      </c>
      <c r="G92" s="87" t="s">
        <v>306</v>
      </c>
      <c r="H92" s="87" t="s">
        <v>317</v>
      </c>
      <c r="I92" s="88">
        <v>1712354027</v>
      </c>
      <c r="J92" s="89" t="s">
        <v>318</v>
      </c>
    </row>
    <row r="93" spans="1:10" x14ac:dyDescent="0.25">
      <c r="A93" s="28">
        <v>92</v>
      </c>
      <c r="B93" s="87">
        <v>10860274</v>
      </c>
      <c r="C93" s="88" t="s">
        <v>331</v>
      </c>
      <c r="D93" s="48" t="s">
        <v>332</v>
      </c>
      <c r="E93" s="48" t="s">
        <v>248</v>
      </c>
      <c r="F93" s="46" t="s">
        <v>123</v>
      </c>
      <c r="G93" s="87" t="s">
        <v>306</v>
      </c>
      <c r="H93" s="87" t="s">
        <v>317</v>
      </c>
      <c r="I93" s="88">
        <v>1641904163</v>
      </c>
      <c r="J93" s="89" t="s">
        <v>318</v>
      </c>
    </row>
  </sheetData>
  <autoFilter ref="A1:J93" xr:uid="{039CF8C2-D697-42A7-82C6-FA9FCA016A02}"/>
  <conditionalFormatting sqref="P1 A1:I1">
    <cfRule type="duplicateValues" dxfId="40" priority="70"/>
  </conditionalFormatting>
  <conditionalFormatting sqref="J1">
    <cfRule type="duplicateValues" dxfId="39" priority="40"/>
  </conditionalFormatting>
  <conditionalFormatting sqref="I18:I19">
    <cfRule type="duplicateValues" dxfId="38" priority="39"/>
  </conditionalFormatting>
  <conditionalFormatting sqref="I20 I22">
    <cfRule type="duplicateValues" dxfId="37" priority="38"/>
  </conditionalFormatting>
  <conditionalFormatting sqref="I21">
    <cfRule type="duplicateValues" dxfId="36" priority="37"/>
  </conditionalFormatting>
  <conditionalFormatting sqref="B78:B79">
    <cfRule type="duplicateValues" dxfId="35" priority="36"/>
  </conditionalFormatting>
  <conditionalFormatting sqref="B78:B79">
    <cfRule type="duplicateValues" dxfId="34" priority="35"/>
  </conditionalFormatting>
  <conditionalFormatting sqref="B78:B79">
    <cfRule type="duplicateValues" dxfId="33" priority="27"/>
    <cfRule type="duplicateValues" dxfId="32" priority="28"/>
    <cfRule type="duplicateValues" dxfId="31" priority="29"/>
  </conditionalFormatting>
  <conditionalFormatting sqref="B78:B79">
    <cfRule type="duplicateValues" dxfId="30" priority="30"/>
    <cfRule type="duplicateValues" dxfId="29" priority="31"/>
    <cfRule type="duplicateValues" dxfId="28" priority="32"/>
  </conditionalFormatting>
  <conditionalFormatting sqref="B78:B79">
    <cfRule type="duplicateValues" dxfId="27" priority="26"/>
    <cfRule type="duplicateValues" dxfId="26" priority="33"/>
    <cfRule type="duplicateValues" dxfId="25" priority="34"/>
  </conditionalFormatting>
  <conditionalFormatting sqref="B78:B79">
    <cfRule type="duplicateValues" dxfId="24" priority="24"/>
    <cfRule type="duplicateValues" dxfId="23" priority="25"/>
  </conditionalFormatting>
  <conditionalFormatting sqref="B78:B79">
    <cfRule type="duplicateValues" dxfId="22" priority="23"/>
  </conditionalFormatting>
  <conditionalFormatting sqref="B78:B79">
    <cfRule type="duplicateValues" dxfId="21" priority="22"/>
  </conditionalFormatting>
  <conditionalFormatting sqref="B78:B79">
    <cfRule type="duplicateValues" dxfId="20" priority="21"/>
  </conditionalFormatting>
  <conditionalFormatting sqref="B78:B79">
    <cfRule type="duplicateValues" dxfId="19" priority="20"/>
  </conditionalFormatting>
  <conditionalFormatting sqref="B78:B79">
    <cfRule type="duplicateValues" dxfId="18" priority="19"/>
  </conditionalFormatting>
  <conditionalFormatting sqref="B80:B81">
    <cfRule type="duplicateValues" dxfId="17" priority="18"/>
  </conditionalFormatting>
  <conditionalFormatting sqref="B80:B81">
    <cfRule type="duplicateValues" dxfId="16" priority="17"/>
  </conditionalFormatting>
  <conditionalFormatting sqref="B80:B81">
    <cfRule type="duplicateValues" dxfId="15" priority="9"/>
    <cfRule type="duplicateValues" dxfId="14" priority="10"/>
    <cfRule type="duplicateValues" dxfId="13" priority="11"/>
  </conditionalFormatting>
  <conditionalFormatting sqref="B80:B81">
    <cfRule type="duplicateValues" dxfId="12" priority="12"/>
    <cfRule type="duplicateValues" dxfId="11" priority="13"/>
    <cfRule type="duplicateValues" dxfId="10" priority="14"/>
  </conditionalFormatting>
  <conditionalFormatting sqref="B80:B81">
    <cfRule type="duplicateValues" dxfId="9" priority="8"/>
    <cfRule type="duplicateValues" dxfId="8" priority="15"/>
    <cfRule type="duplicateValues" dxfId="7" priority="16"/>
  </conditionalFormatting>
  <conditionalFormatting sqref="B80:B81">
    <cfRule type="duplicateValues" dxfId="6" priority="6"/>
    <cfRule type="duplicateValues" dxfId="5" priority="7"/>
  </conditionalFormatting>
  <conditionalFormatting sqref="B80:B81">
    <cfRule type="duplicateValues" dxfId="4" priority="5"/>
  </conditionalFormatting>
  <conditionalFormatting sqref="B80:B81">
    <cfRule type="duplicateValues" dxfId="3" priority="4"/>
  </conditionalFormatting>
  <conditionalFormatting sqref="B80:B81">
    <cfRule type="duplicateValues" dxfId="2" priority="3"/>
  </conditionalFormatting>
  <conditionalFormatting sqref="B80:B81">
    <cfRule type="duplicateValues" dxfId="1" priority="2"/>
  </conditionalFormatting>
  <conditionalFormatting sqref="B80:B81">
    <cfRule type="duplicateValues" dxfId="0" priority="1"/>
  </conditionalFormatting>
  <pageMargins left="0.39370078740157499" right="0" top="0.39370078740157499" bottom="0" header="0.39370078740157499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C942-7864-4DCC-BE51-BEE0876CA4EB}">
  <sheetPr>
    <tabColor rgb="FFFF0000"/>
  </sheetPr>
  <dimension ref="A1:H267"/>
  <sheetViews>
    <sheetView tabSelected="1" topLeftCell="A25" workbookViewId="0">
      <selection activeCell="D14" sqref="D14"/>
    </sheetView>
  </sheetViews>
  <sheetFormatPr defaultRowHeight="15" x14ac:dyDescent="0.25"/>
  <cols>
    <col min="1" max="1" width="4.28515625" bestFit="1" customWidth="1"/>
    <col min="2" max="2" width="9.42578125" bestFit="1" customWidth="1"/>
    <col min="3" max="3" width="36.85546875" bestFit="1" customWidth="1"/>
    <col min="4" max="4" width="31.42578125" bestFit="1" customWidth="1"/>
    <col min="5" max="5" width="39.42578125" bestFit="1" customWidth="1"/>
    <col min="6" max="6" width="22.28515625" bestFit="1" customWidth="1"/>
    <col min="7" max="7" width="15.42578125" bestFit="1" customWidth="1"/>
    <col min="8" max="8" width="8.5703125" bestFit="1" customWidth="1"/>
  </cols>
  <sheetData>
    <row r="1" spans="1:8" x14ac:dyDescent="0.25">
      <c r="A1" s="16" t="s">
        <v>348</v>
      </c>
      <c r="B1" s="16" t="s">
        <v>349</v>
      </c>
      <c r="C1" s="16" t="s">
        <v>350</v>
      </c>
      <c r="D1" s="16" t="s">
        <v>106</v>
      </c>
      <c r="E1" s="16" t="s">
        <v>167</v>
      </c>
      <c r="F1" s="16" t="s">
        <v>351</v>
      </c>
      <c r="G1" s="16" t="s">
        <v>352</v>
      </c>
      <c r="H1" s="16" t="s">
        <v>103</v>
      </c>
    </row>
    <row r="2" spans="1:8" x14ac:dyDescent="0.25">
      <c r="A2" s="17">
        <v>1</v>
      </c>
      <c r="B2" s="17">
        <v>10002228</v>
      </c>
      <c r="C2" s="17" t="s">
        <v>353</v>
      </c>
      <c r="D2" s="17" t="s">
        <v>28</v>
      </c>
      <c r="E2" s="17" t="s">
        <v>215</v>
      </c>
      <c r="F2" s="17" t="s">
        <v>354</v>
      </c>
      <c r="G2" s="17" t="s">
        <v>355</v>
      </c>
      <c r="H2" s="17"/>
    </row>
    <row r="3" spans="1:8" x14ac:dyDescent="0.25">
      <c r="A3" s="17">
        <v>2</v>
      </c>
      <c r="B3" s="17">
        <v>10002339</v>
      </c>
      <c r="C3" s="17" t="s">
        <v>356</v>
      </c>
      <c r="D3" s="17" t="s">
        <v>17</v>
      </c>
      <c r="E3" s="17" t="s">
        <v>215</v>
      </c>
      <c r="F3" s="17" t="s">
        <v>354</v>
      </c>
      <c r="G3" s="17" t="s">
        <v>355</v>
      </c>
      <c r="H3" s="17"/>
    </row>
    <row r="4" spans="1:8" x14ac:dyDescent="0.25">
      <c r="A4" s="17">
        <v>3</v>
      </c>
      <c r="B4" s="17">
        <v>10001042</v>
      </c>
      <c r="C4" s="17" t="s">
        <v>357</v>
      </c>
      <c r="D4" s="17" t="s">
        <v>184</v>
      </c>
      <c r="E4" s="17" t="s">
        <v>215</v>
      </c>
      <c r="F4" s="17" t="s">
        <v>358</v>
      </c>
      <c r="G4" s="17" t="s">
        <v>355</v>
      </c>
      <c r="H4" s="17"/>
    </row>
    <row r="5" spans="1:8" x14ac:dyDescent="0.25">
      <c r="A5" s="17">
        <v>4</v>
      </c>
      <c r="B5" s="17">
        <v>10001865</v>
      </c>
      <c r="C5" s="17" t="s">
        <v>359</v>
      </c>
      <c r="D5" s="17" t="s">
        <v>251</v>
      </c>
      <c r="E5" s="17" t="s">
        <v>215</v>
      </c>
      <c r="F5" s="17" t="s">
        <v>360</v>
      </c>
      <c r="G5" s="17" t="s">
        <v>355</v>
      </c>
      <c r="H5" s="17"/>
    </row>
    <row r="6" spans="1:8" x14ac:dyDescent="0.25">
      <c r="A6" s="17">
        <v>5</v>
      </c>
      <c r="B6" s="17">
        <v>10000731</v>
      </c>
      <c r="C6" s="17" t="s">
        <v>361</v>
      </c>
      <c r="D6" s="17" t="s">
        <v>184</v>
      </c>
      <c r="E6" s="17" t="s">
        <v>215</v>
      </c>
      <c r="F6" s="17" t="s">
        <v>354</v>
      </c>
      <c r="G6" s="17" t="s">
        <v>355</v>
      </c>
      <c r="H6" s="17"/>
    </row>
    <row r="7" spans="1:8" x14ac:dyDescent="0.25">
      <c r="A7" s="17">
        <v>6</v>
      </c>
      <c r="B7" s="17">
        <v>10060052</v>
      </c>
      <c r="C7" s="17" t="s">
        <v>362</v>
      </c>
      <c r="D7" s="17" t="s">
        <v>363</v>
      </c>
      <c r="E7" s="17" t="s">
        <v>215</v>
      </c>
      <c r="F7" s="17" t="s">
        <v>354</v>
      </c>
      <c r="G7" s="17" t="s">
        <v>355</v>
      </c>
      <c r="H7" s="17"/>
    </row>
    <row r="8" spans="1:8" x14ac:dyDescent="0.25">
      <c r="A8" s="17">
        <v>7</v>
      </c>
      <c r="B8" s="17">
        <v>10061077</v>
      </c>
      <c r="C8" s="17" t="s">
        <v>364</v>
      </c>
      <c r="D8" s="17" t="s">
        <v>363</v>
      </c>
      <c r="E8" s="17" t="s">
        <v>215</v>
      </c>
      <c r="F8" s="17" t="s">
        <v>354</v>
      </c>
      <c r="G8" s="17" t="s">
        <v>365</v>
      </c>
      <c r="H8" s="17"/>
    </row>
    <row r="9" spans="1:8" x14ac:dyDescent="0.25">
      <c r="A9" s="17">
        <v>8</v>
      </c>
      <c r="B9" s="17">
        <v>10001520</v>
      </c>
      <c r="C9" s="17" t="s">
        <v>366</v>
      </c>
      <c r="D9" s="17" t="s">
        <v>251</v>
      </c>
      <c r="E9" s="17" t="s">
        <v>215</v>
      </c>
      <c r="F9" s="17" t="s">
        <v>354</v>
      </c>
      <c r="G9" s="17" t="s">
        <v>355</v>
      </c>
      <c r="H9" s="17"/>
    </row>
    <row r="10" spans="1:8" x14ac:dyDescent="0.25">
      <c r="A10" s="17">
        <v>9</v>
      </c>
      <c r="B10" s="17">
        <v>10002366</v>
      </c>
      <c r="C10" s="17" t="s">
        <v>367</v>
      </c>
      <c r="D10" s="17" t="s">
        <v>209</v>
      </c>
      <c r="E10" s="17" t="s">
        <v>215</v>
      </c>
      <c r="F10" s="17" t="s">
        <v>360</v>
      </c>
      <c r="G10" s="17" t="s">
        <v>355</v>
      </c>
      <c r="H10" s="17"/>
    </row>
    <row r="11" spans="1:8" x14ac:dyDescent="0.25">
      <c r="A11" s="17">
        <v>10</v>
      </c>
      <c r="B11" s="17">
        <v>10002223</v>
      </c>
      <c r="C11" s="17" t="s">
        <v>368</v>
      </c>
      <c r="D11" s="17" t="s">
        <v>118</v>
      </c>
      <c r="E11" s="17" t="s">
        <v>215</v>
      </c>
      <c r="F11" s="17" t="s">
        <v>354</v>
      </c>
      <c r="G11" s="17" t="s">
        <v>355</v>
      </c>
      <c r="H11" s="17"/>
    </row>
    <row r="12" spans="1:8" x14ac:dyDescent="0.25">
      <c r="A12" s="17">
        <v>11</v>
      </c>
      <c r="B12" s="17">
        <v>10060525</v>
      </c>
      <c r="C12" s="17" t="s">
        <v>369</v>
      </c>
      <c r="D12" s="17" t="s">
        <v>370</v>
      </c>
      <c r="E12" s="17" t="s">
        <v>215</v>
      </c>
      <c r="F12" s="17" t="s">
        <v>354</v>
      </c>
      <c r="G12" s="17" t="s">
        <v>365</v>
      </c>
      <c r="H12" s="17"/>
    </row>
    <row r="13" spans="1:8" x14ac:dyDescent="0.25">
      <c r="A13" s="17">
        <v>12</v>
      </c>
      <c r="B13" s="17">
        <v>10060933</v>
      </c>
      <c r="C13" s="17" t="s">
        <v>371</v>
      </c>
      <c r="D13" s="17" t="s">
        <v>118</v>
      </c>
      <c r="E13" s="17" t="s">
        <v>215</v>
      </c>
      <c r="F13" s="17" t="s">
        <v>354</v>
      </c>
      <c r="G13" s="17" t="s">
        <v>355</v>
      </c>
      <c r="H13" s="17"/>
    </row>
    <row r="14" spans="1:8" x14ac:dyDescent="0.25">
      <c r="A14" s="17">
        <v>13</v>
      </c>
      <c r="B14" s="17">
        <v>10060325</v>
      </c>
      <c r="C14" s="17" t="s">
        <v>372</v>
      </c>
      <c r="D14" s="17" t="s">
        <v>373</v>
      </c>
      <c r="E14" s="17" t="s">
        <v>215</v>
      </c>
      <c r="F14" s="17" t="s">
        <v>354</v>
      </c>
      <c r="G14" s="17" t="s">
        <v>365</v>
      </c>
      <c r="H14" s="17"/>
    </row>
    <row r="15" spans="1:8" x14ac:dyDescent="0.25">
      <c r="A15" s="17">
        <v>14</v>
      </c>
      <c r="B15" s="17">
        <v>10000557</v>
      </c>
      <c r="C15" s="17" t="s">
        <v>374</v>
      </c>
      <c r="D15" s="17" t="s">
        <v>375</v>
      </c>
      <c r="E15" s="17" t="s">
        <v>215</v>
      </c>
      <c r="F15" s="17" t="s">
        <v>360</v>
      </c>
      <c r="G15" s="17" t="s">
        <v>365</v>
      </c>
      <c r="H15" s="17"/>
    </row>
    <row r="16" spans="1:8" x14ac:dyDescent="0.25">
      <c r="A16" s="17">
        <v>15</v>
      </c>
      <c r="B16" s="17">
        <v>10060180</v>
      </c>
      <c r="C16" s="17" t="s">
        <v>376</v>
      </c>
      <c r="D16" s="17" t="s">
        <v>375</v>
      </c>
      <c r="E16" s="17" t="s">
        <v>215</v>
      </c>
      <c r="F16" s="17" t="s">
        <v>354</v>
      </c>
      <c r="G16" s="17" t="s">
        <v>365</v>
      </c>
      <c r="H16" s="17"/>
    </row>
    <row r="17" spans="1:8" x14ac:dyDescent="0.25">
      <c r="A17" s="17">
        <v>16</v>
      </c>
      <c r="B17" s="17">
        <v>10060523</v>
      </c>
      <c r="C17" s="17" t="s">
        <v>377</v>
      </c>
      <c r="D17" s="17" t="s">
        <v>370</v>
      </c>
      <c r="E17" s="17" t="s">
        <v>215</v>
      </c>
      <c r="F17" s="17" t="s">
        <v>354</v>
      </c>
      <c r="G17" s="17" t="s">
        <v>365</v>
      </c>
      <c r="H17" s="17"/>
    </row>
    <row r="18" spans="1:8" x14ac:dyDescent="0.25">
      <c r="A18" s="17">
        <v>17</v>
      </c>
      <c r="B18" s="17">
        <v>10060713</v>
      </c>
      <c r="C18" s="17" t="s">
        <v>378</v>
      </c>
      <c r="D18" s="17" t="s">
        <v>373</v>
      </c>
      <c r="E18" s="17" t="s">
        <v>215</v>
      </c>
      <c r="F18" s="17" t="s">
        <v>354</v>
      </c>
      <c r="G18" s="17" t="s">
        <v>365</v>
      </c>
      <c r="H18" s="17"/>
    </row>
    <row r="19" spans="1:8" x14ac:dyDescent="0.25">
      <c r="A19" s="17">
        <v>18</v>
      </c>
      <c r="B19" s="17">
        <v>10060776</v>
      </c>
      <c r="C19" s="17" t="s">
        <v>379</v>
      </c>
      <c r="D19" s="17" t="s">
        <v>373</v>
      </c>
      <c r="E19" s="17" t="s">
        <v>215</v>
      </c>
      <c r="F19" s="17" t="s">
        <v>358</v>
      </c>
      <c r="G19" s="17" t="s">
        <v>365</v>
      </c>
      <c r="H19" s="17"/>
    </row>
    <row r="20" spans="1:8" x14ac:dyDescent="0.25">
      <c r="A20" s="17">
        <v>19</v>
      </c>
      <c r="B20" s="17">
        <v>10050555</v>
      </c>
      <c r="C20" s="17" t="s">
        <v>380</v>
      </c>
      <c r="D20" s="17" t="s">
        <v>381</v>
      </c>
      <c r="E20" s="17" t="s">
        <v>215</v>
      </c>
      <c r="F20" s="17" t="s">
        <v>354</v>
      </c>
      <c r="G20" s="17" t="s">
        <v>365</v>
      </c>
      <c r="H20" s="17"/>
    </row>
    <row r="21" spans="1:8" x14ac:dyDescent="0.25">
      <c r="A21" s="17">
        <v>20</v>
      </c>
      <c r="B21" s="17">
        <v>10061235</v>
      </c>
      <c r="C21" s="17" t="s">
        <v>382</v>
      </c>
      <c r="D21" s="17" t="s">
        <v>17</v>
      </c>
      <c r="E21" s="17" t="s">
        <v>215</v>
      </c>
      <c r="F21" s="17" t="s">
        <v>358</v>
      </c>
      <c r="G21" s="17" t="s">
        <v>355</v>
      </c>
      <c r="H21" s="17"/>
    </row>
    <row r="22" spans="1:8" x14ac:dyDescent="0.25">
      <c r="A22" s="17">
        <v>21</v>
      </c>
      <c r="B22" s="17">
        <v>10002410</v>
      </c>
      <c r="C22" s="17" t="s">
        <v>383</v>
      </c>
      <c r="D22" s="17" t="s">
        <v>209</v>
      </c>
      <c r="E22" s="17" t="s">
        <v>384</v>
      </c>
      <c r="F22" s="17" t="s">
        <v>360</v>
      </c>
      <c r="G22" s="17" t="s">
        <v>355</v>
      </c>
      <c r="H22" s="17"/>
    </row>
    <row r="23" spans="1:8" x14ac:dyDescent="0.25">
      <c r="A23" s="17">
        <v>22</v>
      </c>
      <c r="B23" s="17">
        <v>10060948</v>
      </c>
      <c r="C23" s="17" t="s">
        <v>385</v>
      </c>
      <c r="D23" s="17" t="s">
        <v>118</v>
      </c>
      <c r="E23" s="17" t="s">
        <v>384</v>
      </c>
      <c r="F23" s="17" t="s">
        <v>354</v>
      </c>
      <c r="G23" s="17" t="s">
        <v>355</v>
      </c>
      <c r="H23" s="17"/>
    </row>
    <row r="24" spans="1:8" x14ac:dyDescent="0.25">
      <c r="A24" s="17">
        <v>23</v>
      </c>
      <c r="B24" s="17">
        <v>10001751</v>
      </c>
      <c r="C24" s="17" t="s">
        <v>386</v>
      </c>
      <c r="D24" s="17" t="s">
        <v>184</v>
      </c>
      <c r="E24" s="17" t="s">
        <v>384</v>
      </c>
      <c r="F24" s="17" t="s">
        <v>360</v>
      </c>
      <c r="G24" s="17" t="s">
        <v>355</v>
      </c>
      <c r="H24" s="17"/>
    </row>
    <row r="25" spans="1:8" x14ac:dyDescent="0.25">
      <c r="A25" s="17">
        <v>24</v>
      </c>
      <c r="B25" s="17">
        <v>10001156</v>
      </c>
      <c r="C25" s="17" t="s">
        <v>387</v>
      </c>
      <c r="D25" s="17" t="s">
        <v>184</v>
      </c>
      <c r="E25" s="17" t="s">
        <v>384</v>
      </c>
      <c r="F25" s="17" t="s">
        <v>360</v>
      </c>
      <c r="G25" s="17" t="s">
        <v>355</v>
      </c>
      <c r="H25" s="17"/>
    </row>
    <row r="26" spans="1:8" x14ac:dyDescent="0.25">
      <c r="A26" s="17">
        <v>25</v>
      </c>
      <c r="B26" s="17">
        <v>10060474</v>
      </c>
      <c r="C26" s="17" t="s">
        <v>388</v>
      </c>
      <c r="D26" s="17" t="s">
        <v>86</v>
      </c>
      <c r="E26" s="17" t="s">
        <v>389</v>
      </c>
      <c r="F26" s="17" t="s">
        <v>354</v>
      </c>
      <c r="G26" s="17" t="s">
        <v>355</v>
      </c>
      <c r="H26" s="17"/>
    </row>
    <row r="27" spans="1:8" x14ac:dyDescent="0.25">
      <c r="A27" s="17">
        <v>26</v>
      </c>
      <c r="B27" s="17">
        <v>10001361</v>
      </c>
      <c r="C27" s="17" t="s">
        <v>390</v>
      </c>
      <c r="D27" s="17" t="s">
        <v>9</v>
      </c>
      <c r="E27" s="17" t="s">
        <v>389</v>
      </c>
      <c r="F27" s="17" t="s">
        <v>354</v>
      </c>
      <c r="G27" s="17" t="s">
        <v>355</v>
      </c>
      <c r="H27" s="17"/>
    </row>
    <row r="28" spans="1:8" x14ac:dyDescent="0.25">
      <c r="A28" s="17">
        <v>27</v>
      </c>
      <c r="B28" s="17">
        <v>10001113</v>
      </c>
      <c r="C28" s="17" t="s">
        <v>391</v>
      </c>
      <c r="D28" s="17" t="s">
        <v>392</v>
      </c>
      <c r="E28" s="17" t="s">
        <v>389</v>
      </c>
      <c r="F28" s="17" t="s">
        <v>354</v>
      </c>
      <c r="G28" s="17" t="s">
        <v>355</v>
      </c>
      <c r="H28" s="17"/>
    </row>
    <row r="29" spans="1:8" x14ac:dyDescent="0.25">
      <c r="A29" s="17">
        <v>28</v>
      </c>
      <c r="B29" s="17">
        <v>10000909</v>
      </c>
      <c r="C29" s="17" t="s">
        <v>393</v>
      </c>
      <c r="D29" s="17" t="s">
        <v>392</v>
      </c>
      <c r="E29" s="17" t="s">
        <v>389</v>
      </c>
      <c r="F29" s="17" t="s">
        <v>354</v>
      </c>
      <c r="G29" s="17" t="s">
        <v>355</v>
      </c>
      <c r="H29" s="17"/>
    </row>
    <row r="30" spans="1:8" x14ac:dyDescent="0.25">
      <c r="A30" s="17">
        <v>29</v>
      </c>
      <c r="B30" s="17">
        <v>10001052</v>
      </c>
      <c r="C30" s="17" t="s">
        <v>394</v>
      </c>
      <c r="D30" s="17" t="s">
        <v>392</v>
      </c>
      <c r="E30" s="17" t="s">
        <v>389</v>
      </c>
      <c r="F30" s="17" t="s">
        <v>354</v>
      </c>
      <c r="G30" s="17" t="s">
        <v>355</v>
      </c>
      <c r="H30" s="17"/>
    </row>
    <row r="31" spans="1:8" x14ac:dyDescent="0.25">
      <c r="A31" s="17">
        <v>30</v>
      </c>
      <c r="B31" s="17">
        <v>10001929</v>
      </c>
      <c r="C31" s="17" t="s">
        <v>395</v>
      </c>
      <c r="D31" s="17" t="s">
        <v>184</v>
      </c>
      <c r="E31" s="17" t="s">
        <v>389</v>
      </c>
      <c r="F31" s="17" t="s">
        <v>354</v>
      </c>
      <c r="G31" s="17" t="s">
        <v>355</v>
      </c>
      <c r="H31" s="17"/>
    </row>
    <row r="32" spans="1:8" x14ac:dyDescent="0.25">
      <c r="A32" s="17">
        <v>31</v>
      </c>
      <c r="B32" s="17">
        <v>10001901</v>
      </c>
      <c r="C32" s="17" t="s">
        <v>396</v>
      </c>
      <c r="D32" s="17" t="s">
        <v>209</v>
      </c>
      <c r="E32" s="17" t="s">
        <v>389</v>
      </c>
      <c r="F32" s="17" t="s">
        <v>354</v>
      </c>
      <c r="G32" s="17" t="s">
        <v>355</v>
      </c>
      <c r="H32" s="17"/>
    </row>
    <row r="33" spans="1:8" x14ac:dyDescent="0.25">
      <c r="A33" s="17">
        <v>32</v>
      </c>
      <c r="B33" s="17">
        <v>10061105</v>
      </c>
      <c r="C33" s="17" t="s">
        <v>397</v>
      </c>
      <c r="D33" s="17" t="s">
        <v>118</v>
      </c>
      <c r="E33" s="17" t="s">
        <v>389</v>
      </c>
      <c r="F33" s="17" t="s">
        <v>354</v>
      </c>
      <c r="G33" s="17" t="s">
        <v>355</v>
      </c>
      <c r="H33" s="17"/>
    </row>
    <row r="34" spans="1:8" x14ac:dyDescent="0.25">
      <c r="A34" s="17">
        <v>33</v>
      </c>
      <c r="B34" s="17" t="s">
        <v>398</v>
      </c>
      <c r="C34" s="17" t="s">
        <v>399</v>
      </c>
      <c r="D34" s="17" t="s">
        <v>370</v>
      </c>
      <c r="E34" s="17" t="s">
        <v>389</v>
      </c>
      <c r="F34" s="17" t="s">
        <v>354</v>
      </c>
      <c r="G34" s="17" t="s">
        <v>355</v>
      </c>
      <c r="H34" s="17"/>
    </row>
    <row r="35" spans="1:8" x14ac:dyDescent="0.25">
      <c r="A35" s="17">
        <v>34</v>
      </c>
      <c r="B35" s="17">
        <v>10000176</v>
      </c>
      <c r="C35" s="17" t="s">
        <v>400</v>
      </c>
      <c r="D35" s="17" t="s">
        <v>9</v>
      </c>
      <c r="E35" s="17" t="s">
        <v>401</v>
      </c>
      <c r="F35" s="17" t="s">
        <v>354</v>
      </c>
      <c r="G35" s="17" t="s">
        <v>355</v>
      </c>
      <c r="H35" s="17"/>
    </row>
    <row r="36" spans="1:8" x14ac:dyDescent="0.25">
      <c r="A36" s="17">
        <v>35</v>
      </c>
      <c r="B36" s="17">
        <v>10000217</v>
      </c>
      <c r="C36" s="17" t="s">
        <v>402</v>
      </c>
      <c r="D36" s="17" t="s">
        <v>84</v>
      </c>
      <c r="E36" s="17" t="s">
        <v>401</v>
      </c>
      <c r="F36" s="17" t="s">
        <v>354</v>
      </c>
      <c r="G36" s="17" t="s">
        <v>355</v>
      </c>
      <c r="H36" s="17"/>
    </row>
    <row r="37" spans="1:8" x14ac:dyDescent="0.25">
      <c r="A37" s="17">
        <v>36</v>
      </c>
      <c r="B37" s="17">
        <v>10001038</v>
      </c>
      <c r="C37" s="17" t="s">
        <v>403</v>
      </c>
      <c r="D37" s="17" t="s">
        <v>251</v>
      </c>
      <c r="E37" s="17" t="s">
        <v>401</v>
      </c>
      <c r="F37" s="17" t="s">
        <v>354</v>
      </c>
      <c r="G37" s="17" t="s">
        <v>355</v>
      </c>
      <c r="H37" s="17"/>
    </row>
    <row r="38" spans="1:8" x14ac:dyDescent="0.25">
      <c r="A38" s="17">
        <v>37</v>
      </c>
      <c r="B38" s="17">
        <v>10001946</v>
      </c>
      <c r="C38" s="17" t="s">
        <v>404</v>
      </c>
      <c r="D38" s="17" t="s">
        <v>209</v>
      </c>
      <c r="E38" s="17" t="s">
        <v>401</v>
      </c>
      <c r="F38" s="17" t="s">
        <v>354</v>
      </c>
      <c r="G38" s="17" t="s">
        <v>355</v>
      </c>
      <c r="H38" s="17"/>
    </row>
    <row r="39" spans="1:8" x14ac:dyDescent="0.25">
      <c r="A39" s="17">
        <v>38</v>
      </c>
      <c r="B39" s="17">
        <v>10002280</v>
      </c>
      <c r="C39" s="17" t="s">
        <v>405</v>
      </c>
      <c r="D39" s="17" t="s">
        <v>209</v>
      </c>
      <c r="E39" s="17" t="s">
        <v>401</v>
      </c>
      <c r="F39" s="17" t="s">
        <v>354</v>
      </c>
      <c r="G39" s="17" t="s">
        <v>355</v>
      </c>
      <c r="H39" s="17"/>
    </row>
    <row r="40" spans="1:8" x14ac:dyDescent="0.25">
      <c r="A40" s="17">
        <v>39</v>
      </c>
      <c r="B40" s="17">
        <v>10060559</v>
      </c>
      <c r="C40" s="17" t="s">
        <v>406</v>
      </c>
      <c r="D40" s="17" t="s">
        <v>118</v>
      </c>
      <c r="E40" s="17" t="s">
        <v>401</v>
      </c>
      <c r="F40" s="17" t="s">
        <v>354</v>
      </c>
      <c r="G40" s="17" t="s">
        <v>355</v>
      </c>
      <c r="H40" s="17"/>
    </row>
    <row r="41" spans="1:8" x14ac:dyDescent="0.25">
      <c r="A41" s="17">
        <v>40</v>
      </c>
      <c r="B41" s="17">
        <v>10060772</v>
      </c>
      <c r="C41" s="17" t="s">
        <v>407</v>
      </c>
      <c r="D41" s="17" t="s">
        <v>118</v>
      </c>
      <c r="E41" s="17" t="s">
        <v>401</v>
      </c>
      <c r="F41" s="17" t="s">
        <v>354</v>
      </c>
      <c r="G41" s="17" t="s">
        <v>355</v>
      </c>
      <c r="H41" s="17"/>
    </row>
    <row r="42" spans="1:8" x14ac:dyDescent="0.25">
      <c r="A42" s="17">
        <v>41</v>
      </c>
      <c r="B42" s="17">
        <v>10060326</v>
      </c>
      <c r="C42" s="17" t="s">
        <v>408</v>
      </c>
      <c r="D42" s="17" t="s">
        <v>17</v>
      </c>
      <c r="E42" s="17" t="s">
        <v>409</v>
      </c>
      <c r="F42" s="17" t="s">
        <v>354</v>
      </c>
      <c r="G42" s="17" t="s">
        <v>355</v>
      </c>
      <c r="H42" s="17"/>
    </row>
    <row r="43" spans="1:8" x14ac:dyDescent="0.25">
      <c r="A43" s="17">
        <v>42</v>
      </c>
      <c r="B43" s="17">
        <v>10060689</v>
      </c>
      <c r="C43" s="17" t="s">
        <v>410</v>
      </c>
      <c r="D43" s="17" t="s">
        <v>118</v>
      </c>
      <c r="E43" s="17" t="s">
        <v>409</v>
      </c>
      <c r="F43" s="17" t="s">
        <v>354</v>
      </c>
      <c r="G43" s="17" t="s">
        <v>355</v>
      </c>
      <c r="H43" s="17"/>
    </row>
    <row r="44" spans="1:8" x14ac:dyDescent="0.25">
      <c r="A44" s="17">
        <v>43</v>
      </c>
      <c r="B44" s="17">
        <v>10060557</v>
      </c>
      <c r="C44" s="17" t="s">
        <v>411</v>
      </c>
      <c r="D44" s="17" t="s">
        <v>412</v>
      </c>
      <c r="E44" s="17" t="s">
        <v>409</v>
      </c>
      <c r="F44" s="17" t="s">
        <v>354</v>
      </c>
      <c r="G44" s="17" t="s">
        <v>355</v>
      </c>
      <c r="H44" s="17"/>
    </row>
    <row r="45" spans="1:8" x14ac:dyDescent="0.25">
      <c r="A45" s="17">
        <v>44</v>
      </c>
      <c r="B45" s="17">
        <v>10002148</v>
      </c>
      <c r="C45" s="17" t="s">
        <v>413</v>
      </c>
      <c r="D45" s="17" t="s">
        <v>84</v>
      </c>
      <c r="E45" s="17" t="s">
        <v>414</v>
      </c>
      <c r="F45" s="17" t="s">
        <v>358</v>
      </c>
      <c r="G45" s="17" t="s">
        <v>355</v>
      </c>
      <c r="H45" s="17"/>
    </row>
    <row r="46" spans="1:8" x14ac:dyDescent="0.25">
      <c r="A46" s="17">
        <v>45</v>
      </c>
      <c r="B46" s="17">
        <v>10002196</v>
      </c>
      <c r="C46" s="17" t="s">
        <v>415</v>
      </c>
      <c r="D46" s="17" t="s">
        <v>84</v>
      </c>
      <c r="E46" s="17" t="s">
        <v>414</v>
      </c>
      <c r="F46" s="17" t="s">
        <v>358</v>
      </c>
      <c r="G46" s="17" t="s">
        <v>355</v>
      </c>
      <c r="H46" s="17"/>
    </row>
    <row r="47" spans="1:8" x14ac:dyDescent="0.25">
      <c r="A47" s="17">
        <v>46</v>
      </c>
      <c r="B47" s="17">
        <v>10002055</v>
      </c>
      <c r="C47" s="17" t="s">
        <v>416</v>
      </c>
      <c r="D47" s="17" t="s">
        <v>84</v>
      </c>
      <c r="E47" s="17" t="s">
        <v>414</v>
      </c>
      <c r="F47" s="17" t="s">
        <v>358</v>
      </c>
      <c r="G47" s="17" t="s">
        <v>355</v>
      </c>
      <c r="H47" s="17"/>
    </row>
    <row r="48" spans="1:8" x14ac:dyDescent="0.25">
      <c r="A48" s="17">
        <v>47</v>
      </c>
      <c r="B48" s="17">
        <v>10002198</v>
      </c>
      <c r="C48" s="17" t="s">
        <v>417</v>
      </c>
      <c r="D48" s="17" t="s">
        <v>184</v>
      </c>
      <c r="E48" s="17" t="s">
        <v>414</v>
      </c>
      <c r="F48" s="17" t="s">
        <v>358</v>
      </c>
      <c r="G48" s="17" t="s">
        <v>355</v>
      </c>
      <c r="H48" s="17"/>
    </row>
    <row r="49" spans="1:8" x14ac:dyDescent="0.25">
      <c r="A49" s="17">
        <v>48</v>
      </c>
      <c r="B49" s="17">
        <v>10001049</v>
      </c>
      <c r="C49" s="17" t="s">
        <v>418</v>
      </c>
      <c r="D49" s="17" t="s">
        <v>184</v>
      </c>
      <c r="E49" s="17" t="s">
        <v>414</v>
      </c>
      <c r="F49" s="17" t="s">
        <v>358</v>
      </c>
      <c r="G49" s="17" t="s">
        <v>355</v>
      </c>
      <c r="H49" s="17"/>
    </row>
    <row r="50" spans="1:8" x14ac:dyDescent="0.25">
      <c r="A50" s="17">
        <v>49</v>
      </c>
      <c r="B50" s="17">
        <v>10060556</v>
      </c>
      <c r="C50" s="17" t="s">
        <v>419</v>
      </c>
      <c r="D50" s="17" t="s">
        <v>420</v>
      </c>
      <c r="E50" s="17" t="s">
        <v>414</v>
      </c>
      <c r="F50" s="17" t="s">
        <v>358</v>
      </c>
      <c r="G50" s="17" t="s">
        <v>355</v>
      </c>
      <c r="H50" s="17"/>
    </row>
    <row r="51" spans="1:8" x14ac:dyDescent="0.25">
      <c r="A51" s="17">
        <v>50</v>
      </c>
      <c r="B51" s="17">
        <v>10061032</v>
      </c>
      <c r="C51" s="17" t="s">
        <v>421</v>
      </c>
      <c r="D51" s="17" t="s">
        <v>162</v>
      </c>
      <c r="E51" s="17" t="s">
        <v>414</v>
      </c>
      <c r="F51" s="17" t="s">
        <v>358</v>
      </c>
      <c r="G51" s="17" t="s">
        <v>355</v>
      </c>
      <c r="H51" s="17"/>
    </row>
    <row r="52" spans="1:8" x14ac:dyDescent="0.25">
      <c r="A52" s="17">
        <v>51</v>
      </c>
      <c r="B52" s="17">
        <v>10060558</v>
      </c>
      <c r="C52" s="17" t="s">
        <v>422</v>
      </c>
      <c r="D52" s="17" t="s">
        <v>209</v>
      </c>
      <c r="E52" s="17" t="s">
        <v>414</v>
      </c>
      <c r="F52" s="17" t="s">
        <v>358</v>
      </c>
      <c r="G52" s="17" t="s">
        <v>355</v>
      </c>
      <c r="H52" s="17"/>
    </row>
    <row r="53" spans="1:8" x14ac:dyDescent="0.25">
      <c r="A53" s="17">
        <v>52</v>
      </c>
      <c r="B53" s="17">
        <v>10061071</v>
      </c>
      <c r="C53" s="17" t="s">
        <v>423</v>
      </c>
      <c r="D53" s="17" t="s">
        <v>209</v>
      </c>
      <c r="E53" s="17" t="s">
        <v>414</v>
      </c>
      <c r="F53" s="17" t="s">
        <v>358</v>
      </c>
      <c r="G53" s="17" t="s">
        <v>355</v>
      </c>
      <c r="H53" s="17"/>
    </row>
    <row r="54" spans="1:8" x14ac:dyDescent="0.25">
      <c r="A54" s="17">
        <v>53</v>
      </c>
      <c r="B54" s="17">
        <v>10061214</v>
      </c>
      <c r="C54" s="17" t="s">
        <v>424</v>
      </c>
      <c r="D54" s="17" t="s">
        <v>209</v>
      </c>
      <c r="E54" s="17" t="s">
        <v>414</v>
      </c>
      <c r="F54" s="17" t="s">
        <v>358</v>
      </c>
      <c r="G54" s="17" t="s">
        <v>355</v>
      </c>
      <c r="H54" s="17"/>
    </row>
    <row r="55" spans="1:8" x14ac:dyDescent="0.25">
      <c r="A55" s="17">
        <v>54</v>
      </c>
      <c r="B55" s="17">
        <v>10060228</v>
      </c>
      <c r="C55" s="17" t="s">
        <v>425</v>
      </c>
      <c r="D55" s="17" t="s">
        <v>118</v>
      </c>
      <c r="E55" s="17" t="s">
        <v>414</v>
      </c>
      <c r="F55" s="17" t="s">
        <v>358</v>
      </c>
      <c r="G55" s="17" t="s">
        <v>355</v>
      </c>
      <c r="H55" s="17"/>
    </row>
    <row r="56" spans="1:8" x14ac:dyDescent="0.25">
      <c r="A56" s="17">
        <v>55</v>
      </c>
      <c r="B56" s="17">
        <v>10061073</v>
      </c>
      <c r="C56" s="17" t="s">
        <v>426</v>
      </c>
      <c r="D56" s="17" t="s">
        <v>118</v>
      </c>
      <c r="E56" s="17" t="s">
        <v>414</v>
      </c>
      <c r="F56" s="17" t="s">
        <v>358</v>
      </c>
      <c r="G56" s="17" t="s">
        <v>355</v>
      </c>
      <c r="H56" s="17"/>
    </row>
    <row r="57" spans="1:8" x14ac:dyDescent="0.25">
      <c r="A57" s="17">
        <v>56</v>
      </c>
      <c r="B57" s="17">
        <v>10061075</v>
      </c>
      <c r="C57" s="17" t="s">
        <v>427</v>
      </c>
      <c r="D57" s="17" t="s">
        <v>118</v>
      </c>
      <c r="E57" s="17" t="s">
        <v>414</v>
      </c>
      <c r="F57" s="17" t="s">
        <v>358</v>
      </c>
      <c r="G57" s="17" t="s">
        <v>355</v>
      </c>
      <c r="H57" s="17"/>
    </row>
    <row r="58" spans="1:8" x14ac:dyDescent="0.25">
      <c r="A58" s="17">
        <v>57</v>
      </c>
      <c r="B58" s="17">
        <v>10060716</v>
      </c>
      <c r="C58" s="17" t="s">
        <v>428</v>
      </c>
      <c r="D58" s="17" t="s">
        <v>209</v>
      </c>
      <c r="E58" s="17" t="s">
        <v>414</v>
      </c>
      <c r="F58" s="17" t="s">
        <v>358</v>
      </c>
      <c r="G58" s="17" t="s">
        <v>355</v>
      </c>
      <c r="H58" s="17"/>
    </row>
    <row r="59" spans="1:8" x14ac:dyDescent="0.25">
      <c r="A59" s="17">
        <v>58</v>
      </c>
      <c r="B59" s="17">
        <v>10060473</v>
      </c>
      <c r="C59" s="17" t="s">
        <v>429</v>
      </c>
      <c r="D59" s="17" t="s">
        <v>251</v>
      </c>
      <c r="E59" s="17" t="s">
        <v>430</v>
      </c>
      <c r="F59" s="17" t="s">
        <v>360</v>
      </c>
      <c r="G59" s="17" t="s">
        <v>355</v>
      </c>
      <c r="H59" s="17"/>
    </row>
    <row r="60" spans="1:8" x14ac:dyDescent="0.25">
      <c r="A60" s="17">
        <v>59</v>
      </c>
      <c r="B60" s="17">
        <v>10060472</v>
      </c>
      <c r="C60" s="17" t="s">
        <v>431</v>
      </c>
      <c r="D60" s="17" t="s">
        <v>118</v>
      </c>
      <c r="E60" s="17" t="s">
        <v>430</v>
      </c>
      <c r="F60" s="17" t="s">
        <v>360</v>
      </c>
      <c r="G60" s="17" t="s">
        <v>355</v>
      </c>
      <c r="H60" s="17"/>
    </row>
    <row r="61" spans="1:8" x14ac:dyDescent="0.25">
      <c r="A61" s="17">
        <v>60</v>
      </c>
      <c r="B61" s="17">
        <v>10061185</v>
      </c>
      <c r="C61" s="17" t="s">
        <v>432</v>
      </c>
      <c r="D61" s="17" t="s">
        <v>17</v>
      </c>
      <c r="E61" s="17" t="s">
        <v>430</v>
      </c>
      <c r="F61" s="17" t="s">
        <v>360</v>
      </c>
      <c r="G61" s="17" t="s">
        <v>355</v>
      </c>
      <c r="H61" s="17"/>
    </row>
    <row r="62" spans="1:8" x14ac:dyDescent="0.25">
      <c r="A62" s="17">
        <v>61</v>
      </c>
      <c r="B62" s="17">
        <v>10001646</v>
      </c>
      <c r="C62" s="17" t="s">
        <v>433</v>
      </c>
      <c r="D62" s="17" t="s">
        <v>251</v>
      </c>
      <c r="E62" s="17" t="s">
        <v>430</v>
      </c>
      <c r="F62" s="17" t="s">
        <v>360</v>
      </c>
      <c r="G62" s="17" t="s">
        <v>355</v>
      </c>
      <c r="H62" s="17"/>
    </row>
    <row r="63" spans="1:8" x14ac:dyDescent="0.25">
      <c r="A63" s="17">
        <v>62</v>
      </c>
      <c r="B63" s="17">
        <v>10001580</v>
      </c>
      <c r="C63" s="17" t="s">
        <v>434</v>
      </c>
      <c r="D63" s="17" t="s">
        <v>251</v>
      </c>
      <c r="E63" s="17" t="s">
        <v>430</v>
      </c>
      <c r="F63" s="17" t="s">
        <v>360</v>
      </c>
      <c r="G63" s="17" t="s">
        <v>355</v>
      </c>
      <c r="H63" s="17"/>
    </row>
    <row r="64" spans="1:8" x14ac:dyDescent="0.25">
      <c r="A64" s="17">
        <v>63</v>
      </c>
      <c r="B64" s="17">
        <v>10001505</v>
      </c>
      <c r="C64" s="17" t="s">
        <v>435</v>
      </c>
      <c r="D64" s="17" t="s">
        <v>251</v>
      </c>
      <c r="E64" s="17" t="s">
        <v>430</v>
      </c>
      <c r="F64" s="17" t="s">
        <v>360</v>
      </c>
      <c r="G64" s="17" t="s">
        <v>355</v>
      </c>
      <c r="H64" s="17"/>
    </row>
    <row r="65" spans="1:8" x14ac:dyDescent="0.25">
      <c r="A65" s="17">
        <v>64</v>
      </c>
      <c r="B65" s="17">
        <v>10060499</v>
      </c>
      <c r="C65" s="17" t="s">
        <v>436</v>
      </c>
      <c r="D65" s="17" t="s">
        <v>28</v>
      </c>
      <c r="E65" s="17" t="s">
        <v>437</v>
      </c>
      <c r="F65" s="17" t="s">
        <v>358</v>
      </c>
      <c r="G65" s="17" t="s">
        <v>355</v>
      </c>
      <c r="H65" s="17"/>
    </row>
    <row r="66" spans="1:8" x14ac:dyDescent="0.25">
      <c r="A66" s="17">
        <v>65</v>
      </c>
      <c r="B66" s="17">
        <v>10002384</v>
      </c>
      <c r="C66" s="17" t="s">
        <v>438</v>
      </c>
      <c r="D66" s="17" t="s">
        <v>84</v>
      </c>
      <c r="E66" s="17" t="s">
        <v>437</v>
      </c>
      <c r="F66" s="17" t="s">
        <v>358</v>
      </c>
      <c r="G66" s="17" t="s">
        <v>355</v>
      </c>
      <c r="H66" s="17"/>
    </row>
    <row r="67" spans="1:8" x14ac:dyDescent="0.25">
      <c r="A67" s="17">
        <v>66</v>
      </c>
      <c r="B67" s="17">
        <v>10002147</v>
      </c>
      <c r="C67" s="17" t="s">
        <v>439</v>
      </c>
      <c r="D67" s="17" t="s">
        <v>184</v>
      </c>
      <c r="E67" s="17" t="s">
        <v>437</v>
      </c>
      <c r="F67" s="17" t="s">
        <v>358</v>
      </c>
      <c r="G67" s="17" t="s">
        <v>355</v>
      </c>
      <c r="H67" s="17"/>
    </row>
    <row r="68" spans="1:8" x14ac:dyDescent="0.25">
      <c r="A68" s="17">
        <v>67</v>
      </c>
      <c r="B68" s="17">
        <v>10000241</v>
      </c>
      <c r="C68" s="17" t="s">
        <v>440</v>
      </c>
      <c r="D68" s="17" t="s">
        <v>162</v>
      </c>
      <c r="E68" s="17" t="s">
        <v>437</v>
      </c>
      <c r="F68" s="17" t="s">
        <v>358</v>
      </c>
      <c r="G68" s="17" t="s">
        <v>355</v>
      </c>
      <c r="H68" s="17"/>
    </row>
    <row r="69" spans="1:8" x14ac:dyDescent="0.25">
      <c r="A69" s="17">
        <v>68</v>
      </c>
      <c r="B69" s="17">
        <v>10001944</v>
      </c>
      <c r="C69" s="17" t="s">
        <v>441</v>
      </c>
      <c r="D69" s="17" t="s">
        <v>251</v>
      </c>
      <c r="E69" s="17" t="s">
        <v>437</v>
      </c>
      <c r="F69" s="17" t="s">
        <v>358</v>
      </c>
      <c r="G69" s="17" t="s">
        <v>355</v>
      </c>
      <c r="H69" s="17"/>
    </row>
    <row r="70" spans="1:8" x14ac:dyDescent="0.25">
      <c r="A70" s="17">
        <v>69</v>
      </c>
      <c r="B70" s="17">
        <v>10002447</v>
      </c>
      <c r="C70" s="17" t="s">
        <v>442</v>
      </c>
      <c r="D70" s="17" t="s">
        <v>251</v>
      </c>
      <c r="E70" s="17" t="s">
        <v>437</v>
      </c>
      <c r="F70" s="17" t="s">
        <v>358</v>
      </c>
      <c r="G70" s="17" t="s">
        <v>355</v>
      </c>
      <c r="H70" s="17"/>
    </row>
    <row r="71" spans="1:8" x14ac:dyDescent="0.25">
      <c r="A71" s="17">
        <v>70</v>
      </c>
      <c r="B71" s="17">
        <v>10060365</v>
      </c>
      <c r="C71" s="17" t="s">
        <v>443</v>
      </c>
      <c r="D71" s="17" t="s">
        <v>444</v>
      </c>
      <c r="E71" s="17" t="s">
        <v>437</v>
      </c>
      <c r="F71" s="17" t="s">
        <v>358</v>
      </c>
      <c r="G71" s="17" t="s">
        <v>355</v>
      </c>
      <c r="H71" s="17"/>
    </row>
    <row r="72" spans="1:8" x14ac:dyDescent="0.25">
      <c r="A72" s="17">
        <v>71</v>
      </c>
      <c r="B72" s="17">
        <v>10002187</v>
      </c>
      <c r="C72" s="17" t="s">
        <v>445</v>
      </c>
      <c r="D72" s="17" t="s">
        <v>446</v>
      </c>
      <c r="E72" s="17" t="s">
        <v>252</v>
      </c>
      <c r="F72" s="17" t="s">
        <v>358</v>
      </c>
      <c r="G72" s="17" t="s">
        <v>355</v>
      </c>
      <c r="H72" s="17"/>
    </row>
    <row r="73" spans="1:8" x14ac:dyDescent="0.25">
      <c r="A73" s="17">
        <v>72</v>
      </c>
      <c r="B73" s="17">
        <v>10001912</v>
      </c>
      <c r="C73" s="17" t="s">
        <v>447</v>
      </c>
      <c r="D73" s="17" t="s">
        <v>9</v>
      </c>
      <c r="E73" s="17" t="s">
        <v>252</v>
      </c>
      <c r="F73" s="17" t="s">
        <v>358</v>
      </c>
      <c r="G73" s="17" t="s">
        <v>355</v>
      </c>
      <c r="H73" s="17"/>
    </row>
    <row r="74" spans="1:8" x14ac:dyDescent="0.25">
      <c r="A74" s="17">
        <v>73</v>
      </c>
      <c r="B74" s="17">
        <v>10002017</v>
      </c>
      <c r="C74" s="17" t="s">
        <v>448</v>
      </c>
      <c r="D74" s="17" t="s">
        <v>449</v>
      </c>
      <c r="E74" s="17" t="s">
        <v>252</v>
      </c>
      <c r="F74" s="17" t="s">
        <v>358</v>
      </c>
      <c r="G74" s="17" t="s">
        <v>355</v>
      </c>
      <c r="H74" s="17"/>
    </row>
    <row r="75" spans="1:8" x14ac:dyDescent="0.25">
      <c r="A75" s="17">
        <v>74</v>
      </c>
      <c r="B75" s="17">
        <v>10002456</v>
      </c>
      <c r="C75" s="17" t="s">
        <v>450</v>
      </c>
      <c r="D75" s="17" t="s">
        <v>451</v>
      </c>
      <c r="E75" s="17" t="s">
        <v>252</v>
      </c>
      <c r="F75" s="17" t="s">
        <v>358</v>
      </c>
      <c r="G75" s="17" t="s">
        <v>355</v>
      </c>
      <c r="H75" s="17"/>
    </row>
    <row r="76" spans="1:8" x14ac:dyDescent="0.25">
      <c r="A76" s="17">
        <v>75</v>
      </c>
      <c r="B76" s="17">
        <v>10002143</v>
      </c>
      <c r="C76" s="17" t="s">
        <v>452</v>
      </c>
      <c r="D76" s="17" t="s">
        <v>184</v>
      </c>
      <c r="E76" s="17" t="s">
        <v>453</v>
      </c>
      <c r="F76" s="17" t="s">
        <v>358</v>
      </c>
      <c r="G76" s="17" t="s">
        <v>355</v>
      </c>
      <c r="H76" s="17"/>
    </row>
    <row r="77" spans="1:8" x14ac:dyDescent="0.25">
      <c r="A77" s="17">
        <v>76</v>
      </c>
      <c r="B77" s="17">
        <v>10002077</v>
      </c>
      <c r="C77" s="17" t="s">
        <v>454</v>
      </c>
      <c r="D77" s="17" t="s">
        <v>251</v>
      </c>
      <c r="E77" s="17" t="s">
        <v>453</v>
      </c>
      <c r="F77" s="17" t="s">
        <v>358</v>
      </c>
      <c r="G77" s="17" t="s">
        <v>355</v>
      </c>
      <c r="H77" s="17"/>
    </row>
    <row r="78" spans="1:8" x14ac:dyDescent="0.25">
      <c r="A78" s="17">
        <v>77</v>
      </c>
      <c r="B78" s="17">
        <v>10001459</v>
      </c>
      <c r="C78" s="17" t="s">
        <v>455</v>
      </c>
      <c r="D78" s="17" t="s">
        <v>9</v>
      </c>
      <c r="E78" s="17" t="s">
        <v>453</v>
      </c>
      <c r="F78" s="17" t="s">
        <v>358</v>
      </c>
      <c r="G78" s="17" t="s">
        <v>355</v>
      </c>
      <c r="H78" s="17"/>
    </row>
    <row r="79" spans="1:8" x14ac:dyDescent="0.25">
      <c r="A79" s="17">
        <v>78</v>
      </c>
      <c r="B79" s="17">
        <v>10001410</v>
      </c>
      <c r="C79" s="17" t="s">
        <v>456</v>
      </c>
      <c r="D79" s="17" t="s">
        <v>84</v>
      </c>
      <c r="E79" s="17" t="s">
        <v>453</v>
      </c>
      <c r="F79" s="17" t="s">
        <v>358</v>
      </c>
      <c r="G79" s="17" t="s">
        <v>355</v>
      </c>
      <c r="H79" s="17"/>
    </row>
    <row r="80" spans="1:8" x14ac:dyDescent="0.25">
      <c r="A80" s="17">
        <v>79</v>
      </c>
      <c r="B80" s="17">
        <v>10001475</v>
      </c>
      <c r="C80" s="17" t="s">
        <v>457</v>
      </c>
      <c r="D80" s="17" t="s">
        <v>162</v>
      </c>
      <c r="E80" s="17" t="s">
        <v>453</v>
      </c>
      <c r="F80" s="17" t="s">
        <v>358</v>
      </c>
      <c r="G80" s="17" t="s">
        <v>355</v>
      </c>
      <c r="H80" s="17"/>
    </row>
    <row r="81" spans="1:8" x14ac:dyDescent="0.25">
      <c r="A81" s="17">
        <v>80</v>
      </c>
      <c r="B81" s="17">
        <v>10000628</v>
      </c>
      <c r="C81" s="17" t="s">
        <v>458</v>
      </c>
      <c r="D81" s="17" t="s">
        <v>162</v>
      </c>
      <c r="E81" s="17" t="s">
        <v>453</v>
      </c>
      <c r="F81" s="17" t="s">
        <v>358</v>
      </c>
      <c r="G81" s="17" t="s">
        <v>355</v>
      </c>
      <c r="H81" s="17"/>
    </row>
    <row r="82" spans="1:8" x14ac:dyDescent="0.25">
      <c r="A82" s="17">
        <v>81</v>
      </c>
      <c r="B82" s="17">
        <v>10002030</v>
      </c>
      <c r="C82" s="17" t="s">
        <v>459</v>
      </c>
      <c r="D82" s="17" t="s">
        <v>251</v>
      </c>
      <c r="E82" s="17" t="s">
        <v>453</v>
      </c>
      <c r="F82" s="17" t="s">
        <v>358</v>
      </c>
      <c r="G82" s="17" t="s">
        <v>355</v>
      </c>
      <c r="H82" s="17"/>
    </row>
    <row r="83" spans="1:8" x14ac:dyDescent="0.25">
      <c r="A83" s="17">
        <v>82</v>
      </c>
      <c r="B83" s="17">
        <v>10001465</v>
      </c>
      <c r="C83" s="17" t="s">
        <v>460</v>
      </c>
      <c r="D83" s="17" t="s">
        <v>209</v>
      </c>
      <c r="E83" s="17" t="s">
        <v>453</v>
      </c>
      <c r="F83" s="17" t="s">
        <v>358</v>
      </c>
      <c r="G83" s="17" t="s">
        <v>355</v>
      </c>
      <c r="H83" s="17"/>
    </row>
    <row r="84" spans="1:8" x14ac:dyDescent="0.25">
      <c r="A84" s="17">
        <v>83</v>
      </c>
      <c r="B84" s="17">
        <v>10060934</v>
      </c>
      <c r="C84" s="17" t="s">
        <v>461</v>
      </c>
      <c r="D84" s="17" t="s">
        <v>118</v>
      </c>
      <c r="E84" s="17" t="s">
        <v>453</v>
      </c>
      <c r="F84" s="17" t="s">
        <v>358</v>
      </c>
      <c r="G84" s="17" t="s">
        <v>355</v>
      </c>
      <c r="H84" s="17"/>
    </row>
    <row r="85" spans="1:8" x14ac:dyDescent="0.25">
      <c r="A85" s="17">
        <v>84</v>
      </c>
      <c r="B85" s="17">
        <v>10060715</v>
      </c>
      <c r="C85" s="17" t="s">
        <v>462</v>
      </c>
      <c r="D85" s="17" t="s">
        <v>118</v>
      </c>
      <c r="E85" s="17" t="s">
        <v>453</v>
      </c>
      <c r="F85" s="17" t="s">
        <v>358</v>
      </c>
      <c r="G85" s="17" t="s">
        <v>355</v>
      </c>
      <c r="H85" s="17"/>
    </row>
    <row r="86" spans="1:8" x14ac:dyDescent="0.25">
      <c r="A86" s="17">
        <v>85</v>
      </c>
      <c r="B86" s="17">
        <v>10002322</v>
      </c>
      <c r="C86" s="17" t="s">
        <v>463</v>
      </c>
      <c r="D86" s="17" t="s">
        <v>17</v>
      </c>
      <c r="E86" s="17" t="s">
        <v>464</v>
      </c>
      <c r="F86" s="17" t="s">
        <v>354</v>
      </c>
      <c r="G86" s="17" t="s">
        <v>355</v>
      </c>
      <c r="H86" s="17"/>
    </row>
    <row r="87" spans="1:8" x14ac:dyDescent="0.25">
      <c r="A87" s="17">
        <v>86</v>
      </c>
      <c r="B87" s="17">
        <v>10061186</v>
      </c>
      <c r="C87" s="17" t="s">
        <v>465</v>
      </c>
      <c r="D87" s="17" t="s">
        <v>28</v>
      </c>
      <c r="E87" s="17" t="s">
        <v>464</v>
      </c>
      <c r="F87" s="17" t="s">
        <v>354</v>
      </c>
      <c r="G87" s="17" t="s">
        <v>365</v>
      </c>
      <c r="H87" s="17"/>
    </row>
    <row r="88" spans="1:8" x14ac:dyDescent="0.25">
      <c r="A88" s="17">
        <v>87</v>
      </c>
      <c r="B88" s="17">
        <v>10000177</v>
      </c>
      <c r="C88" s="17" t="s">
        <v>466</v>
      </c>
      <c r="D88" s="17" t="s">
        <v>84</v>
      </c>
      <c r="E88" s="17" t="s">
        <v>464</v>
      </c>
      <c r="F88" s="17" t="s">
        <v>354</v>
      </c>
      <c r="G88" s="17" t="s">
        <v>355</v>
      </c>
      <c r="H88" s="17"/>
    </row>
    <row r="89" spans="1:8" x14ac:dyDescent="0.25">
      <c r="A89" s="17">
        <v>88</v>
      </c>
      <c r="B89" s="17">
        <v>10002139</v>
      </c>
      <c r="C89" s="17" t="s">
        <v>467</v>
      </c>
      <c r="D89" s="17" t="s">
        <v>84</v>
      </c>
      <c r="E89" s="17" t="s">
        <v>464</v>
      </c>
      <c r="F89" s="17" t="s">
        <v>354</v>
      </c>
      <c r="G89" s="17" t="s">
        <v>355</v>
      </c>
      <c r="H89" s="17"/>
    </row>
    <row r="90" spans="1:8" x14ac:dyDescent="0.25">
      <c r="A90" s="17">
        <v>89</v>
      </c>
      <c r="B90" s="17">
        <v>10001770</v>
      </c>
      <c r="C90" s="17" t="s">
        <v>468</v>
      </c>
      <c r="D90" s="17" t="s">
        <v>469</v>
      </c>
      <c r="E90" s="17" t="s">
        <v>464</v>
      </c>
      <c r="F90" s="17" t="s">
        <v>354</v>
      </c>
      <c r="G90" s="17" t="s">
        <v>355</v>
      </c>
      <c r="H90" s="17"/>
    </row>
    <row r="91" spans="1:8" x14ac:dyDescent="0.25">
      <c r="A91" s="17">
        <v>90</v>
      </c>
      <c r="B91" s="17">
        <v>10002349</v>
      </c>
      <c r="C91" s="17" t="s">
        <v>470</v>
      </c>
      <c r="D91" s="17" t="s">
        <v>17</v>
      </c>
      <c r="E91" s="17" t="s">
        <v>464</v>
      </c>
      <c r="F91" s="17" t="s">
        <v>354</v>
      </c>
      <c r="G91" s="17" t="s">
        <v>355</v>
      </c>
      <c r="H91" s="17"/>
    </row>
    <row r="92" spans="1:8" x14ac:dyDescent="0.25">
      <c r="A92" s="17">
        <v>91</v>
      </c>
      <c r="B92" s="17">
        <v>10001736</v>
      </c>
      <c r="C92" s="17" t="s">
        <v>471</v>
      </c>
      <c r="D92" s="17" t="s">
        <v>184</v>
      </c>
      <c r="E92" s="17" t="s">
        <v>464</v>
      </c>
      <c r="F92" s="17" t="s">
        <v>354</v>
      </c>
      <c r="G92" s="17" t="s">
        <v>355</v>
      </c>
      <c r="H92" s="17"/>
    </row>
    <row r="93" spans="1:8" x14ac:dyDescent="0.25">
      <c r="A93" s="17">
        <v>92</v>
      </c>
      <c r="B93" s="17">
        <v>10002131</v>
      </c>
      <c r="C93" s="17" t="s">
        <v>472</v>
      </c>
      <c r="D93" s="17" t="s">
        <v>251</v>
      </c>
      <c r="E93" s="17" t="s">
        <v>464</v>
      </c>
      <c r="F93" s="17" t="s">
        <v>354</v>
      </c>
      <c r="G93" s="17" t="s">
        <v>355</v>
      </c>
      <c r="H93" s="17"/>
    </row>
    <row r="94" spans="1:8" x14ac:dyDescent="0.25">
      <c r="A94" s="17">
        <v>93</v>
      </c>
      <c r="B94" s="17">
        <v>10000578</v>
      </c>
      <c r="C94" s="17" t="s">
        <v>473</v>
      </c>
      <c r="D94" s="17" t="s">
        <v>162</v>
      </c>
      <c r="E94" s="17" t="s">
        <v>464</v>
      </c>
      <c r="F94" s="17" t="s">
        <v>354</v>
      </c>
      <c r="G94" s="17" t="s">
        <v>355</v>
      </c>
      <c r="H94" s="17"/>
    </row>
    <row r="95" spans="1:8" x14ac:dyDescent="0.25">
      <c r="A95" s="17">
        <v>94</v>
      </c>
      <c r="B95" s="17">
        <v>10060229</v>
      </c>
      <c r="C95" s="17" t="s">
        <v>474</v>
      </c>
      <c r="D95" s="17" t="s">
        <v>184</v>
      </c>
      <c r="E95" s="17" t="s">
        <v>464</v>
      </c>
      <c r="F95" s="17" t="s">
        <v>354</v>
      </c>
      <c r="G95" s="17" t="s">
        <v>355</v>
      </c>
      <c r="H95" s="17"/>
    </row>
    <row r="96" spans="1:8" x14ac:dyDescent="0.25">
      <c r="A96" s="17">
        <v>95</v>
      </c>
      <c r="B96" s="17">
        <v>10001637</v>
      </c>
      <c r="C96" s="17" t="s">
        <v>475</v>
      </c>
      <c r="D96" s="17" t="s">
        <v>184</v>
      </c>
      <c r="E96" s="17" t="s">
        <v>464</v>
      </c>
      <c r="F96" s="17" t="s">
        <v>354</v>
      </c>
      <c r="G96" s="17" t="s">
        <v>355</v>
      </c>
      <c r="H96" s="17"/>
    </row>
    <row r="97" spans="1:8" x14ac:dyDescent="0.25">
      <c r="A97" s="17">
        <v>96</v>
      </c>
      <c r="B97" s="17">
        <v>10001758</v>
      </c>
      <c r="C97" s="17" t="s">
        <v>476</v>
      </c>
      <c r="D97" s="17" t="s">
        <v>477</v>
      </c>
      <c r="E97" s="17" t="s">
        <v>464</v>
      </c>
      <c r="F97" s="17" t="s">
        <v>354</v>
      </c>
      <c r="G97" s="17" t="s">
        <v>355</v>
      </c>
      <c r="H97" s="17"/>
    </row>
    <row r="98" spans="1:8" x14ac:dyDescent="0.25">
      <c r="A98" s="17">
        <v>97</v>
      </c>
      <c r="B98" s="17">
        <v>10002422</v>
      </c>
      <c r="C98" s="17" t="s">
        <v>478</v>
      </c>
      <c r="D98" s="17" t="s">
        <v>251</v>
      </c>
      <c r="E98" s="17" t="s">
        <v>464</v>
      </c>
      <c r="F98" s="17" t="s">
        <v>354</v>
      </c>
      <c r="G98" s="17" t="s">
        <v>355</v>
      </c>
      <c r="H98" s="17"/>
    </row>
    <row r="99" spans="1:8" x14ac:dyDescent="0.25">
      <c r="A99" s="17">
        <v>98</v>
      </c>
      <c r="B99" s="17">
        <v>10001906</v>
      </c>
      <c r="C99" s="17" t="s">
        <v>479</v>
      </c>
      <c r="D99" s="17" t="s">
        <v>209</v>
      </c>
      <c r="E99" s="17" t="s">
        <v>464</v>
      </c>
      <c r="F99" s="17" t="s">
        <v>354</v>
      </c>
      <c r="G99" s="17" t="s">
        <v>355</v>
      </c>
      <c r="H99" s="17"/>
    </row>
    <row r="100" spans="1:8" x14ac:dyDescent="0.25">
      <c r="A100" s="17">
        <v>99</v>
      </c>
      <c r="B100" s="17">
        <v>10060960</v>
      </c>
      <c r="C100" s="17" t="s">
        <v>480</v>
      </c>
      <c r="D100" s="17" t="s">
        <v>209</v>
      </c>
      <c r="E100" s="17" t="s">
        <v>464</v>
      </c>
      <c r="F100" s="17" t="s">
        <v>354</v>
      </c>
      <c r="G100" s="17" t="s">
        <v>355</v>
      </c>
      <c r="H100" s="17"/>
    </row>
    <row r="101" spans="1:8" x14ac:dyDescent="0.25">
      <c r="A101" s="17">
        <v>100</v>
      </c>
      <c r="B101" s="17">
        <v>10001956</v>
      </c>
      <c r="C101" s="17" t="s">
        <v>481</v>
      </c>
      <c r="D101" s="17" t="s">
        <v>209</v>
      </c>
      <c r="E101" s="17" t="s">
        <v>464</v>
      </c>
      <c r="F101" s="17" t="s">
        <v>354</v>
      </c>
      <c r="G101" s="17" t="s">
        <v>355</v>
      </c>
      <c r="H101" s="17"/>
    </row>
    <row r="102" spans="1:8" x14ac:dyDescent="0.25">
      <c r="A102" s="17">
        <v>101</v>
      </c>
      <c r="B102" s="17">
        <v>10060958</v>
      </c>
      <c r="C102" s="17" t="s">
        <v>482</v>
      </c>
      <c r="D102" s="17" t="s">
        <v>118</v>
      </c>
      <c r="E102" s="17" t="s">
        <v>464</v>
      </c>
      <c r="F102" s="17" t="s">
        <v>354</v>
      </c>
      <c r="G102" s="17" t="s">
        <v>355</v>
      </c>
      <c r="H102" s="17"/>
    </row>
    <row r="103" spans="1:8" x14ac:dyDescent="0.25">
      <c r="A103" s="17">
        <v>102</v>
      </c>
      <c r="B103" s="17">
        <v>10002182</v>
      </c>
      <c r="C103" s="17" t="s">
        <v>483</v>
      </c>
      <c r="D103" s="17" t="s">
        <v>209</v>
      </c>
      <c r="E103" s="17" t="s">
        <v>464</v>
      </c>
      <c r="F103" s="17" t="s">
        <v>354</v>
      </c>
      <c r="G103" s="17" t="s">
        <v>355</v>
      </c>
      <c r="H103" s="17"/>
    </row>
    <row r="104" spans="1:8" x14ac:dyDescent="0.25">
      <c r="A104" s="17">
        <v>103</v>
      </c>
      <c r="B104" s="17">
        <v>10002308</v>
      </c>
      <c r="C104" s="17" t="s">
        <v>484</v>
      </c>
      <c r="D104" s="17" t="s">
        <v>209</v>
      </c>
      <c r="E104" s="17" t="s">
        <v>464</v>
      </c>
      <c r="F104" s="17" t="s">
        <v>354</v>
      </c>
      <c r="G104" s="17" t="s">
        <v>355</v>
      </c>
      <c r="H104" s="17"/>
    </row>
    <row r="105" spans="1:8" x14ac:dyDescent="0.25">
      <c r="A105" s="17">
        <v>104</v>
      </c>
      <c r="B105" s="17">
        <v>10000145</v>
      </c>
      <c r="C105" s="17" t="s">
        <v>485</v>
      </c>
      <c r="D105" s="17" t="s">
        <v>86</v>
      </c>
      <c r="E105" s="17" t="s">
        <v>464</v>
      </c>
      <c r="F105" s="17" t="s">
        <v>354</v>
      </c>
      <c r="G105" s="17" t="s">
        <v>355</v>
      </c>
      <c r="H105" s="17"/>
    </row>
    <row r="106" spans="1:8" x14ac:dyDescent="0.25">
      <c r="A106" s="17">
        <v>105</v>
      </c>
      <c r="B106" s="17">
        <v>10001721</v>
      </c>
      <c r="C106" s="17" t="s">
        <v>486</v>
      </c>
      <c r="D106" s="17" t="s">
        <v>209</v>
      </c>
      <c r="E106" s="17" t="s">
        <v>464</v>
      </c>
      <c r="F106" s="17" t="s">
        <v>354</v>
      </c>
      <c r="G106" s="17" t="s">
        <v>355</v>
      </c>
      <c r="H106" s="17"/>
    </row>
    <row r="107" spans="1:8" x14ac:dyDescent="0.25">
      <c r="A107" s="17">
        <v>106</v>
      </c>
      <c r="B107" s="17">
        <v>10002132</v>
      </c>
      <c r="C107" s="17" t="s">
        <v>487</v>
      </c>
      <c r="D107" s="17" t="s">
        <v>251</v>
      </c>
      <c r="E107" s="17" t="s">
        <v>488</v>
      </c>
      <c r="F107" s="17" t="s">
        <v>358</v>
      </c>
      <c r="G107" s="17" t="s">
        <v>355</v>
      </c>
      <c r="H107" s="17"/>
    </row>
    <row r="108" spans="1:8" x14ac:dyDescent="0.25">
      <c r="A108" s="17">
        <v>107</v>
      </c>
      <c r="B108" s="17">
        <v>10000285</v>
      </c>
      <c r="C108" s="17" t="s">
        <v>489</v>
      </c>
      <c r="D108" s="17" t="s">
        <v>251</v>
      </c>
      <c r="E108" s="17" t="s">
        <v>488</v>
      </c>
      <c r="F108" s="17" t="s">
        <v>358</v>
      </c>
      <c r="G108" s="17" t="s">
        <v>355</v>
      </c>
      <c r="H108" s="17"/>
    </row>
    <row r="109" spans="1:8" x14ac:dyDescent="0.25">
      <c r="A109" s="17">
        <v>108</v>
      </c>
      <c r="B109" s="17">
        <v>10002019</v>
      </c>
      <c r="C109" s="17" t="s">
        <v>490</v>
      </c>
      <c r="D109" s="17" t="s">
        <v>209</v>
      </c>
      <c r="E109" s="17" t="s">
        <v>488</v>
      </c>
      <c r="F109" s="17" t="s">
        <v>358</v>
      </c>
      <c r="G109" s="17" t="s">
        <v>355</v>
      </c>
      <c r="H109" s="17"/>
    </row>
    <row r="110" spans="1:8" x14ac:dyDescent="0.25">
      <c r="A110" s="17">
        <v>109</v>
      </c>
      <c r="B110" s="17">
        <v>10061182</v>
      </c>
      <c r="C110" s="17" t="s">
        <v>491</v>
      </c>
      <c r="D110" s="17" t="s">
        <v>84</v>
      </c>
      <c r="E110" s="17" t="s">
        <v>488</v>
      </c>
      <c r="F110" s="17" t="s">
        <v>358</v>
      </c>
      <c r="G110" s="17" t="s">
        <v>355</v>
      </c>
      <c r="H110" s="17"/>
    </row>
    <row r="111" spans="1:8" x14ac:dyDescent="0.25">
      <c r="A111" s="17">
        <v>110</v>
      </c>
      <c r="B111" s="17">
        <v>10061003</v>
      </c>
      <c r="C111" s="17" t="s">
        <v>492</v>
      </c>
      <c r="D111" s="17" t="s">
        <v>118</v>
      </c>
      <c r="E111" s="17" t="s">
        <v>488</v>
      </c>
      <c r="F111" s="17" t="s">
        <v>358</v>
      </c>
      <c r="G111" s="17" t="s">
        <v>355</v>
      </c>
      <c r="H111" s="17"/>
    </row>
    <row r="112" spans="1:8" x14ac:dyDescent="0.25">
      <c r="A112" s="17">
        <v>111</v>
      </c>
      <c r="B112" s="17">
        <v>10061103</v>
      </c>
      <c r="C112" s="17" t="s">
        <v>493</v>
      </c>
      <c r="D112" s="17" t="s">
        <v>118</v>
      </c>
      <c r="E112" s="17" t="s">
        <v>488</v>
      </c>
      <c r="F112" s="17" t="s">
        <v>358</v>
      </c>
      <c r="G112" s="17" t="s">
        <v>355</v>
      </c>
      <c r="H112" s="17"/>
    </row>
    <row r="113" spans="1:8" x14ac:dyDescent="0.25">
      <c r="A113" s="17">
        <v>112</v>
      </c>
      <c r="B113" s="17">
        <v>10060964</v>
      </c>
      <c r="C113" s="17" t="s">
        <v>494</v>
      </c>
      <c r="D113" s="17" t="s">
        <v>118</v>
      </c>
      <c r="E113" s="17" t="s">
        <v>488</v>
      </c>
      <c r="F113" s="17" t="s">
        <v>358</v>
      </c>
      <c r="G113" s="17" t="s">
        <v>355</v>
      </c>
      <c r="H113" s="17"/>
    </row>
    <row r="114" spans="1:8" x14ac:dyDescent="0.25">
      <c r="A114" s="17">
        <v>113</v>
      </c>
      <c r="B114" s="17">
        <v>10060500</v>
      </c>
      <c r="C114" s="17" t="s">
        <v>495</v>
      </c>
      <c r="D114" s="17" t="s">
        <v>118</v>
      </c>
      <c r="E114" s="17" t="s">
        <v>488</v>
      </c>
      <c r="F114" s="17" t="s">
        <v>360</v>
      </c>
      <c r="G114" s="17" t="s">
        <v>355</v>
      </c>
      <c r="H114" s="17"/>
    </row>
    <row r="115" spans="1:8" x14ac:dyDescent="0.25">
      <c r="A115" s="17">
        <v>114</v>
      </c>
      <c r="B115" s="17">
        <v>10061104</v>
      </c>
      <c r="C115" s="17" t="s">
        <v>496</v>
      </c>
      <c r="D115" s="17" t="s">
        <v>118</v>
      </c>
      <c r="E115" s="17" t="s">
        <v>488</v>
      </c>
      <c r="F115" s="17" t="s">
        <v>358</v>
      </c>
      <c r="G115" s="17" t="s">
        <v>355</v>
      </c>
      <c r="H115" s="17"/>
    </row>
    <row r="116" spans="1:8" x14ac:dyDescent="0.25">
      <c r="A116" s="17">
        <v>115</v>
      </c>
      <c r="B116" s="17">
        <v>10002265</v>
      </c>
      <c r="C116" s="17" t="s">
        <v>497</v>
      </c>
      <c r="D116" s="17" t="s">
        <v>251</v>
      </c>
      <c r="E116" s="17" t="s">
        <v>488</v>
      </c>
      <c r="F116" s="17" t="s">
        <v>358</v>
      </c>
      <c r="G116" s="17" t="s">
        <v>355</v>
      </c>
      <c r="H116" s="17"/>
    </row>
    <row r="117" spans="1:8" x14ac:dyDescent="0.25">
      <c r="A117" s="17">
        <v>116</v>
      </c>
      <c r="B117" s="17">
        <v>10002386</v>
      </c>
      <c r="C117" s="17" t="s">
        <v>498</v>
      </c>
      <c r="D117" s="17" t="s">
        <v>209</v>
      </c>
      <c r="E117" s="17" t="s">
        <v>241</v>
      </c>
      <c r="F117" s="17" t="s">
        <v>354</v>
      </c>
      <c r="G117" s="17" t="s">
        <v>355</v>
      </c>
      <c r="H117" s="17"/>
    </row>
    <row r="118" spans="1:8" x14ac:dyDescent="0.25">
      <c r="A118" s="17">
        <v>117</v>
      </c>
      <c r="B118" s="17">
        <v>10001822</v>
      </c>
      <c r="C118" s="17" t="s">
        <v>499</v>
      </c>
      <c r="D118" s="17" t="s">
        <v>84</v>
      </c>
      <c r="E118" s="17" t="s">
        <v>241</v>
      </c>
      <c r="F118" s="17" t="s">
        <v>354</v>
      </c>
      <c r="G118" s="17" t="s">
        <v>355</v>
      </c>
      <c r="H118" s="17"/>
    </row>
    <row r="119" spans="1:8" x14ac:dyDescent="0.25">
      <c r="A119" s="17">
        <v>118</v>
      </c>
      <c r="B119" s="17">
        <v>10001577</v>
      </c>
      <c r="C119" s="17" t="s">
        <v>500</v>
      </c>
      <c r="D119" s="17" t="s">
        <v>251</v>
      </c>
      <c r="E119" s="17" t="s">
        <v>241</v>
      </c>
      <c r="F119" s="17" t="s">
        <v>354</v>
      </c>
      <c r="G119" s="17" t="s">
        <v>355</v>
      </c>
      <c r="H119" s="17"/>
    </row>
    <row r="120" spans="1:8" x14ac:dyDescent="0.25">
      <c r="A120" s="17">
        <v>119</v>
      </c>
      <c r="B120" s="17">
        <v>10001963</v>
      </c>
      <c r="C120" s="17" t="s">
        <v>501</v>
      </c>
      <c r="D120" s="17" t="s">
        <v>502</v>
      </c>
      <c r="E120" s="17" t="s">
        <v>241</v>
      </c>
      <c r="F120" s="17" t="s">
        <v>354</v>
      </c>
      <c r="G120" s="17" t="s">
        <v>355</v>
      </c>
      <c r="H120" s="17"/>
    </row>
    <row r="121" spans="1:8" x14ac:dyDescent="0.25">
      <c r="A121" s="17">
        <v>120</v>
      </c>
      <c r="B121" s="17">
        <v>10001831</v>
      </c>
      <c r="C121" s="17" t="s">
        <v>503</v>
      </c>
      <c r="D121" s="17" t="s">
        <v>251</v>
      </c>
      <c r="E121" s="17" t="s">
        <v>241</v>
      </c>
      <c r="F121" s="17" t="s">
        <v>354</v>
      </c>
      <c r="G121" s="17" t="s">
        <v>355</v>
      </c>
      <c r="H121" s="17"/>
    </row>
    <row r="122" spans="1:8" x14ac:dyDescent="0.25">
      <c r="A122" s="17">
        <v>121</v>
      </c>
      <c r="B122" s="17">
        <v>10001814</v>
      </c>
      <c r="C122" s="17" t="s">
        <v>504</v>
      </c>
      <c r="D122" s="17" t="s">
        <v>184</v>
      </c>
      <c r="E122" s="17" t="s">
        <v>241</v>
      </c>
      <c r="F122" s="17" t="s">
        <v>354</v>
      </c>
      <c r="G122" s="17" t="s">
        <v>355</v>
      </c>
      <c r="H122" s="17"/>
    </row>
    <row r="123" spans="1:8" x14ac:dyDescent="0.25">
      <c r="A123" s="17">
        <v>122</v>
      </c>
      <c r="B123" s="17">
        <v>10002336</v>
      </c>
      <c r="C123" s="17" t="s">
        <v>505</v>
      </c>
      <c r="D123" s="17" t="s">
        <v>251</v>
      </c>
      <c r="E123" s="17" t="s">
        <v>241</v>
      </c>
      <c r="F123" s="17" t="s">
        <v>354</v>
      </c>
      <c r="G123" s="17" t="s">
        <v>355</v>
      </c>
      <c r="H123" s="17"/>
    </row>
    <row r="124" spans="1:8" x14ac:dyDescent="0.25">
      <c r="A124" s="17">
        <v>123</v>
      </c>
      <c r="B124" s="17">
        <v>10000961</v>
      </c>
      <c r="C124" s="17" t="s">
        <v>506</v>
      </c>
      <c r="D124" s="17" t="s">
        <v>251</v>
      </c>
      <c r="E124" s="17" t="s">
        <v>241</v>
      </c>
      <c r="F124" s="17" t="s">
        <v>354</v>
      </c>
      <c r="G124" s="17" t="s">
        <v>355</v>
      </c>
      <c r="H124" s="17"/>
    </row>
    <row r="125" spans="1:8" x14ac:dyDescent="0.25">
      <c r="A125" s="17">
        <v>124</v>
      </c>
      <c r="B125" s="17">
        <v>10060146</v>
      </c>
      <c r="C125" s="17" t="s">
        <v>507</v>
      </c>
      <c r="D125" s="17" t="s">
        <v>118</v>
      </c>
      <c r="E125" s="17" t="s">
        <v>241</v>
      </c>
      <c r="F125" s="17" t="s">
        <v>358</v>
      </c>
      <c r="G125" s="17" t="s">
        <v>355</v>
      </c>
      <c r="H125" s="17"/>
    </row>
    <row r="126" spans="1:8" x14ac:dyDescent="0.25">
      <c r="A126" s="17">
        <v>125</v>
      </c>
      <c r="B126" s="17">
        <v>10002238</v>
      </c>
      <c r="C126" s="17" t="s">
        <v>508</v>
      </c>
      <c r="D126" s="17" t="s">
        <v>9</v>
      </c>
      <c r="E126" s="17" t="s">
        <v>241</v>
      </c>
      <c r="F126" s="17" t="s">
        <v>354</v>
      </c>
      <c r="G126" s="17" t="s">
        <v>355</v>
      </c>
      <c r="H126" s="17"/>
    </row>
    <row r="127" spans="1:8" x14ac:dyDescent="0.25">
      <c r="A127" s="17">
        <v>126</v>
      </c>
      <c r="B127" s="17">
        <v>10000042</v>
      </c>
      <c r="C127" s="17" t="s">
        <v>509</v>
      </c>
      <c r="D127" s="17" t="s">
        <v>26</v>
      </c>
      <c r="E127" s="17" t="s">
        <v>241</v>
      </c>
      <c r="F127" s="17" t="s">
        <v>354</v>
      </c>
      <c r="G127" s="17" t="s">
        <v>355</v>
      </c>
      <c r="H127" s="17"/>
    </row>
    <row r="128" spans="1:8" x14ac:dyDescent="0.25">
      <c r="A128" s="17">
        <v>127</v>
      </c>
      <c r="B128" s="17">
        <v>10000011</v>
      </c>
      <c r="C128" s="17" t="s">
        <v>510</v>
      </c>
      <c r="D128" s="17" t="s">
        <v>28</v>
      </c>
      <c r="E128" s="17" t="s">
        <v>241</v>
      </c>
      <c r="F128" s="17" t="s">
        <v>354</v>
      </c>
      <c r="G128" s="17" t="s">
        <v>355</v>
      </c>
      <c r="H128" s="17"/>
    </row>
    <row r="129" spans="1:8" x14ac:dyDescent="0.25">
      <c r="A129" s="17">
        <v>128</v>
      </c>
      <c r="B129" s="17">
        <v>10000369</v>
      </c>
      <c r="C129" s="17" t="s">
        <v>511</v>
      </c>
      <c r="D129" s="17" t="s">
        <v>184</v>
      </c>
      <c r="E129" s="17" t="s">
        <v>241</v>
      </c>
      <c r="F129" s="17" t="s">
        <v>354</v>
      </c>
      <c r="G129" s="17" t="s">
        <v>355</v>
      </c>
      <c r="H129" s="17"/>
    </row>
    <row r="130" spans="1:8" x14ac:dyDescent="0.25">
      <c r="A130" s="17">
        <v>129</v>
      </c>
      <c r="B130" s="17">
        <v>10061033</v>
      </c>
      <c r="C130" s="17" t="s">
        <v>512</v>
      </c>
      <c r="D130" s="17" t="s">
        <v>184</v>
      </c>
      <c r="E130" s="17" t="s">
        <v>241</v>
      </c>
      <c r="F130" s="17" t="s">
        <v>354</v>
      </c>
      <c r="G130" s="17" t="s">
        <v>355</v>
      </c>
      <c r="H130" s="17"/>
    </row>
    <row r="131" spans="1:8" x14ac:dyDescent="0.25">
      <c r="A131" s="17">
        <v>130</v>
      </c>
      <c r="B131" s="17">
        <v>10000951</v>
      </c>
      <c r="C131" s="17" t="s">
        <v>513</v>
      </c>
      <c r="D131" s="17" t="s">
        <v>184</v>
      </c>
      <c r="E131" s="17" t="s">
        <v>241</v>
      </c>
      <c r="F131" s="17" t="s">
        <v>354</v>
      </c>
      <c r="G131" s="17" t="s">
        <v>355</v>
      </c>
      <c r="H131" s="17"/>
    </row>
    <row r="132" spans="1:8" x14ac:dyDescent="0.25">
      <c r="A132" s="17">
        <v>131</v>
      </c>
      <c r="B132" s="17">
        <v>10060160</v>
      </c>
      <c r="C132" s="17" t="s">
        <v>514</v>
      </c>
      <c r="D132" s="17" t="s">
        <v>209</v>
      </c>
      <c r="E132" s="17" t="s">
        <v>241</v>
      </c>
      <c r="F132" s="17" t="s">
        <v>358</v>
      </c>
      <c r="G132" s="17" t="s">
        <v>355</v>
      </c>
      <c r="H132" s="17"/>
    </row>
    <row r="133" spans="1:8" x14ac:dyDescent="0.25">
      <c r="A133" s="17">
        <v>132</v>
      </c>
      <c r="B133" s="17">
        <v>10061236</v>
      </c>
      <c r="C133" s="17" t="s">
        <v>515</v>
      </c>
      <c r="D133" s="17" t="s">
        <v>209</v>
      </c>
      <c r="E133" s="17" t="s">
        <v>241</v>
      </c>
      <c r="F133" s="17" t="s">
        <v>354</v>
      </c>
      <c r="G133" s="17" t="s">
        <v>355</v>
      </c>
      <c r="H133" s="17"/>
    </row>
    <row r="134" spans="1:8" x14ac:dyDescent="0.25">
      <c r="A134" s="17">
        <v>133</v>
      </c>
      <c r="B134" s="17">
        <v>10060773</v>
      </c>
      <c r="C134" s="17" t="s">
        <v>516</v>
      </c>
      <c r="D134" s="17" t="s">
        <v>209</v>
      </c>
      <c r="E134" s="17" t="s">
        <v>241</v>
      </c>
      <c r="F134" s="17" t="s">
        <v>358</v>
      </c>
      <c r="G134" s="17" t="s">
        <v>355</v>
      </c>
      <c r="H134" s="17"/>
    </row>
    <row r="135" spans="1:8" x14ac:dyDescent="0.25">
      <c r="A135" s="17">
        <v>134</v>
      </c>
      <c r="B135" s="17">
        <v>10061291</v>
      </c>
      <c r="C135" s="17" t="s">
        <v>517</v>
      </c>
      <c r="D135" s="17" t="s">
        <v>209</v>
      </c>
      <c r="E135" s="17" t="s">
        <v>241</v>
      </c>
      <c r="F135" s="17" t="s">
        <v>358</v>
      </c>
      <c r="G135" s="17" t="s">
        <v>355</v>
      </c>
      <c r="H135" s="17"/>
    </row>
    <row r="136" spans="1:8" x14ac:dyDescent="0.25">
      <c r="A136" s="17">
        <v>135</v>
      </c>
      <c r="B136" s="17">
        <v>10060965</v>
      </c>
      <c r="C136" s="17" t="s">
        <v>518</v>
      </c>
      <c r="D136" s="17" t="s">
        <v>118</v>
      </c>
      <c r="E136" s="17" t="s">
        <v>241</v>
      </c>
      <c r="F136" s="17" t="s">
        <v>358</v>
      </c>
      <c r="G136" s="17" t="s">
        <v>355</v>
      </c>
      <c r="H136" s="17"/>
    </row>
    <row r="137" spans="1:8" x14ac:dyDescent="0.25">
      <c r="A137" s="17">
        <v>136</v>
      </c>
      <c r="B137" s="17">
        <v>10060053</v>
      </c>
      <c r="C137" s="17" t="s">
        <v>519</v>
      </c>
      <c r="D137" s="17" t="s">
        <v>118</v>
      </c>
      <c r="E137" s="17" t="s">
        <v>241</v>
      </c>
      <c r="F137" s="17" t="s">
        <v>358</v>
      </c>
      <c r="G137" s="17" t="s">
        <v>355</v>
      </c>
      <c r="H137" s="17"/>
    </row>
    <row r="138" spans="1:8" x14ac:dyDescent="0.25">
      <c r="A138" s="17">
        <v>137</v>
      </c>
      <c r="B138" s="17">
        <v>10061234</v>
      </c>
      <c r="C138" s="17" t="s">
        <v>520</v>
      </c>
      <c r="D138" s="17" t="s">
        <v>118</v>
      </c>
      <c r="E138" s="17" t="s">
        <v>241</v>
      </c>
      <c r="F138" s="17" t="s">
        <v>358</v>
      </c>
      <c r="G138" s="17" t="s">
        <v>355</v>
      </c>
      <c r="H138" s="17"/>
    </row>
    <row r="139" spans="1:8" x14ac:dyDescent="0.25">
      <c r="A139" s="17">
        <v>138</v>
      </c>
      <c r="B139" s="17">
        <v>10060932</v>
      </c>
      <c r="C139" s="17" t="s">
        <v>521</v>
      </c>
      <c r="D139" s="17" t="s">
        <v>118</v>
      </c>
      <c r="E139" s="17" t="s">
        <v>241</v>
      </c>
      <c r="F139" s="17" t="s">
        <v>354</v>
      </c>
      <c r="G139" s="17" t="s">
        <v>355</v>
      </c>
      <c r="H139" s="17"/>
    </row>
    <row r="140" spans="1:8" x14ac:dyDescent="0.25">
      <c r="A140" s="17">
        <v>139</v>
      </c>
      <c r="B140" s="17">
        <v>10061264</v>
      </c>
      <c r="C140" s="17" t="s">
        <v>522</v>
      </c>
      <c r="D140" s="17" t="s">
        <v>209</v>
      </c>
      <c r="E140" s="17" t="s">
        <v>241</v>
      </c>
      <c r="F140" s="17" t="s">
        <v>358</v>
      </c>
      <c r="G140" s="17" t="s">
        <v>355</v>
      </c>
      <c r="H140" s="17"/>
    </row>
    <row r="141" spans="1:8" x14ac:dyDescent="0.25">
      <c r="A141" s="17">
        <v>140</v>
      </c>
      <c r="B141" s="17">
        <v>10002402</v>
      </c>
      <c r="C141" s="17" t="s">
        <v>523</v>
      </c>
      <c r="D141" s="17" t="s">
        <v>84</v>
      </c>
      <c r="E141" s="17" t="s">
        <v>524</v>
      </c>
      <c r="F141" s="17" t="s">
        <v>354</v>
      </c>
      <c r="G141" s="17" t="s">
        <v>355</v>
      </c>
      <c r="H141" s="17"/>
    </row>
    <row r="142" spans="1:8" x14ac:dyDescent="0.25">
      <c r="A142" s="17">
        <v>141</v>
      </c>
      <c r="B142" s="17">
        <v>10002013</v>
      </c>
      <c r="C142" s="17" t="s">
        <v>525</v>
      </c>
      <c r="D142" s="17" t="s">
        <v>251</v>
      </c>
      <c r="E142" s="17" t="s">
        <v>524</v>
      </c>
      <c r="F142" s="17" t="s">
        <v>354</v>
      </c>
      <c r="G142" s="17" t="s">
        <v>355</v>
      </c>
      <c r="H142" s="17"/>
    </row>
    <row r="143" spans="1:8" x14ac:dyDescent="0.25">
      <c r="A143" s="17">
        <v>142</v>
      </c>
      <c r="B143" s="17">
        <v>10060880</v>
      </c>
      <c r="C143" s="17" t="s">
        <v>526</v>
      </c>
      <c r="D143" s="17" t="s">
        <v>370</v>
      </c>
      <c r="E143" s="17" t="s">
        <v>524</v>
      </c>
      <c r="F143" s="17" t="s">
        <v>354</v>
      </c>
      <c r="G143" s="17" t="s">
        <v>355</v>
      </c>
      <c r="H143" s="17"/>
    </row>
    <row r="144" spans="1:8" x14ac:dyDescent="0.25">
      <c r="A144" s="17">
        <v>143</v>
      </c>
      <c r="B144" s="17">
        <v>10061265</v>
      </c>
      <c r="C144" s="17" t="s">
        <v>527</v>
      </c>
      <c r="D144" s="17" t="s">
        <v>162</v>
      </c>
      <c r="E144" s="17" t="s">
        <v>524</v>
      </c>
      <c r="F144" s="17" t="s">
        <v>354</v>
      </c>
      <c r="G144" s="17" t="s">
        <v>355</v>
      </c>
      <c r="H144" s="17"/>
    </row>
    <row r="145" spans="1:8" x14ac:dyDescent="0.25">
      <c r="A145" s="17">
        <v>144</v>
      </c>
      <c r="B145" s="17">
        <v>10060894</v>
      </c>
      <c r="C145" s="17" t="s">
        <v>528</v>
      </c>
      <c r="D145" s="17" t="s">
        <v>209</v>
      </c>
      <c r="E145" s="17" t="s">
        <v>524</v>
      </c>
      <c r="F145" s="17" t="s">
        <v>354</v>
      </c>
      <c r="G145" s="17" t="s">
        <v>355</v>
      </c>
      <c r="H145" s="17"/>
    </row>
    <row r="146" spans="1:8" x14ac:dyDescent="0.25">
      <c r="A146" s="17">
        <v>145</v>
      </c>
      <c r="B146" s="17">
        <v>10061231</v>
      </c>
      <c r="C146" s="17" t="s">
        <v>529</v>
      </c>
      <c r="D146" s="17" t="s">
        <v>530</v>
      </c>
      <c r="E146" s="17" t="s">
        <v>524</v>
      </c>
      <c r="F146" s="17" t="s">
        <v>354</v>
      </c>
      <c r="G146" s="17" t="s">
        <v>365</v>
      </c>
      <c r="H146" s="17"/>
    </row>
    <row r="147" spans="1:8" x14ac:dyDescent="0.25">
      <c r="A147" s="17">
        <v>146</v>
      </c>
      <c r="B147" s="17">
        <v>10002453</v>
      </c>
      <c r="C147" s="17" t="s">
        <v>531</v>
      </c>
      <c r="D147" s="17" t="s">
        <v>251</v>
      </c>
      <c r="E147" s="17" t="s">
        <v>524</v>
      </c>
      <c r="F147" s="17" t="s">
        <v>354</v>
      </c>
      <c r="G147" s="17" t="s">
        <v>355</v>
      </c>
      <c r="H147" s="17"/>
    </row>
    <row r="148" spans="1:8" x14ac:dyDescent="0.25">
      <c r="A148" s="17">
        <v>147</v>
      </c>
      <c r="B148" s="17">
        <v>10060003</v>
      </c>
      <c r="C148" s="17" t="s">
        <v>532</v>
      </c>
      <c r="D148" s="17" t="s">
        <v>118</v>
      </c>
      <c r="E148" s="17" t="s">
        <v>524</v>
      </c>
      <c r="F148" s="17" t="s">
        <v>354</v>
      </c>
      <c r="G148" s="17" t="s">
        <v>355</v>
      </c>
      <c r="H148" s="17"/>
    </row>
    <row r="149" spans="1:8" x14ac:dyDescent="0.25">
      <c r="A149" s="17">
        <v>148</v>
      </c>
      <c r="B149" s="17" t="s">
        <v>533</v>
      </c>
      <c r="C149" s="17" t="s">
        <v>534</v>
      </c>
      <c r="D149" s="17" t="s">
        <v>535</v>
      </c>
      <c r="E149" s="17" t="s">
        <v>524</v>
      </c>
      <c r="F149" s="17" t="s">
        <v>354</v>
      </c>
      <c r="G149" s="17" t="s">
        <v>535</v>
      </c>
      <c r="H149" s="17"/>
    </row>
    <row r="150" spans="1:8" x14ac:dyDescent="0.25">
      <c r="A150" s="17">
        <v>149</v>
      </c>
      <c r="B150" s="17">
        <v>10002337</v>
      </c>
      <c r="C150" s="17" t="s">
        <v>536</v>
      </c>
      <c r="D150" s="17" t="s">
        <v>28</v>
      </c>
      <c r="E150" s="17" t="s">
        <v>537</v>
      </c>
      <c r="F150" s="17" t="s">
        <v>354</v>
      </c>
      <c r="G150" s="17" t="s">
        <v>355</v>
      </c>
      <c r="H150" s="17"/>
    </row>
    <row r="151" spans="1:8" x14ac:dyDescent="0.25">
      <c r="A151" s="17">
        <v>150</v>
      </c>
      <c r="B151" s="17">
        <v>10000958</v>
      </c>
      <c r="C151" s="17" t="s">
        <v>538</v>
      </c>
      <c r="D151" s="17" t="s">
        <v>251</v>
      </c>
      <c r="E151" s="17" t="s">
        <v>537</v>
      </c>
      <c r="F151" s="17" t="s">
        <v>354</v>
      </c>
      <c r="G151" s="17" t="s">
        <v>355</v>
      </c>
      <c r="H151" s="17"/>
    </row>
    <row r="152" spans="1:8" x14ac:dyDescent="0.25">
      <c r="A152" s="17">
        <v>151</v>
      </c>
      <c r="B152" s="17">
        <v>10000944</v>
      </c>
      <c r="C152" s="17" t="s">
        <v>539</v>
      </c>
      <c r="D152" s="17" t="s">
        <v>251</v>
      </c>
      <c r="E152" s="17" t="s">
        <v>537</v>
      </c>
      <c r="F152" s="17" t="s">
        <v>354</v>
      </c>
      <c r="G152" s="17" t="s">
        <v>355</v>
      </c>
      <c r="H152" s="17"/>
    </row>
    <row r="153" spans="1:8" x14ac:dyDescent="0.25">
      <c r="A153" s="17">
        <v>152</v>
      </c>
      <c r="B153" s="17">
        <v>10060775</v>
      </c>
      <c r="C153" s="17" t="s">
        <v>540</v>
      </c>
      <c r="D153" s="17" t="s">
        <v>251</v>
      </c>
      <c r="E153" s="17" t="s">
        <v>537</v>
      </c>
      <c r="F153" s="17" t="s">
        <v>354</v>
      </c>
      <c r="G153" s="17" t="s">
        <v>355</v>
      </c>
      <c r="H153" s="17"/>
    </row>
    <row r="154" spans="1:8" x14ac:dyDescent="0.25">
      <c r="A154" s="17">
        <v>153</v>
      </c>
      <c r="B154" s="17">
        <v>10061184</v>
      </c>
      <c r="C154" s="17" t="s">
        <v>541</v>
      </c>
      <c r="D154" s="17" t="s">
        <v>209</v>
      </c>
      <c r="E154" s="17" t="s">
        <v>537</v>
      </c>
      <c r="F154" s="17" t="s">
        <v>354</v>
      </c>
      <c r="G154" s="17" t="s">
        <v>355</v>
      </c>
      <c r="H154" s="17"/>
    </row>
    <row r="155" spans="1:8" x14ac:dyDescent="0.25">
      <c r="A155" s="17">
        <v>154</v>
      </c>
      <c r="B155" s="17">
        <v>10061156</v>
      </c>
      <c r="C155" s="17" t="s">
        <v>542</v>
      </c>
      <c r="D155" s="17" t="s">
        <v>209</v>
      </c>
      <c r="E155" s="17" t="s">
        <v>537</v>
      </c>
      <c r="F155" s="17" t="s">
        <v>354</v>
      </c>
      <c r="G155" s="17" t="s">
        <v>355</v>
      </c>
      <c r="H155" s="17"/>
    </row>
    <row r="156" spans="1:8" x14ac:dyDescent="0.25">
      <c r="A156" s="17">
        <v>155</v>
      </c>
      <c r="B156" s="17">
        <v>10060708</v>
      </c>
      <c r="C156" s="17" t="s">
        <v>543</v>
      </c>
      <c r="D156" s="17" t="s">
        <v>209</v>
      </c>
      <c r="E156" s="17" t="s">
        <v>537</v>
      </c>
      <c r="F156" s="17" t="s">
        <v>354</v>
      </c>
      <c r="G156" s="17" t="s">
        <v>355</v>
      </c>
      <c r="H156" s="17"/>
    </row>
    <row r="157" spans="1:8" x14ac:dyDescent="0.25">
      <c r="A157" s="17">
        <v>156</v>
      </c>
      <c r="B157" s="17">
        <v>10061215</v>
      </c>
      <c r="C157" s="17" t="s">
        <v>544</v>
      </c>
      <c r="D157" s="17" t="s">
        <v>545</v>
      </c>
      <c r="E157" s="17" t="s">
        <v>537</v>
      </c>
      <c r="F157" s="17" t="s">
        <v>354</v>
      </c>
      <c r="G157" s="17" t="s">
        <v>365</v>
      </c>
      <c r="H157" s="17"/>
    </row>
    <row r="158" spans="1:8" x14ac:dyDescent="0.25">
      <c r="A158" s="17">
        <v>157</v>
      </c>
      <c r="B158" s="17">
        <v>10002416</v>
      </c>
      <c r="C158" s="17" t="s">
        <v>546</v>
      </c>
      <c r="D158" s="17" t="s">
        <v>251</v>
      </c>
      <c r="E158" s="17" t="s">
        <v>547</v>
      </c>
      <c r="F158" s="17" t="s">
        <v>354</v>
      </c>
      <c r="G158" s="17" t="s">
        <v>355</v>
      </c>
      <c r="H158" s="17"/>
    </row>
    <row r="159" spans="1:8" x14ac:dyDescent="0.25">
      <c r="A159" s="17">
        <v>158</v>
      </c>
      <c r="B159" s="17">
        <v>10060363</v>
      </c>
      <c r="C159" s="17" t="s">
        <v>548</v>
      </c>
      <c r="D159" s="17" t="s">
        <v>209</v>
      </c>
      <c r="E159" s="17" t="s">
        <v>547</v>
      </c>
      <c r="F159" s="17" t="s">
        <v>358</v>
      </c>
      <c r="G159" s="17" t="s">
        <v>355</v>
      </c>
      <c r="H159" s="17"/>
    </row>
    <row r="160" spans="1:8" x14ac:dyDescent="0.25">
      <c r="A160" s="17">
        <v>159</v>
      </c>
      <c r="B160" s="17">
        <v>10002424</v>
      </c>
      <c r="C160" s="17" t="s">
        <v>549</v>
      </c>
      <c r="D160" s="17" t="s">
        <v>251</v>
      </c>
      <c r="E160" s="17" t="s">
        <v>547</v>
      </c>
      <c r="F160" s="17" t="s">
        <v>354</v>
      </c>
      <c r="G160" s="17" t="s">
        <v>355</v>
      </c>
      <c r="H160" s="17"/>
    </row>
    <row r="161" spans="1:8" x14ac:dyDescent="0.25">
      <c r="A161" s="17">
        <v>160</v>
      </c>
      <c r="B161" s="17">
        <v>10002420</v>
      </c>
      <c r="C161" s="17" t="s">
        <v>550</v>
      </c>
      <c r="D161" s="17" t="s">
        <v>209</v>
      </c>
      <c r="E161" s="17" t="s">
        <v>547</v>
      </c>
      <c r="F161" s="17" t="s">
        <v>354</v>
      </c>
      <c r="G161" s="17" t="s">
        <v>355</v>
      </c>
      <c r="H161" s="17"/>
    </row>
    <row r="162" spans="1:8" x14ac:dyDescent="0.25">
      <c r="A162" s="17">
        <v>161</v>
      </c>
      <c r="B162" s="17">
        <v>10002421</v>
      </c>
      <c r="C162" s="17" t="s">
        <v>551</v>
      </c>
      <c r="D162" s="17" t="s">
        <v>209</v>
      </c>
      <c r="E162" s="17" t="s">
        <v>547</v>
      </c>
      <c r="F162" s="17" t="s">
        <v>354</v>
      </c>
      <c r="G162" s="17" t="s">
        <v>355</v>
      </c>
      <c r="H162" s="17"/>
    </row>
    <row r="163" spans="1:8" x14ac:dyDescent="0.25">
      <c r="A163" s="17">
        <v>162</v>
      </c>
      <c r="B163" s="17">
        <v>10060224</v>
      </c>
      <c r="C163" s="17" t="s">
        <v>552</v>
      </c>
      <c r="D163" s="17" t="s">
        <v>209</v>
      </c>
      <c r="E163" s="17" t="s">
        <v>547</v>
      </c>
      <c r="F163" s="17" t="s">
        <v>354</v>
      </c>
      <c r="G163" s="17" t="s">
        <v>355</v>
      </c>
      <c r="H163" s="17"/>
    </row>
    <row r="164" spans="1:8" x14ac:dyDescent="0.25">
      <c r="A164" s="17">
        <v>163</v>
      </c>
      <c r="B164" s="17">
        <v>10060585</v>
      </c>
      <c r="C164" s="17" t="s">
        <v>553</v>
      </c>
      <c r="D164" s="17" t="s">
        <v>184</v>
      </c>
      <c r="E164" s="17" t="s">
        <v>547</v>
      </c>
      <c r="F164" s="17" t="s">
        <v>358</v>
      </c>
      <c r="G164" s="17" t="s">
        <v>355</v>
      </c>
      <c r="H164" s="17"/>
    </row>
    <row r="165" spans="1:8" x14ac:dyDescent="0.25">
      <c r="A165" s="17">
        <v>164</v>
      </c>
      <c r="B165" s="17">
        <v>10002412</v>
      </c>
      <c r="C165" s="17" t="s">
        <v>554</v>
      </c>
      <c r="D165" s="17" t="s">
        <v>86</v>
      </c>
      <c r="E165" s="17" t="s">
        <v>555</v>
      </c>
      <c r="F165" s="17" t="s">
        <v>354</v>
      </c>
      <c r="G165" s="17" t="s">
        <v>355</v>
      </c>
      <c r="H165" s="17"/>
    </row>
    <row r="166" spans="1:8" x14ac:dyDescent="0.25">
      <c r="A166" s="17">
        <v>165</v>
      </c>
      <c r="B166" s="17">
        <v>10002407</v>
      </c>
      <c r="C166" s="17" t="s">
        <v>556</v>
      </c>
      <c r="D166" s="17" t="s">
        <v>28</v>
      </c>
      <c r="E166" s="17" t="s">
        <v>555</v>
      </c>
      <c r="F166" s="17" t="s">
        <v>354</v>
      </c>
      <c r="G166" s="17" t="s">
        <v>355</v>
      </c>
      <c r="H166" s="17"/>
    </row>
    <row r="167" spans="1:8" x14ac:dyDescent="0.25">
      <c r="A167" s="17">
        <v>166</v>
      </c>
      <c r="B167" s="17">
        <v>10001392</v>
      </c>
      <c r="C167" s="17" t="s">
        <v>557</v>
      </c>
      <c r="D167" s="17" t="s">
        <v>84</v>
      </c>
      <c r="E167" s="17" t="s">
        <v>555</v>
      </c>
      <c r="F167" s="17" t="s">
        <v>354</v>
      </c>
      <c r="G167" s="17" t="s">
        <v>355</v>
      </c>
      <c r="H167" s="17"/>
    </row>
    <row r="168" spans="1:8" x14ac:dyDescent="0.25">
      <c r="A168" s="17">
        <v>167</v>
      </c>
      <c r="B168" s="17">
        <v>10002217</v>
      </c>
      <c r="C168" s="17" t="s">
        <v>558</v>
      </c>
      <c r="D168" s="17" t="s">
        <v>392</v>
      </c>
      <c r="E168" s="17" t="s">
        <v>555</v>
      </c>
      <c r="F168" s="17" t="s">
        <v>354</v>
      </c>
      <c r="G168" s="17" t="s">
        <v>355</v>
      </c>
      <c r="H168" s="17"/>
    </row>
    <row r="169" spans="1:8" x14ac:dyDescent="0.25">
      <c r="A169" s="17">
        <v>168</v>
      </c>
      <c r="B169" s="17">
        <v>10000568</v>
      </c>
      <c r="C169" s="17" t="s">
        <v>559</v>
      </c>
      <c r="D169" s="17" t="s">
        <v>84</v>
      </c>
      <c r="E169" s="17" t="s">
        <v>555</v>
      </c>
      <c r="F169" s="17" t="s">
        <v>354</v>
      </c>
      <c r="G169" s="17" t="s">
        <v>355</v>
      </c>
      <c r="H169" s="17"/>
    </row>
    <row r="170" spans="1:8" x14ac:dyDescent="0.25">
      <c r="A170" s="17">
        <v>169</v>
      </c>
      <c r="B170" s="17">
        <v>10000579</v>
      </c>
      <c r="C170" s="17" t="s">
        <v>560</v>
      </c>
      <c r="D170" s="17" t="s">
        <v>392</v>
      </c>
      <c r="E170" s="17" t="s">
        <v>555</v>
      </c>
      <c r="F170" s="17" t="s">
        <v>354</v>
      </c>
      <c r="G170" s="17" t="s">
        <v>355</v>
      </c>
      <c r="H170" s="17"/>
    </row>
    <row r="171" spans="1:8" x14ac:dyDescent="0.25">
      <c r="A171" s="17">
        <v>170</v>
      </c>
      <c r="B171" s="17">
        <v>10002374</v>
      </c>
      <c r="C171" s="17" t="s">
        <v>561</v>
      </c>
      <c r="D171" s="17" t="s">
        <v>209</v>
      </c>
      <c r="E171" s="17" t="s">
        <v>555</v>
      </c>
      <c r="F171" s="17" t="s">
        <v>354</v>
      </c>
      <c r="G171" s="17" t="s">
        <v>355</v>
      </c>
      <c r="H171" s="17"/>
    </row>
    <row r="172" spans="1:8" x14ac:dyDescent="0.25">
      <c r="A172" s="17">
        <v>171</v>
      </c>
      <c r="B172" s="17">
        <v>10060063</v>
      </c>
      <c r="C172" s="17" t="s">
        <v>562</v>
      </c>
      <c r="D172" s="17" t="s">
        <v>251</v>
      </c>
      <c r="E172" s="17" t="s">
        <v>555</v>
      </c>
      <c r="F172" s="17" t="s">
        <v>354</v>
      </c>
      <c r="G172" s="17" t="s">
        <v>355</v>
      </c>
      <c r="H172" s="17"/>
    </row>
    <row r="173" spans="1:8" x14ac:dyDescent="0.25">
      <c r="A173" s="17">
        <v>172</v>
      </c>
      <c r="B173" s="17">
        <v>10060106</v>
      </c>
      <c r="C173" s="17" t="s">
        <v>563</v>
      </c>
      <c r="D173" s="17" t="s">
        <v>209</v>
      </c>
      <c r="E173" s="17" t="s">
        <v>555</v>
      </c>
      <c r="F173" s="17" t="s">
        <v>354</v>
      </c>
      <c r="G173" s="17" t="s">
        <v>355</v>
      </c>
      <c r="H173" s="17"/>
    </row>
    <row r="174" spans="1:8" x14ac:dyDescent="0.25">
      <c r="A174" s="17">
        <v>173</v>
      </c>
      <c r="B174" s="17">
        <v>10060869</v>
      </c>
      <c r="C174" s="17" t="s">
        <v>564</v>
      </c>
      <c r="D174" s="17" t="s">
        <v>209</v>
      </c>
      <c r="E174" s="17" t="s">
        <v>555</v>
      </c>
      <c r="F174" s="17" t="s">
        <v>354</v>
      </c>
      <c r="G174" s="17" t="s">
        <v>355</v>
      </c>
      <c r="H174" s="17"/>
    </row>
    <row r="175" spans="1:8" x14ac:dyDescent="0.25">
      <c r="A175" s="17">
        <v>174</v>
      </c>
      <c r="B175" s="17">
        <v>10060159</v>
      </c>
      <c r="C175" s="17" t="s">
        <v>565</v>
      </c>
      <c r="D175" s="17" t="s">
        <v>118</v>
      </c>
      <c r="E175" s="17" t="s">
        <v>555</v>
      </c>
      <c r="F175" s="17" t="s">
        <v>354</v>
      </c>
      <c r="G175" s="17" t="s">
        <v>355</v>
      </c>
      <c r="H175" s="17"/>
    </row>
    <row r="176" spans="1:8" x14ac:dyDescent="0.25">
      <c r="A176" s="17">
        <v>175</v>
      </c>
      <c r="B176" s="17">
        <v>10002415</v>
      </c>
      <c r="C176" s="17" t="s">
        <v>566</v>
      </c>
      <c r="D176" s="17" t="s">
        <v>118</v>
      </c>
      <c r="E176" s="17" t="s">
        <v>555</v>
      </c>
      <c r="F176" s="17" t="s">
        <v>354</v>
      </c>
      <c r="G176" s="17" t="s">
        <v>355</v>
      </c>
      <c r="H176" s="17"/>
    </row>
    <row r="177" spans="1:8" x14ac:dyDescent="0.25">
      <c r="A177" s="17">
        <v>176</v>
      </c>
      <c r="B177" s="17">
        <v>10002466</v>
      </c>
      <c r="C177" s="17" t="s">
        <v>567</v>
      </c>
      <c r="D177" s="17" t="s">
        <v>86</v>
      </c>
      <c r="E177" s="17" t="s">
        <v>555</v>
      </c>
      <c r="F177" s="17" t="s">
        <v>354</v>
      </c>
      <c r="G177" s="17" t="s">
        <v>355</v>
      </c>
      <c r="H177" s="17"/>
    </row>
    <row r="178" spans="1:8" x14ac:dyDescent="0.25">
      <c r="A178" s="17">
        <v>177</v>
      </c>
      <c r="B178" s="17">
        <v>10000687</v>
      </c>
      <c r="C178" s="17" t="s">
        <v>568</v>
      </c>
      <c r="D178" s="17" t="s">
        <v>17</v>
      </c>
      <c r="E178" s="17" t="s">
        <v>569</v>
      </c>
      <c r="F178" s="17" t="s">
        <v>360</v>
      </c>
      <c r="G178" s="17" t="s">
        <v>355</v>
      </c>
      <c r="H178" s="17"/>
    </row>
    <row r="179" spans="1:8" x14ac:dyDescent="0.25">
      <c r="A179" s="17">
        <v>178</v>
      </c>
      <c r="B179" s="17">
        <v>10001983</v>
      </c>
      <c r="C179" s="17" t="s">
        <v>570</v>
      </c>
      <c r="D179" s="17" t="s">
        <v>118</v>
      </c>
      <c r="E179" s="17" t="s">
        <v>569</v>
      </c>
      <c r="F179" s="17" t="s">
        <v>360</v>
      </c>
      <c r="G179" s="17" t="s">
        <v>355</v>
      </c>
      <c r="H179" s="17"/>
    </row>
    <row r="180" spans="1:8" x14ac:dyDescent="0.25">
      <c r="A180" s="17">
        <v>179</v>
      </c>
      <c r="B180" s="17">
        <v>10060777</v>
      </c>
      <c r="C180" s="17" t="s">
        <v>571</v>
      </c>
      <c r="D180" s="17" t="s">
        <v>9</v>
      </c>
      <c r="E180" s="17" t="s">
        <v>569</v>
      </c>
      <c r="F180" s="17" t="s">
        <v>360</v>
      </c>
      <c r="G180" s="17" t="s">
        <v>355</v>
      </c>
      <c r="H180" s="17"/>
    </row>
    <row r="181" spans="1:8" x14ac:dyDescent="0.25">
      <c r="A181" s="17">
        <v>180</v>
      </c>
      <c r="B181" s="17">
        <v>10060181</v>
      </c>
      <c r="C181" s="17" t="s">
        <v>572</v>
      </c>
      <c r="D181" s="17" t="s">
        <v>9</v>
      </c>
      <c r="E181" s="17" t="s">
        <v>569</v>
      </c>
      <c r="F181" s="17" t="s">
        <v>354</v>
      </c>
      <c r="G181" s="17" t="s">
        <v>355</v>
      </c>
      <c r="H181" s="17"/>
    </row>
    <row r="182" spans="1:8" x14ac:dyDescent="0.25">
      <c r="A182" s="17">
        <v>181</v>
      </c>
      <c r="B182" s="17">
        <v>10001780</v>
      </c>
      <c r="C182" s="17" t="s">
        <v>573</v>
      </c>
      <c r="D182" s="17" t="s">
        <v>9</v>
      </c>
      <c r="E182" s="17" t="s">
        <v>569</v>
      </c>
      <c r="F182" s="17" t="s">
        <v>360</v>
      </c>
      <c r="G182" s="17" t="s">
        <v>355</v>
      </c>
      <c r="H182" s="17"/>
    </row>
    <row r="183" spans="1:8" x14ac:dyDescent="0.25">
      <c r="A183" s="17">
        <v>182</v>
      </c>
      <c r="B183" s="17">
        <v>10002171</v>
      </c>
      <c r="C183" s="17" t="s">
        <v>574</v>
      </c>
      <c r="D183" s="17" t="s">
        <v>184</v>
      </c>
      <c r="E183" s="17" t="s">
        <v>569</v>
      </c>
      <c r="F183" s="17" t="s">
        <v>360</v>
      </c>
      <c r="G183" s="17" t="s">
        <v>355</v>
      </c>
      <c r="H183" s="17"/>
    </row>
    <row r="184" spans="1:8" x14ac:dyDescent="0.25">
      <c r="A184" s="17">
        <v>183</v>
      </c>
      <c r="B184" s="17">
        <v>10000213</v>
      </c>
      <c r="C184" s="17" t="s">
        <v>575</v>
      </c>
      <c r="D184" s="17" t="s">
        <v>251</v>
      </c>
      <c r="E184" s="17" t="s">
        <v>569</v>
      </c>
      <c r="F184" s="17" t="s">
        <v>360</v>
      </c>
      <c r="G184" s="17" t="s">
        <v>355</v>
      </c>
      <c r="H184" s="17"/>
    </row>
    <row r="185" spans="1:8" x14ac:dyDescent="0.25">
      <c r="A185" s="17">
        <v>184</v>
      </c>
      <c r="B185" s="17">
        <v>10000340</v>
      </c>
      <c r="C185" s="17" t="s">
        <v>576</v>
      </c>
      <c r="D185" s="17" t="s">
        <v>184</v>
      </c>
      <c r="E185" s="17" t="s">
        <v>569</v>
      </c>
      <c r="F185" s="17" t="s">
        <v>360</v>
      </c>
      <c r="G185" s="17" t="s">
        <v>355</v>
      </c>
      <c r="H185" s="17"/>
    </row>
    <row r="186" spans="1:8" x14ac:dyDescent="0.25">
      <c r="A186" s="17">
        <v>185</v>
      </c>
      <c r="B186" s="17">
        <v>10000648</v>
      </c>
      <c r="C186" s="17" t="s">
        <v>577</v>
      </c>
      <c r="D186" s="17" t="s">
        <v>184</v>
      </c>
      <c r="E186" s="17" t="s">
        <v>569</v>
      </c>
      <c r="F186" s="17" t="s">
        <v>360</v>
      </c>
      <c r="G186" s="17" t="s">
        <v>355</v>
      </c>
      <c r="H186" s="17"/>
    </row>
    <row r="187" spans="1:8" x14ac:dyDescent="0.25">
      <c r="A187" s="17">
        <v>186</v>
      </c>
      <c r="B187" s="17">
        <v>10002464</v>
      </c>
      <c r="C187" s="17" t="s">
        <v>578</v>
      </c>
      <c r="D187" s="17" t="s">
        <v>209</v>
      </c>
      <c r="E187" s="17" t="s">
        <v>579</v>
      </c>
      <c r="F187" s="17" t="s">
        <v>358</v>
      </c>
      <c r="G187" s="17" t="s">
        <v>355</v>
      </c>
      <c r="H187" s="17"/>
    </row>
    <row r="188" spans="1:8" x14ac:dyDescent="0.25">
      <c r="A188" s="17">
        <v>187</v>
      </c>
      <c r="B188" s="17">
        <v>10001715</v>
      </c>
      <c r="C188" s="17" t="s">
        <v>580</v>
      </c>
      <c r="D188" s="17" t="s">
        <v>162</v>
      </c>
      <c r="E188" s="17" t="s">
        <v>579</v>
      </c>
      <c r="F188" s="17" t="s">
        <v>354</v>
      </c>
      <c r="G188" s="17" t="s">
        <v>355</v>
      </c>
      <c r="H188" s="17"/>
    </row>
    <row r="189" spans="1:8" x14ac:dyDescent="0.25">
      <c r="A189" s="17">
        <v>188</v>
      </c>
      <c r="B189" s="17">
        <v>10002175</v>
      </c>
      <c r="C189" s="17" t="s">
        <v>581</v>
      </c>
      <c r="D189" s="17" t="s">
        <v>251</v>
      </c>
      <c r="E189" s="17" t="s">
        <v>579</v>
      </c>
      <c r="F189" s="17" t="s">
        <v>354</v>
      </c>
      <c r="G189" s="17" t="s">
        <v>355</v>
      </c>
      <c r="H189" s="17"/>
    </row>
    <row r="190" spans="1:8" x14ac:dyDescent="0.25">
      <c r="A190" s="17">
        <v>189</v>
      </c>
      <c r="B190" s="17">
        <v>10002383</v>
      </c>
      <c r="C190" s="17" t="s">
        <v>582</v>
      </c>
      <c r="D190" s="17" t="s">
        <v>118</v>
      </c>
      <c r="E190" s="17" t="s">
        <v>579</v>
      </c>
      <c r="F190" s="17" t="s">
        <v>354</v>
      </c>
      <c r="G190" s="17" t="s">
        <v>355</v>
      </c>
      <c r="H190" s="17"/>
    </row>
    <row r="191" spans="1:8" x14ac:dyDescent="0.25">
      <c r="A191" s="17">
        <v>190</v>
      </c>
      <c r="B191" s="17">
        <v>10002423</v>
      </c>
      <c r="C191" s="17" t="s">
        <v>583</v>
      </c>
      <c r="D191" s="17" t="s">
        <v>17</v>
      </c>
      <c r="E191" s="17" t="s">
        <v>584</v>
      </c>
      <c r="F191" s="17" t="s">
        <v>358</v>
      </c>
      <c r="G191" s="17" t="s">
        <v>355</v>
      </c>
      <c r="H191" s="17"/>
    </row>
    <row r="192" spans="1:8" x14ac:dyDescent="0.25">
      <c r="A192" s="17">
        <v>191</v>
      </c>
      <c r="B192" s="17">
        <v>10001309</v>
      </c>
      <c r="C192" s="17" t="s">
        <v>585</v>
      </c>
      <c r="D192" s="17" t="s">
        <v>162</v>
      </c>
      <c r="E192" s="17" t="s">
        <v>584</v>
      </c>
      <c r="F192" s="17" t="s">
        <v>358</v>
      </c>
      <c r="G192" s="17" t="s">
        <v>355</v>
      </c>
      <c r="H192" s="17"/>
    </row>
    <row r="193" spans="1:8" x14ac:dyDescent="0.25">
      <c r="A193" s="17">
        <v>192</v>
      </c>
      <c r="B193" s="17">
        <v>10061212</v>
      </c>
      <c r="C193" s="17" t="s">
        <v>586</v>
      </c>
      <c r="D193" s="17" t="s">
        <v>251</v>
      </c>
      <c r="E193" s="17" t="s">
        <v>584</v>
      </c>
      <c r="F193" s="17" t="s">
        <v>358</v>
      </c>
      <c r="G193" s="17" t="s">
        <v>355</v>
      </c>
      <c r="H193" s="17"/>
    </row>
    <row r="194" spans="1:8" x14ac:dyDescent="0.25">
      <c r="A194" s="17">
        <v>193</v>
      </c>
      <c r="B194" s="17">
        <v>10060686</v>
      </c>
      <c r="C194" s="17" t="s">
        <v>587</v>
      </c>
      <c r="D194" s="17" t="s">
        <v>118</v>
      </c>
      <c r="E194" s="17" t="s">
        <v>584</v>
      </c>
      <c r="F194" s="17" t="s">
        <v>358</v>
      </c>
      <c r="G194" s="17" t="s">
        <v>355</v>
      </c>
      <c r="H194" s="17"/>
    </row>
    <row r="195" spans="1:8" x14ac:dyDescent="0.25">
      <c r="A195" s="17">
        <v>194</v>
      </c>
      <c r="B195" s="17">
        <v>10060717</v>
      </c>
      <c r="C195" s="17" t="s">
        <v>588</v>
      </c>
      <c r="D195" s="17" t="s">
        <v>118</v>
      </c>
      <c r="E195" s="17" t="s">
        <v>584</v>
      </c>
      <c r="F195" s="17" t="s">
        <v>358</v>
      </c>
      <c r="G195" s="17" t="s">
        <v>355</v>
      </c>
      <c r="H195" s="17"/>
    </row>
    <row r="196" spans="1:8" x14ac:dyDescent="0.25">
      <c r="A196" s="17">
        <v>195</v>
      </c>
      <c r="B196" s="17">
        <v>10000272</v>
      </c>
      <c r="C196" s="17" t="s">
        <v>589</v>
      </c>
      <c r="D196" s="17" t="s">
        <v>78</v>
      </c>
      <c r="E196" s="17" t="s">
        <v>173</v>
      </c>
      <c r="F196" s="17" t="s">
        <v>354</v>
      </c>
      <c r="G196" s="17" t="s">
        <v>355</v>
      </c>
      <c r="H196" s="17"/>
    </row>
    <row r="197" spans="1:8" x14ac:dyDescent="0.25">
      <c r="A197" s="17">
        <v>196</v>
      </c>
      <c r="B197" s="17">
        <v>10060121</v>
      </c>
      <c r="C197" s="17" t="s">
        <v>590</v>
      </c>
      <c r="D197" s="17" t="s">
        <v>28</v>
      </c>
      <c r="E197" s="17" t="s">
        <v>173</v>
      </c>
      <c r="F197" s="17" t="s">
        <v>354</v>
      </c>
      <c r="G197" s="17" t="s">
        <v>355</v>
      </c>
      <c r="H197" s="17"/>
    </row>
    <row r="198" spans="1:8" x14ac:dyDescent="0.25">
      <c r="A198" s="17">
        <v>197</v>
      </c>
      <c r="B198" s="17">
        <v>10000148</v>
      </c>
      <c r="C198" s="17" t="s">
        <v>591</v>
      </c>
      <c r="D198" s="17" t="s">
        <v>86</v>
      </c>
      <c r="E198" s="17" t="s">
        <v>173</v>
      </c>
      <c r="F198" s="17" t="s">
        <v>354</v>
      </c>
      <c r="G198" s="17" t="s">
        <v>355</v>
      </c>
      <c r="H198" s="17"/>
    </row>
    <row r="199" spans="1:8" x14ac:dyDescent="0.25">
      <c r="A199" s="17">
        <v>198</v>
      </c>
      <c r="B199" s="17">
        <v>10000726</v>
      </c>
      <c r="C199" s="17" t="s">
        <v>592</v>
      </c>
      <c r="D199" s="17" t="s">
        <v>9</v>
      </c>
      <c r="E199" s="17" t="s">
        <v>173</v>
      </c>
      <c r="F199" s="17" t="s">
        <v>354</v>
      </c>
      <c r="G199" s="17" t="s">
        <v>355</v>
      </c>
      <c r="H199" s="17"/>
    </row>
    <row r="200" spans="1:8" x14ac:dyDescent="0.25">
      <c r="A200" s="17">
        <v>199</v>
      </c>
      <c r="B200" s="17">
        <v>10061263</v>
      </c>
      <c r="C200" s="17" t="s">
        <v>593</v>
      </c>
      <c r="D200" s="17" t="s">
        <v>9</v>
      </c>
      <c r="E200" s="17" t="s">
        <v>173</v>
      </c>
      <c r="F200" s="17" t="s">
        <v>354</v>
      </c>
      <c r="G200" s="17" t="s">
        <v>355</v>
      </c>
      <c r="H200" s="17"/>
    </row>
    <row r="201" spans="1:8" x14ac:dyDescent="0.25">
      <c r="A201" s="17">
        <v>200</v>
      </c>
      <c r="B201" s="17">
        <v>10001028</v>
      </c>
      <c r="C201" s="17" t="s">
        <v>594</v>
      </c>
      <c r="D201" s="17" t="s">
        <v>392</v>
      </c>
      <c r="E201" s="17" t="s">
        <v>173</v>
      </c>
      <c r="F201" s="17" t="s">
        <v>354</v>
      </c>
      <c r="G201" s="17" t="s">
        <v>355</v>
      </c>
      <c r="H201" s="17"/>
    </row>
    <row r="202" spans="1:8" x14ac:dyDescent="0.25">
      <c r="A202" s="17">
        <v>201</v>
      </c>
      <c r="B202" s="17">
        <v>10001031</v>
      </c>
      <c r="C202" s="17" t="s">
        <v>595</v>
      </c>
      <c r="D202" s="17" t="s">
        <v>392</v>
      </c>
      <c r="E202" s="17" t="s">
        <v>173</v>
      </c>
      <c r="F202" s="17" t="s">
        <v>354</v>
      </c>
      <c r="G202" s="17" t="s">
        <v>355</v>
      </c>
      <c r="H202" s="17"/>
    </row>
    <row r="203" spans="1:8" x14ac:dyDescent="0.25">
      <c r="A203" s="17">
        <v>202</v>
      </c>
      <c r="B203" s="17">
        <v>10001403</v>
      </c>
      <c r="C203" s="17" t="s">
        <v>596</v>
      </c>
      <c r="D203" s="17" t="s">
        <v>84</v>
      </c>
      <c r="E203" s="17" t="s">
        <v>173</v>
      </c>
      <c r="F203" s="17" t="s">
        <v>354</v>
      </c>
      <c r="G203" s="17" t="s">
        <v>355</v>
      </c>
      <c r="H203" s="17"/>
    </row>
    <row r="204" spans="1:8" x14ac:dyDescent="0.25">
      <c r="A204" s="17">
        <v>203</v>
      </c>
      <c r="B204" s="17">
        <v>10000725</v>
      </c>
      <c r="C204" s="17" t="s">
        <v>597</v>
      </c>
      <c r="D204" s="17" t="s">
        <v>392</v>
      </c>
      <c r="E204" s="17" t="s">
        <v>173</v>
      </c>
      <c r="F204" s="17" t="s">
        <v>354</v>
      </c>
      <c r="G204" s="17" t="s">
        <v>355</v>
      </c>
      <c r="H204" s="17"/>
    </row>
    <row r="205" spans="1:8" x14ac:dyDescent="0.25">
      <c r="A205" s="17">
        <v>204</v>
      </c>
      <c r="B205" s="17">
        <v>10001019</v>
      </c>
      <c r="C205" s="17" t="s">
        <v>598</v>
      </c>
      <c r="D205" s="17" t="s">
        <v>162</v>
      </c>
      <c r="E205" s="17" t="s">
        <v>173</v>
      </c>
      <c r="F205" s="17" t="s">
        <v>354</v>
      </c>
      <c r="G205" s="17" t="s">
        <v>355</v>
      </c>
      <c r="H205" s="17"/>
    </row>
    <row r="206" spans="1:8" x14ac:dyDescent="0.25">
      <c r="A206" s="17">
        <v>205</v>
      </c>
      <c r="B206" s="17">
        <v>10001334</v>
      </c>
      <c r="C206" s="17" t="s">
        <v>599</v>
      </c>
      <c r="D206" s="17" t="s">
        <v>184</v>
      </c>
      <c r="E206" s="17" t="s">
        <v>173</v>
      </c>
      <c r="F206" s="17" t="s">
        <v>354</v>
      </c>
      <c r="G206" s="17" t="s">
        <v>355</v>
      </c>
      <c r="H206" s="17"/>
    </row>
    <row r="207" spans="1:8" x14ac:dyDescent="0.25">
      <c r="A207" s="17">
        <v>206</v>
      </c>
      <c r="B207" s="17">
        <v>10002364</v>
      </c>
      <c r="C207" s="17" t="s">
        <v>600</v>
      </c>
      <c r="D207" s="17" t="s">
        <v>184</v>
      </c>
      <c r="E207" s="17" t="s">
        <v>173</v>
      </c>
      <c r="F207" s="17" t="s">
        <v>354</v>
      </c>
      <c r="G207" s="17" t="s">
        <v>355</v>
      </c>
      <c r="H207" s="17"/>
    </row>
    <row r="208" spans="1:8" x14ac:dyDescent="0.25">
      <c r="A208" s="17">
        <v>207</v>
      </c>
      <c r="B208" s="17">
        <v>10001796</v>
      </c>
      <c r="C208" s="17" t="s">
        <v>601</v>
      </c>
      <c r="D208" s="17" t="s">
        <v>184</v>
      </c>
      <c r="E208" s="17" t="s">
        <v>173</v>
      </c>
      <c r="F208" s="17" t="s">
        <v>354</v>
      </c>
      <c r="G208" s="17" t="s">
        <v>355</v>
      </c>
      <c r="H208" s="17"/>
    </row>
    <row r="209" spans="1:8" x14ac:dyDescent="0.25">
      <c r="A209" s="17">
        <v>208</v>
      </c>
      <c r="B209" s="17">
        <v>10001544</v>
      </c>
      <c r="C209" s="17" t="s">
        <v>602</v>
      </c>
      <c r="D209" s="17" t="s">
        <v>184</v>
      </c>
      <c r="E209" s="17" t="s">
        <v>173</v>
      </c>
      <c r="F209" s="17" t="s">
        <v>354</v>
      </c>
      <c r="G209" s="17" t="s">
        <v>355</v>
      </c>
      <c r="H209" s="17"/>
    </row>
    <row r="210" spans="1:8" x14ac:dyDescent="0.25">
      <c r="A210" s="17">
        <v>209</v>
      </c>
      <c r="B210" s="17">
        <v>10001870</v>
      </c>
      <c r="C210" s="17" t="s">
        <v>603</v>
      </c>
      <c r="D210" s="17" t="s">
        <v>251</v>
      </c>
      <c r="E210" s="17" t="s">
        <v>173</v>
      </c>
      <c r="F210" s="17" t="s">
        <v>354</v>
      </c>
      <c r="G210" s="17" t="s">
        <v>355</v>
      </c>
      <c r="H210" s="17"/>
    </row>
    <row r="211" spans="1:8" x14ac:dyDescent="0.25">
      <c r="A211" s="17">
        <v>210</v>
      </c>
      <c r="B211" s="17">
        <v>10002355</v>
      </c>
      <c r="C211" s="17" t="s">
        <v>604</v>
      </c>
      <c r="D211" s="17" t="s">
        <v>251</v>
      </c>
      <c r="E211" s="17" t="s">
        <v>173</v>
      </c>
      <c r="F211" s="17" t="s">
        <v>354</v>
      </c>
      <c r="G211" s="17" t="s">
        <v>355</v>
      </c>
      <c r="H211" s="17"/>
    </row>
    <row r="212" spans="1:8" x14ac:dyDescent="0.25">
      <c r="A212" s="17">
        <v>211</v>
      </c>
      <c r="B212" s="17">
        <v>10002414</v>
      </c>
      <c r="C212" s="17" t="s">
        <v>605</v>
      </c>
      <c r="D212" s="17" t="s">
        <v>209</v>
      </c>
      <c r="E212" s="17" t="s">
        <v>173</v>
      </c>
      <c r="F212" s="17" t="s">
        <v>354</v>
      </c>
      <c r="G212" s="17" t="s">
        <v>355</v>
      </c>
      <c r="H212" s="17"/>
    </row>
    <row r="213" spans="1:8" x14ac:dyDescent="0.25">
      <c r="A213" s="17">
        <v>212</v>
      </c>
      <c r="B213" s="17">
        <v>10002346</v>
      </c>
      <c r="C213" s="17" t="s">
        <v>606</v>
      </c>
      <c r="D213" s="17" t="s">
        <v>209</v>
      </c>
      <c r="E213" s="17" t="s">
        <v>173</v>
      </c>
      <c r="F213" s="17" t="s">
        <v>354</v>
      </c>
      <c r="G213" s="17" t="s">
        <v>355</v>
      </c>
      <c r="H213" s="17"/>
    </row>
    <row r="214" spans="1:8" x14ac:dyDescent="0.25">
      <c r="A214" s="17">
        <v>213</v>
      </c>
      <c r="B214" s="17">
        <v>10060949</v>
      </c>
      <c r="C214" s="17" t="s">
        <v>607</v>
      </c>
      <c r="D214" s="17" t="s">
        <v>118</v>
      </c>
      <c r="E214" s="17" t="s">
        <v>173</v>
      </c>
      <c r="F214" s="17" t="s">
        <v>354</v>
      </c>
      <c r="G214" s="17" t="s">
        <v>355</v>
      </c>
      <c r="H214" s="17"/>
    </row>
    <row r="215" spans="1:8" x14ac:dyDescent="0.25">
      <c r="A215" s="17">
        <v>214</v>
      </c>
      <c r="B215" s="17">
        <v>10001624</v>
      </c>
      <c r="C215" s="17" t="s">
        <v>608</v>
      </c>
      <c r="D215" s="17" t="s">
        <v>26</v>
      </c>
      <c r="E215" s="17" t="s">
        <v>173</v>
      </c>
      <c r="F215" s="17" t="s">
        <v>360</v>
      </c>
      <c r="G215" s="17" t="s">
        <v>355</v>
      </c>
      <c r="H215" s="17"/>
    </row>
    <row r="216" spans="1:8" x14ac:dyDescent="0.25">
      <c r="A216" s="17">
        <v>215</v>
      </c>
      <c r="B216" s="17">
        <v>10061183</v>
      </c>
      <c r="C216" s="17" t="s">
        <v>609</v>
      </c>
      <c r="D216" s="17" t="s">
        <v>26</v>
      </c>
      <c r="E216" s="17" t="s">
        <v>173</v>
      </c>
      <c r="F216" s="17" t="s">
        <v>360</v>
      </c>
      <c r="G216" s="17" t="s">
        <v>355</v>
      </c>
      <c r="H216" s="17"/>
    </row>
    <row r="217" spans="1:8" x14ac:dyDescent="0.25">
      <c r="A217" s="17">
        <v>216</v>
      </c>
      <c r="B217" s="17">
        <v>10001656</v>
      </c>
      <c r="C217" s="17" t="s">
        <v>610</v>
      </c>
      <c r="D217" s="17" t="s">
        <v>184</v>
      </c>
      <c r="E217" s="17" t="s">
        <v>173</v>
      </c>
      <c r="F217" s="17" t="s">
        <v>360</v>
      </c>
      <c r="G217" s="17" t="s">
        <v>355</v>
      </c>
      <c r="H217" s="17"/>
    </row>
    <row r="218" spans="1:8" x14ac:dyDescent="0.25">
      <c r="A218" s="17">
        <v>217</v>
      </c>
      <c r="B218" s="17">
        <v>10001728</v>
      </c>
      <c r="C218" s="17" t="s">
        <v>611</v>
      </c>
      <c r="D218" s="17" t="s">
        <v>184</v>
      </c>
      <c r="E218" s="17" t="s">
        <v>173</v>
      </c>
      <c r="F218" s="17" t="s">
        <v>360</v>
      </c>
      <c r="G218" s="17" t="s">
        <v>355</v>
      </c>
      <c r="H218" s="17"/>
    </row>
    <row r="219" spans="1:8" x14ac:dyDescent="0.25">
      <c r="A219" s="17">
        <v>218</v>
      </c>
      <c r="B219" s="17">
        <v>10001553</v>
      </c>
      <c r="C219" s="17" t="s">
        <v>612</v>
      </c>
      <c r="D219" s="17" t="s">
        <v>162</v>
      </c>
      <c r="E219" s="17" t="s">
        <v>173</v>
      </c>
      <c r="F219" s="17" t="s">
        <v>360</v>
      </c>
      <c r="G219" s="17" t="s">
        <v>355</v>
      </c>
      <c r="H219" s="17"/>
    </row>
    <row r="220" spans="1:8" x14ac:dyDescent="0.25">
      <c r="A220" s="17">
        <v>219</v>
      </c>
      <c r="B220" s="17">
        <v>10001741</v>
      </c>
      <c r="C220" s="17" t="s">
        <v>613</v>
      </c>
      <c r="D220" s="17" t="s">
        <v>184</v>
      </c>
      <c r="E220" s="17" t="s">
        <v>173</v>
      </c>
      <c r="F220" s="17" t="s">
        <v>360</v>
      </c>
      <c r="G220" s="17" t="s">
        <v>355</v>
      </c>
      <c r="H220" s="17"/>
    </row>
    <row r="221" spans="1:8" x14ac:dyDescent="0.25">
      <c r="A221" s="17">
        <v>220</v>
      </c>
      <c r="B221" s="17">
        <v>10002329</v>
      </c>
      <c r="C221" s="17" t="s">
        <v>614</v>
      </c>
      <c r="D221" s="17" t="s">
        <v>251</v>
      </c>
      <c r="E221" s="17" t="s">
        <v>173</v>
      </c>
      <c r="F221" s="17" t="s">
        <v>360</v>
      </c>
      <c r="G221" s="17" t="s">
        <v>355</v>
      </c>
      <c r="H221" s="17"/>
    </row>
    <row r="222" spans="1:8" x14ac:dyDescent="0.25">
      <c r="A222" s="17">
        <v>221</v>
      </c>
      <c r="B222" s="17">
        <v>10060323</v>
      </c>
      <c r="C222" s="17" t="s">
        <v>615</v>
      </c>
      <c r="D222" s="17" t="s">
        <v>209</v>
      </c>
      <c r="E222" s="17" t="s">
        <v>173</v>
      </c>
      <c r="F222" s="17" t="s">
        <v>360</v>
      </c>
      <c r="G222" s="17" t="s">
        <v>355</v>
      </c>
      <c r="H222" s="17"/>
    </row>
    <row r="223" spans="1:8" x14ac:dyDescent="0.25">
      <c r="A223" s="17">
        <v>222</v>
      </c>
      <c r="B223" s="17">
        <v>10002439</v>
      </c>
      <c r="C223" s="17" t="s">
        <v>616</v>
      </c>
      <c r="D223" s="17" t="s">
        <v>251</v>
      </c>
      <c r="E223" s="17" t="s">
        <v>173</v>
      </c>
      <c r="F223" s="17" t="s">
        <v>360</v>
      </c>
      <c r="G223" s="17" t="s">
        <v>355</v>
      </c>
      <c r="H223" s="17"/>
    </row>
    <row r="224" spans="1:8" x14ac:dyDescent="0.25">
      <c r="A224" s="17">
        <v>223</v>
      </c>
      <c r="B224" s="17">
        <v>10060959</v>
      </c>
      <c r="C224" s="17" t="s">
        <v>617</v>
      </c>
      <c r="D224" s="17" t="s">
        <v>209</v>
      </c>
      <c r="E224" s="17" t="s">
        <v>173</v>
      </c>
      <c r="F224" s="17" t="s">
        <v>360</v>
      </c>
      <c r="G224" s="17" t="s">
        <v>355</v>
      </c>
      <c r="H224" s="17"/>
    </row>
    <row r="225" spans="1:8" x14ac:dyDescent="0.25">
      <c r="A225" s="17">
        <v>224</v>
      </c>
      <c r="B225" s="17">
        <v>10061232</v>
      </c>
      <c r="C225" s="17" t="s">
        <v>618</v>
      </c>
      <c r="D225" s="17" t="s">
        <v>209</v>
      </c>
      <c r="E225" s="17" t="s">
        <v>173</v>
      </c>
      <c r="F225" s="17" t="s">
        <v>360</v>
      </c>
      <c r="G225" s="17" t="s">
        <v>355</v>
      </c>
      <c r="H225" s="17"/>
    </row>
    <row r="226" spans="1:8" x14ac:dyDescent="0.25">
      <c r="A226" s="17">
        <v>225</v>
      </c>
      <c r="B226" s="17">
        <v>10061233</v>
      </c>
      <c r="C226" s="17" t="s">
        <v>619</v>
      </c>
      <c r="D226" s="17" t="s">
        <v>209</v>
      </c>
      <c r="E226" s="17" t="s">
        <v>173</v>
      </c>
      <c r="F226" s="17" t="s">
        <v>360</v>
      </c>
      <c r="G226" s="17" t="s">
        <v>355</v>
      </c>
      <c r="H226" s="17"/>
    </row>
    <row r="227" spans="1:8" x14ac:dyDescent="0.25">
      <c r="A227" s="17">
        <v>226</v>
      </c>
      <c r="B227" s="17">
        <v>10060895</v>
      </c>
      <c r="C227" s="17" t="s">
        <v>620</v>
      </c>
      <c r="D227" s="17" t="s">
        <v>209</v>
      </c>
      <c r="E227" s="17" t="s">
        <v>173</v>
      </c>
      <c r="F227" s="17" t="s">
        <v>360</v>
      </c>
      <c r="G227" s="17" t="s">
        <v>355</v>
      </c>
      <c r="H227" s="17"/>
    </row>
    <row r="228" spans="1:8" x14ac:dyDescent="0.25">
      <c r="A228" s="17">
        <v>227</v>
      </c>
      <c r="B228" s="17">
        <v>10061266</v>
      </c>
      <c r="C228" s="17" t="s">
        <v>198</v>
      </c>
      <c r="D228" s="17" t="s">
        <v>209</v>
      </c>
      <c r="E228" s="17" t="s">
        <v>173</v>
      </c>
      <c r="F228" s="17" t="s">
        <v>360</v>
      </c>
      <c r="G228" s="17" t="s">
        <v>355</v>
      </c>
      <c r="H228" s="17"/>
    </row>
    <row r="229" spans="1:8" x14ac:dyDescent="0.25">
      <c r="A229" s="17">
        <v>228</v>
      </c>
      <c r="B229" s="17">
        <v>10061078</v>
      </c>
      <c r="C229" s="17" t="s">
        <v>621</v>
      </c>
      <c r="D229" s="17" t="s">
        <v>118</v>
      </c>
      <c r="E229" s="17" t="s">
        <v>173</v>
      </c>
      <c r="F229" s="17" t="s">
        <v>360</v>
      </c>
      <c r="G229" s="17" t="s">
        <v>355</v>
      </c>
      <c r="H229" s="17"/>
    </row>
    <row r="230" spans="1:8" x14ac:dyDescent="0.25">
      <c r="A230" s="17">
        <v>229</v>
      </c>
      <c r="B230" s="17">
        <v>10001562</v>
      </c>
      <c r="C230" s="17" t="s">
        <v>622</v>
      </c>
      <c r="D230" s="17" t="s">
        <v>251</v>
      </c>
      <c r="E230" s="17" t="s">
        <v>173</v>
      </c>
      <c r="F230" s="17" t="s">
        <v>360</v>
      </c>
      <c r="G230" s="17" t="s">
        <v>355</v>
      </c>
      <c r="H230" s="17"/>
    </row>
    <row r="231" spans="1:8" x14ac:dyDescent="0.25">
      <c r="A231" s="17">
        <v>230</v>
      </c>
      <c r="B231" s="17">
        <v>10001852</v>
      </c>
      <c r="C231" s="17" t="s">
        <v>623</v>
      </c>
      <c r="D231" s="17" t="s">
        <v>251</v>
      </c>
      <c r="E231" s="17" t="s">
        <v>173</v>
      </c>
      <c r="F231" s="17" t="s">
        <v>360</v>
      </c>
      <c r="G231" s="17" t="s">
        <v>355</v>
      </c>
      <c r="H231" s="17"/>
    </row>
    <row r="232" spans="1:8" x14ac:dyDescent="0.25">
      <c r="A232" s="17">
        <v>231</v>
      </c>
      <c r="B232" s="17">
        <v>10002087</v>
      </c>
      <c r="C232" s="17" t="s">
        <v>624</v>
      </c>
      <c r="D232" s="17" t="s">
        <v>209</v>
      </c>
      <c r="E232" s="17" t="s">
        <v>173</v>
      </c>
      <c r="F232" s="17" t="s">
        <v>360</v>
      </c>
      <c r="G232" s="17" t="s">
        <v>355</v>
      </c>
      <c r="H232" s="17"/>
    </row>
    <row r="233" spans="1:8" x14ac:dyDescent="0.25">
      <c r="A233" s="17">
        <v>232</v>
      </c>
      <c r="B233" s="17">
        <v>10002243</v>
      </c>
      <c r="C233" s="17" t="s">
        <v>625</v>
      </c>
      <c r="D233" s="17" t="s">
        <v>209</v>
      </c>
      <c r="E233" s="17" t="s">
        <v>173</v>
      </c>
      <c r="F233" s="17" t="s">
        <v>360</v>
      </c>
      <c r="G233" s="17" t="s">
        <v>355</v>
      </c>
      <c r="H233" s="17"/>
    </row>
    <row r="234" spans="1:8" x14ac:dyDescent="0.25">
      <c r="A234" s="17">
        <v>233</v>
      </c>
      <c r="B234" s="17">
        <v>10060054</v>
      </c>
      <c r="C234" s="17" t="s">
        <v>626</v>
      </c>
      <c r="D234" s="17" t="s">
        <v>118</v>
      </c>
      <c r="E234" s="17" t="s">
        <v>173</v>
      </c>
      <c r="F234" s="17" t="s">
        <v>354</v>
      </c>
      <c r="G234" s="17" t="s">
        <v>355</v>
      </c>
      <c r="H234" s="17"/>
    </row>
    <row r="235" spans="1:8" x14ac:dyDescent="0.25">
      <c r="A235" s="17">
        <v>234</v>
      </c>
      <c r="B235" s="17">
        <v>10002067</v>
      </c>
      <c r="C235" s="17" t="s">
        <v>627</v>
      </c>
      <c r="D235" s="17" t="s">
        <v>118</v>
      </c>
      <c r="E235" s="17" t="s">
        <v>173</v>
      </c>
      <c r="F235" s="17" t="s">
        <v>360</v>
      </c>
      <c r="G235" s="17" t="s">
        <v>355</v>
      </c>
      <c r="H235" s="17"/>
    </row>
    <row r="236" spans="1:8" x14ac:dyDescent="0.25">
      <c r="A236" s="17">
        <v>235</v>
      </c>
      <c r="B236" s="17">
        <v>10061292</v>
      </c>
      <c r="C236" s="17" t="s">
        <v>628</v>
      </c>
      <c r="D236" s="17" t="s">
        <v>118</v>
      </c>
      <c r="E236" s="17" t="s">
        <v>173</v>
      </c>
      <c r="F236" s="17" t="s">
        <v>360</v>
      </c>
      <c r="G236" s="17" t="s">
        <v>355</v>
      </c>
      <c r="H236" s="17"/>
    </row>
    <row r="237" spans="1:8" x14ac:dyDescent="0.25">
      <c r="A237" s="17">
        <v>236</v>
      </c>
      <c r="B237" s="17">
        <v>10001209</v>
      </c>
      <c r="C237" s="17" t="s">
        <v>629</v>
      </c>
      <c r="D237" s="17" t="s">
        <v>17</v>
      </c>
      <c r="E237" s="17" t="s">
        <v>630</v>
      </c>
      <c r="F237" s="17" t="s">
        <v>358</v>
      </c>
      <c r="G237" s="17" t="s">
        <v>355</v>
      </c>
      <c r="H237" s="17"/>
    </row>
    <row r="238" spans="1:8" x14ac:dyDescent="0.25">
      <c r="A238" s="17">
        <v>237</v>
      </c>
      <c r="B238" s="17">
        <v>10002449</v>
      </c>
      <c r="C238" s="17" t="s">
        <v>631</v>
      </c>
      <c r="D238" s="17" t="s">
        <v>370</v>
      </c>
      <c r="E238" s="17" t="s">
        <v>630</v>
      </c>
      <c r="F238" s="17" t="s">
        <v>358</v>
      </c>
      <c r="G238" s="17" t="s">
        <v>355</v>
      </c>
      <c r="H238" s="17"/>
    </row>
    <row r="239" spans="1:8" x14ac:dyDescent="0.25">
      <c r="A239" s="17">
        <v>238</v>
      </c>
      <c r="B239" s="17">
        <v>10060450</v>
      </c>
      <c r="C239" s="17" t="s">
        <v>632</v>
      </c>
      <c r="D239" s="17" t="s">
        <v>17</v>
      </c>
      <c r="E239" s="17" t="s">
        <v>633</v>
      </c>
      <c r="F239" s="17" t="s">
        <v>354</v>
      </c>
      <c r="G239" s="17" t="s">
        <v>355</v>
      </c>
      <c r="H239" s="17"/>
    </row>
    <row r="240" spans="1:8" x14ac:dyDescent="0.25">
      <c r="A240" s="17">
        <v>239</v>
      </c>
      <c r="B240" s="17">
        <v>10060781</v>
      </c>
      <c r="C240" s="17" t="s">
        <v>634</v>
      </c>
      <c r="D240" s="17" t="s">
        <v>251</v>
      </c>
      <c r="E240" s="17" t="s">
        <v>633</v>
      </c>
      <c r="F240" s="17" t="s">
        <v>358</v>
      </c>
      <c r="G240" s="17" t="s">
        <v>355</v>
      </c>
      <c r="H240" s="17"/>
    </row>
    <row r="241" spans="1:8" x14ac:dyDescent="0.25">
      <c r="A241" s="17">
        <v>240</v>
      </c>
      <c r="B241" s="17">
        <v>10002269</v>
      </c>
      <c r="C241" s="17" t="s">
        <v>635</v>
      </c>
      <c r="D241" s="17" t="s">
        <v>251</v>
      </c>
      <c r="E241" s="17" t="s">
        <v>633</v>
      </c>
      <c r="F241" s="17" t="s">
        <v>358</v>
      </c>
      <c r="G241" s="17" t="s">
        <v>355</v>
      </c>
      <c r="H241" s="17"/>
    </row>
    <row r="242" spans="1:8" x14ac:dyDescent="0.25">
      <c r="A242" s="17">
        <v>241</v>
      </c>
      <c r="B242" s="17">
        <v>10001795</v>
      </c>
      <c r="C242" s="17" t="s">
        <v>636</v>
      </c>
      <c r="D242" s="17" t="s">
        <v>118</v>
      </c>
      <c r="E242" s="17" t="s">
        <v>633</v>
      </c>
      <c r="F242" s="17" t="s">
        <v>358</v>
      </c>
      <c r="G242" s="17" t="s">
        <v>355</v>
      </c>
      <c r="H242" s="17"/>
    </row>
    <row r="243" spans="1:8" x14ac:dyDescent="0.25">
      <c r="A243" s="17">
        <v>242</v>
      </c>
      <c r="B243" s="17">
        <v>10061154</v>
      </c>
      <c r="C243" s="17" t="s">
        <v>637</v>
      </c>
      <c r="D243" s="17" t="s">
        <v>209</v>
      </c>
      <c r="E243" s="17" t="s">
        <v>633</v>
      </c>
      <c r="F243" s="17" t="s">
        <v>358</v>
      </c>
      <c r="G243" s="17" t="s">
        <v>355</v>
      </c>
      <c r="H243" s="17"/>
    </row>
    <row r="244" spans="1:8" x14ac:dyDescent="0.25">
      <c r="A244" s="17">
        <v>243</v>
      </c>
      <c r="B244" s="17">
        <v>10002394</v>
      </c>
      <c r="C244" s="17" t="s">
        <v>638</v>
      </c>
      <c r="D244" s="17" t="s">
        <v>209</v>
      </c>
      <c r="E244" s="17" t="s">
        <v>633</v>
      </c>
      <c r="F244" s="17" t="s">
        <v>358</v>
      </c>
      <c r="G244" s="17" t="s">
        <v>355</v>
      </c>
      <c r="H244" s="17"/>
    </row>
    <row r="245" spans="1:8" x14ac:dyDescent="0.25">
      <c r="A245" s="17">
        <v>244</v>
      </c>
      <c r="B245" s="17">
        <v>10060179</v>
      </c>
      <c r="C245" s="17" t="s">
        <v>639</v>
      </c>
      <c r="D245" s="17" t="s">
        <v>118</v>
      </c>
      <c r="E245" s="17" t="s">
        <v>633</v>
      </c>
      <c r="F245" s="17" t="s">
        <v>358</v>
      </c>
      <c r="G245" s="17" t="s">
        <v>355</v>
      </c>
      <c r="H245" s="17"/>
    </row>
    <row r="246" spans="1:8" x14ac:dyDescent="0.25">
      <c r="A246" s="17">
        <v>245</v>
      </c>
      <c r="B246" s="17">
        <v>10000910</v>
      </c>
      <c r="C246" s="17" t="s">
        <v>640</v>
      </c>
      <c r="D246" s="17" t="s">
        <v>251</v>
      </c>
      <c r="E246" s="17" t="s">
        <v>633</v>
      </c>
      <c r="F246" s="17" t="s">
        <v>358</v>
      </c>
      <c r="G246" s="17" t="s">
        <v>355</v>
      </c>
      <c r="H246" s="17"/>
    </row>
    <row r="247" spans="1:8" x14ac:dyDescent="0.25">
      <c r="A247" s="17">
        <v>246</v>
      </c>
      <c r="B247" s="17">
        <v>10000328</v>
      </c>
      <c r="C247" s="17" t="s">
        <v>641</v>
      </c>
      <c r="D247" s="17" t="s">
        <v>9</v>
      </c>
      <c r="E247" s="17" t="s">
        <v>633</v>
      </c>
      <c r="F247" s="17" t="s">
        <v>358</v>
      </c>
      <c r="G247" s="17" t="s">
        <v>355</v>
      </c>
      <c r="H247" s="17"/>
    </row>
    <row r="248" spans="1:8" x14ac:dyDescent="0.25">
      <c r="A248" s="17">
        <v>247</v>
      </c>
      <c r="B248" s="17">
        <v>10000559</v>
      </c>
      <c r="C248" s="17" t="s">
        <v>642</v>
      </c>
      <c r="D248" s="17" t="s">
        <v>392</v>
      </c>
      <c r="E248" s="17" t="s">
        <v>633</v>
      </c>
      <c r="F248" s="17" t="s">
        <v>358</v>
      </c>
      <c r="G248" s="17" t="s">
        <v>355</v>
      </c>
      <c r="H248" s="17"/>
    </row>
    <row r="249" spans="1:8" x14ac:dyDescent="0.25">
      <c r="A249" s="17">
        <v>248</v>
      </c>
      <c r="B249" s="17">
        <v>10001793</v>
      </c>
      <c r="C249" s="17" t="s">
        <v>643</v>
      </c>
      <c r="D249" s="17" t="s">
        <v>162</v>
      </c>
      <c r="E249" s="17" t="s">
        <v>633</v>
      </c>
      <c r="F249" s="17" t="s">
        <v>358</v>
      </c>
      <c r="G249" s="17" t="s">
        <v>355</v>
      </c>
      <c r="H249" s="17"/>
    </row>
    <row r="250" spans="1:8" x14ac:dyDescent="0.25">
      <c r="A250" s="17">
        <v>249</v>
      </c>
      <c r="B250" s="17">
        <v>10000620</v>
      </c>
      <c r="C250" s="17" t="s">
        <v>644</v>
      </c>
      <c r="D250" s="17" t="s">
        <v>162</v>
      </c>
      <c r="E250" s="17" t="s">
        <v>633</v>
      </c>
      <c r="F250" s="17" t="s">
        <v>358</v>
      </c>
      <c r="G250" s="17" t="s">
        <v>355</v>
      </c>
      <c r="H250" s="17"/>
    </row>
    <row r="251" spans="1:8" x14ac:dyDescent="0.25">
      <c r="A251" s="17">
        <v>250</v>
      </c>
      <c r="B251" s="17">
        <v>10002116</v>
      </c>
      <c r="C251" s="17" t="s">
        <v>645</v>
      </c>
      <c r="D251" s="17" t="s">
        <v>162</v>
      </c>
      <c r="E251" s="17" t="s">
        <v>633</v>
      </c>
      <c r="F251" s="17" t="s">
        <v>358</v>
      </c>
      <c r="G251" s="17" t="s">
        <v>355</v>
      </c>
      <c r="H251" s="17"/>
    </row>
    <row r="252" spans="1:8" x14ac:dyDescent="0.25">
      <c r="A252" s="17">
        <v>251</v>
      </c>
      <c r="B252" s="17">
        <v>10000912</v>
      </c>
      <c r="C252" s="17" t="s">
        <v>646</v>
      </c>
      <c r="D252" s="17" t="s">
        <v>184</v>
      </c>
      <c r="E252" s="17" t="s">
        <v>633</v>
      </c>
      <c r="F252" s="17" t="s">
        <v>358</v>
      </c>
      <c r="G252" s="17" t="s">
        <v>355</v>
      </c>
      <c r="H252" s="17"/>
    </row>
    <row r="253" spans="1:8" x14ac:dyDescent="0.25">
      <c r="A253" s="17">
        <v>252</v>
      </c>
      <c r="B253" s="17">
        <v>10000740</v>
      </c>
      <c r="C253" s="17" t="s">
        <v>465</v>
      </c>
      <c r="D253" s="17" t="s">
        <v>162</v>
      </c>
      <c r="E253" s="17" t="s">
        <v>633</v>
      </c>
      <c r="F253" s="17" t="s">
        <v>358</v>
      </c>
      <c r="G253" s="17" t="s">
        <v>355</v>
      </c>
      <c r="H253" s="17"/>
    </row>
    <row r="254" spans="1:8" x14ac:dyDescent="0.25">
      <c r="A254" s="17">
        <v>253</v>
      </c>
      <c r="B254" s="17">
        <v>10002351</v>
      </c>
      <c r="C254" s="17" t="s">
        <v>647</v>
      </c>
      <c r="D254" s="17" t="s">
        <v>251</v>
      </c>
      <c r="E254" s="17" t="s">
        <v>633</v>
      </c>
      <c r="F254" s="17" t="s">
        <v>358</v>
      </c>
      <c r="G254" s="17" t="s">
        <v>355</v>
      </c>
      <c r="H254" s="17"/>
    </row>
    <row r="255" spans="1:8" x14ac:dyDescent="0.25">
      <c r="A255" s="17">
        <v>254</v>
      </c>
      <c r="B255" s="17">
        <v>10000730</v>
      </c>
      <c r="C255" s="17" t="s">
        <v>648</v>
      </c>
      <c r="D255" s="17" t="s">
        <v>184</v>
      </c>
      <c r="E255" s="17" t="s">
        <v>633</v>
      </c>
      <c r="F255" s="17" t="s">
        <v>358</v>
      </c>
      <c r="G255" s="17" t="s">
        <v>355</v>
      </c>
      <c r="H255" s="17"/>
    </row>
    <row r="256" spans="1:8" x14ac:dyDescent="0.25">
      <c r="A256" s="17">
        <v>255</v>
      </c>
      <c r="B256" s="17">
        <v>10002361</v>
      </c>
      <c r="C256" s="17" t="s">
        <v>649</v>
      </c>
      <c r="D256" s="17" t="s">
        <v>209</v>
      </c>
      <c r="E256" s="17" t="s">
        <v>633</v>
      </c>
      <c r="F256" s="17" t="s">
        <v>358</v>
      </c>
      <c r="G256" s="17" t="s">
        <v>355</v>
      </c>
      <c r="H256" s="17"/>
    </row>
    <row r="257" spans="1:8" x14ac:dyDescent="0.25">
      <c r="A257" s="17">
        <v>256</v>
      </c>
      <c r="B257" s="17">
        <v>10060056</v>
      </c>
      <c r="C257" s="17" t="s">
        <v>650</v>
      </c>
      <c r="D257" s="17" t="s">
        <v>209</v>
      </c>
      <c r="E257" s="17" t="s">
        <v>633</v>
      </c>
      <c r="F257" s="17" t="s">
        <v>358</v>
      </c>
      <c r="G257" s="17" t="s">
        <v>355</v>
      </c>
      <c r="H257" s="17"/>
    </row>
    <row r="258" spans="1:8" x14ac:dyDescent="0.25">
      <c r="A258" s="17">
        <v>257</v>
      </c>
      <c r="B258" s="17">
        <v>10060145</v>
      </c>
      <c r="C258" s="17" t="s">
        <v>651</v>
      </c>
      <c r="D258" s="17" t="s">
        <v>118</v>
      </c>
      <c r="E258" s="17" t="s">
        <v>633</v>
      </c>
      <c r="F258" s="17" t="s">
        <v>358</v>
      </c>
      <c r="G258" s="17" t="s">
        <v>355</v>
      </c>
      <c r="H258" s="17"/>
    </row>
    <row r="259" spans="1:8" x14ac:dyDescent="0.25">
      <c r="A259" s="17">
        <v>258</v>
      </c>
      <c r="B259" s="17">
        <v>10002396</v>
      </c>
      <c r="C259" s="17" t="s">
        <v>652</v>
      </c>
      <c r="D259" s="17" t="s">
        <v>209</v>
      </c>
      <c r="E259" s="17" t="s">
        <v>633</v>
      </c>
      <c r="F259" s="17" t="s">
        <v>358</v>
      </c>
      <c r="G259" s="17" t="s">
        <v>355</v>
      </c>
      <c r="H259" s="17"/>
    </row>
    <row r="260" spans="1:8" x14ac:dyDescent="0.25">
      <c r="A260" s="17">
        <v>259</v>
      </c>
      <c r="B260" s="17">
        <v>10002357</v>
      </c>
      <c r="C260" s="17" t="s">
        <v>653</v>
      </c>
      <c r="D260" s="17" t="s">
        <v>118</v>
      </c>
      <c r="E260" s="17" t="s">
        <v>633</v>
      </c>
      <c r="F260" s="17" t="s">
        <v>358</v>
      </c>
      <c r="G260" s="17" t="s">
        <v>355</v>
      </c>
      <c r="H260" s="17"/>
    </row>
    <row r="261" spans="1:8" x14ac:dyDescent="0.25">
      <c r="A261" s="17">
        <v>260</v>
      </c>
      <c r="B261" s="17">
        <v>10002363</v>
      </c>
      <c r="C261" s="17" t="s">
        <v>654</v>
      </c>
      <c r="D261" s="17" t="s">
        <v>118</v>
      </c>
      <c r="E261" s="17" t="s">
        <v>633</v>
      </c>
      <c r="F261" s="17" t="s">
        <v>358</v>
      </c>
      <c r="G261" s="17" t="s">
        <v>355</v>
      </c>
      <c r="H261" s="17"/>
    </row>
    <row r="262" spans="1:8" x14ac:dyDescent="0.25">
      <c r="A262" s="17">
        <v>261</v>
      </c>
      <c r="B262" s="17">
        <v>10002457</v>
      </c>
      <c r="C262" s="17" t="s">
        <v>655</v>
      </c>
      <c r="D262" s="17" t="s">
        <v>118</v>
      </c>
      <c r="E262" s="17" t="s">
        <v>633</v>
      </c>
      <c r="F262" s="17" t="s">
        <v>354</v>
      </c>
      <c r="G262" s="17" t="s">
        <v>355</v>
      </c>
      <c r="H262" s="17"/>
    </row>
    <row r="263" spans="1:8" x14ac:dyDescent="0.25">
      <c r="A263" s="17">
        <v>262</v>
      </c>
      <c r="B263" s="17">
        <v>10002296</v>
      </c>
      <c r="C263" s="17" t="s">
        <v>656</v>
      </c>
      <c r="D263" s="17" t="s">
        <v>59</v>
      </c>
      <c r="E263" s="17" t="s">
        <v>633</v>
      </c>
      <c r="F263" s="17" t="s">
        <v>358</v>
      </c>
      <c r="G263" s="17" t="s">
        <v>355</v>
      </c>
      <c r="H263" s="17"/>
    </row>
    <row r="264" spans="1:8" x14ac:dyDescent="0.25">
      <c r="A264" s="17">
        <v>263</v>
      </c>
      <c r="B264" s="17">
        <v>10001895</v>
      </c>
      <c r="C264" s="17" t="s">
        <v>657</v>
      </c>
      <c r="D264" s="17" t="s">
        <v>28</v>
      </c>
      <c r="E264" s="17" t="s">
        <v>633</v>
      </c>
      <c r="F264" s="17" t="s">
        <v>358</v>
      </c>
      <c r="G264" s="17" t="s">
        <v>355</v>
      </c>
      <c r="H264" s="17"/>
    </row>
    <row r="265" spans="1:8" x14ac:dyDescent="0.25">
      <c r="A265" s="17">
        <v>264</v>
      </c>
      <c r="B265" s="17">
        <v>10061108</v>
      </c>
      <c r="C265" s="17" t="s">
        <v>658</v>
      </c>
      <c r="D265" s="17" t="s">
        <v>162</v>
      </c>
      <c r="E265" s="17" t="s">
        <v>633</v>
      </c>
      <c r="F265" s="17" t="s">
        <v>358</v>
      </c>
      <c r="G265" s="17" t="s">
        <v>355</v>
      </c>
      <c r="H265" s="17"/>
    </row>
    <row r="266" spans="1:8" x14ac:dyDescent="0.25">
      <c r="A266" s="17">
        <v>265</v>
      </c>
      <c r="B266" s="17">
        <v>10001317</v>
      </c>
      <c r="C266" s="17" t="s">
        <v>659</v>
      </c>
      <c r="D266" s="17" t="s">
        <v>9</v>
      </c>
      <c r="E266" s="17" t="s">
        <v>660</v>
      </c>
      <c r="F266" s="17" t="s">
        <v>354</v>
      </c>
      <c r="G266" s="17" t="s">
        <v>355</v>
      </c>
      <c r="H266" s="17"/>
    </row>
    <row r="267" spans="1:8" x14ac:dyDescent="0.25">
      <c r="A267" s="17">
        <v>266</v>
      </c>
      <c r="B267" s="17">
        <v>10002140</v>
      </c>
      <c r="C267" s="17" t="s">
        <v>661</v>
      </c>
      <c r="D267" s="17" t="s">
        <v>184</v>
      </c>
      <c r="E267" s="17" t="s">
        <v>660</v>
      </c>
      <c r="F267" s="17" t="s">
        <v>354</v>
      </c>
      <c r="G267" s="17" t="s">
        <v>355</v>
      </c>
      <c r="H26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SVC_Concern</vt:lpstr>
      <vt:lpstr>VC_Concern</vt:lpstr>
      <vt:lpstr>NRE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Monirul Alam</dc:creator>
  <cp:lastModifiedBy>Ezaz Rasul</cp:lastModifiedBy>
  <dcterms:created xsi:type="dcterms:W3CDTF">2025-04-15T09:28:28Z</dcterms:created>
  <dcterms:modified xsi:type="dcterms:W3CDTF">2025-04-17T10:06:12Z</dcterms:modified>
</cp:coreProperties>
</file>