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All_Investments\InverstingAI\Loan Calculator\"/>
    </mc:Choice>
  </mc:AlternateContent>
  <xr:revisionPtr revIDLastSave="0" documentId="13_ncr:1_{36D117BC-39A3-4AC4-9E48-F49A95B8F80F}" xr6:coauthVersionLast="47" xr6:coauthVersionMax="47" xr10:uidLastSave="{00000000-0000-0000-0000-000000000000}"/>
  <bookViews>
    <workbookView xWindow="-120" yWindow="-120" windowWidth="29040" windowHeight="15720" xr2:uid="{EDA3F8B3-F31A-4DBF-865D-67AE0D35B77F}"/>
  </bookViews>
  <sheets>
    <sheet name="AvgInt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<sst xmlns="http://schemas.openxmlformats.org/spreadsheetml/2006/main" count="11" uniqueCount="11">
  <si>
    <t>Loan Type</t>
  </si>
  <si>
    <t>Home Loan</t>
  </si>
  <si>
    <t>Education Loan</t>
  </si>
  <si>
    <t>Two Wheeler Loan</t>
  </si>
  <si>
    <t>Car Loan</t>
  </si>
  <si>
    <t>Personal Loan</t>
  </si>
  <si>
    <t>AvgIntRate</t>
  </si>
  <si>
    <t>Min</t>
  </si>
  <si>
    <t>Max</t>
  </si>
  <si>
    <t>Range Min</t>
  </si>
  <si>
    <t>Range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</si>
</sst>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609-0D02-4516-BE14-CE6C83D710AF}">
  <dimension ref="A1:F6"/>
  <sheetViews>
    <sheetView tabSelected="1" workbookViewId="0"/>
  </sheetViews>
  <sheetFormatPr defaultRowHeight="15" x14ac:dyDescent="0.25"/>
  <cols>
    <col min="1" max="1" width="23.7109375" bestFit="1" customWidth="1"/>
    <col min="2" max="2" width="10.7109375" bestFit="1" customWidth="1"/>
    <col min="5" max="5" width="10.42578125" bestFit="1" customWidth="1"/>
    <col min="6" max="6" width="10.7109375" bestFit="1" customWidth="1"/>
  </cols>
  <sheetData>
    <row r="1" spans="1:6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A2" t="s">
        <v>1</v>
      </c>
      <c r="B2" s="2">
        <f>AVERAGE(C2:D2)</f>
        <v>9.5000000000000001E-2</v>
      </c>
      <c r="C2" s="2">
        <v>8.5000000000000006E-2</v>
      </c>
      <c r="D2" s="2">
        <v>0.105</v>
      </c>
      <c r="E2" s="2">
        <v>7.0000000000000007E-2</v>
      </c>
      <c r="F2" s="2">
        <v>0.18</v>
      </c>
    </row>
    <row r="3" spans="1:6" x14ac:dyDescent="0.25">
      <c r="A3" t="s">
        <v>5</v>
      </c>
      <c r="B3" s="2">
        <f t="shared" ref="B3:B6" si="0">AVERAGE(C3:D3)</f>
        <v>0.1275</v>
      </c>
      <c r="C3" s="2">
        <v>0.105</v>
      </c>
      <c r="D3" s="2">
        <v>0.15</v>
      </c>
      <c r="E3" s="2">
        <v>7.0000000000000007E-2</v>
      </c>
      <c r="F3" s="2">
        <v>0.36</v>
      </c>
    </row>
    <row r="4" spans="1:6" x14ac:dyDescent="0.25">
      <c r="A4" t="s">
        <v>2</v>
      </c>
      <c r="B4" s="2">
        <f t="shared" si="0"/>
        <v>0.1</v>
      </c>
      <c r="C4" s="2">
        <v>8.5000000000000006E-2</v>
      </c>
      <c r="D4" s="2">
        <v>0.115</v>
      </c>
      <c r="E4" s="2">
        <v>7.0000000000000007E-2</v>
      </c>
      <c r="F4" s="2">
        <v>0.18</v>
      </c>
    </row>
    <row r="5" spans="1:6" x14ac:dyDescent="0.25">
      <c r="A5" t="s">
        <v>4</v>
      </c>
      <c r="B5" s="2">
        <f t="shared" si="0"/>
        <v>0.09</v>
      </c>
      <c r="C5" s="2">
        <v>8.5000000000000006E-2</v>
      </c>
      <c r="D5" s="2">
        <v>9.5000000000000001E-2</v>
      </c>
      <c r="E5" s="2">
        <v>7.0000000000000007E-2</v>
      </c>
      <c r="F5" s="2">
        <v>0.18</v>
      </c>
    </row>
    <row r="6" spans="1:6" x14ac:dyDescent="0.25">
      <c r="A6" t="s">
        <v>3</v>
      </c>
      <c r="B6" s="2">
        <f t="shared" si="0"/>
        <v>0.13675000000000001</v>
      </c>
      <c r="C6" s="2">
        <v>0.115</v>
      </c>
      <c r="D6" s="2">
        <v>0.1585</v>
      </c>
      <c r="E6" s="2">
        <v>7.0000000000000007E-2</v>
      </c>
      <c r="F6" s="2">
        <v>0.18</v>
      </c>
    </row>
  </sheetData>
  <pageMargins left="0.7" right="0.7" top="0.75" bottom="0.75" header="0.3" footer="0.3"/>
  <ignoredErrors>
    <ignoredError sqref="B2:B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AvgIntRate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Sangram More</dc:creator>
  <cp:lastModifiedBy>Sangram More</cp:lastModifiedBy>
  <dcterms:created xsi:type="dcterms:W3CDTF">2026-10-22T16:52:55Z</dcterms:created>
  <dcterms:modified xsi:type="dcterms:W3CDTF">2026-10-22T17:11:45Z</dcterms:modified>
</cp:coreProperties>
</file>