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ata\iris\"/>
    </mc:Choice>
  </mc:AlternateContent>
  <xr:revisionPtr revIDLastSave="0" documentId="8_{26957D91-D761-4353-A0AB-3EDF66102474}" xr6:coauthVersionLast="47" xr6:coauthVersionMax="47" xr10:uidLastSave="{00000000-0000-0000-0000-000000000000}"/>
  <bookViews>
    <workbookView xWindow="-120" yWindow="-120" windowWidth="29040" windowHeight="15840" xr2:uid="{8E7A7FE6-C750-4B5C-A7F8-3E680B9505C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J8" i="1"/>
  <c r="C8" i="1"/>
</calcChain>
</file>

<file path=xl/sharedStrings.xml><?xml version="1.0" encoding="utf-8"?>
<sst xmlns="http://schemas.openxmlformats.org/spreadsheetml/2006/main" count="10" uniqueCount="10">
  <si>
    <t>models:</t>
  </si>
  <si>
    <t>LogReg 4ft.</t>
  </si>
  <si>
    <t>SVM 4ft.</t>
  </si>
  <si>
    <t>KNN 4ft.</t>
  </si>
  <si>
    <t>DecTree 4ft.</t>
  </si>
  <si>
    <t>LogReg 3ft.</t>
  </si>
  <si>
    <t>SVM 3ft.</t>
  </si>
  <si>
    <t>KNN 3ft.</t>
  </si>
  <si>
    <t>DecTree 3ft.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</si>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</sst>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54C8-2278-4AF5-981D-DAD7B269861E}">
  <dimension ref="B1:J8"/>
  <sheetViews>
    <sheetView tabSelected="1" workbookViewId="0">
      <selection activeCell="C7" sqref="C7"/>
    </sheetView>
  </sheetViews>
  <sheetFormatPr defaultRowHeight="15" x14ac:dyDescent="0.25"/>
  <cols>
    <col min="3" max="3" width="10.7109375" bestFit="1" customWidth="1"/>
    <col min="4" max="4" width="8.42578125" bestFit="1" customWidth="1"/>
    <col min="6" max="6" width="11.7109375" bestFit="1" customWidth="1"/>
    <col min="7" max="7" width="10.7109375" bestFit="1" customWidth="1"/>
    <col min="10" max="10" width="11.7109375" bestFit="1" customWidth="1"/>
  </cols>
  <sheetData>
    <row r="1" spans="2:10" x14ac:dyDescent="0.25">
      <c r="C1" s="1" t="s">
        <v>0</v>
      </c>
      <c r="D1" s="1"/>
      <c r="E1" s="1"/>
      <c r="F1" s="1"/>
      <c r="G1" s="1"/>
      <c r="H1" s="1"/>
      <c r="I1" s="1"/>
      <c r="J1" s="1"/>
    </row>
    <row r="2" spans="2:10" x14ac:dyDescent="0.25"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5">
      <c r="B3" s="2" t="s">
        <v>9</v>
      </c>
      <c r="C3">
        <v>0.96660000000000001</v>
      </c>
      <c r="D3">
        <v>0.86660000000000004</v>
      </c>
      <c r="E3">
        <v>0.96660000000000001</v>
      </c>
      <c r="F3">
        <v>0.93330000000000002</v>
      </c>
      <c r="G3">
        <v>1</v>
      </c>
      <c r="H3">
        <v>0.96660000000000001</v>
      </c>
      <c r="I3">
        <v>1</v>
      </c>
      <c r="J3">
        <v>0.96660000000000001</v>
      </c>
    </row>
    <row r="4" spans="2:10" x14ac:dyDescent="0.25">
      <c r="B4" s="2"/>
      <c r="C4">
        <v>1</v>
      </c>
      <c r="D4">
        <v>1</v>
      </c>
      <c r="E4">
        <v>1</v>
      </c>
      <c r="F4">
        <v>1</v>
      </c>
      <c r="G4">
        <v>0.93330000000000002</v>
      </c>
      <c r="H4">
        <v>0.9</v>
      </c>
      <c r="I4">
        <v>0.93330000000000002</v>
      </c>
      <c r="J4">
        <v>0.9</v>
      </c>
    </row>
    <row r="5" spans="2:10" x14ac:dyDescent="0.25">
      <c r="B5" s="2"/>
      <c r="C5">
        <v>0.93330000000000002</v>
      </c>
      <c r="D5">
        <v>0.96660000000000001</v>
      </c>
      <c r="E5">
        <v>0.96660000000000001</v>
      </c>
      <c r="F5">
        <v>0.93330000000000002</v>
      </c>
      <c r="G5">
        <v>0.96660000000000001</v>
      </c>
      <c r="H5">
        <v>0.93330000000000002</v>
      </c>
      <c r="I5">
        <v>1</v>
      </c>
      <c r="J5">
        <v>0.96660000000000001</v>
      </c>
    </row>
    <row r="6" spans="2:10" x14ac:dyDescent="0.25">
      <c r="B6" s="2"/>
      <c r="C6">
        <v>0.93330000000000002</v>
      </c>
      <c r="D6">
        <v>0.93330000000000002</v>
      </c>
      <c r="E6">
        <v>0.96660000000000001</v>
      </c>
      <c r="F6">
        <v>0.93330000000000002</v>
      </c>
      <c r="G6">
        <v>1</v>
      </c>
      <c r="H6">
        <v>1</v>
      </c>
      <c r="I6">
        <v>1</v>
      </c>
      <c r="J6">
        <v>1</v>
      </c>
    </row>
    <row r="7" spans="2:10" x14ac:dyDescent="0.25">
      <c r="B7" s="2"/>
      <c r="C7">
        <v>1</v>
      </c>
      <c r="D7">
        <v>1</v>
      </c>
      <c r="E7">
        <v>1</v>
      </c>
      <c r="F7">
        <v>1</v>
      </c>
      <c r="G7">
        <v>0.96660000000000001</v>
      </c>
      <c r="H7">
        <v>0.96660000000000001</v>
      </c>
      <c r="I7">
        <v>1</v>
      </c>
      <c r="J7">
        <v>0.93330000000000002</v>
      </c>
    </row>
    <row r="8" spans="2:10" x14ac:dyDescent="0.25">
      <c r="B8" s="2"/>
      <c r="C8">
        <f>SUM(C3:C7)</f>
        <v>4.8331999999999997</v>
      </c>
      <c r="D8">
        <f t="shared" ref="D8:J8" si="0">SUM(D3:D7)</f>
        <v>4.7665000000000006</v>
      </c>
      <c r="E8">
        <f t="shared" si="0"/>
        <v>4.8998000000000008</v>
      </c>
      <c r="F8">
        <f t="shared" si="0"/>
        <v>4.7999000000000001</v>
      </c>
      <c r="G8">
        <f t="shared" si="0"/>
        <v>4.8665000000000003</v>
      </c>
      <c r="H8">
        <f t="shared" si="0"/>
        <v>4.7664999999999997</v>
      </c>
      <c r="I8">
        <f t="shared" si="0"/>
        <v>4.9333</v>
      </c>
      <c r="J8">
        <f t="shared" si="0"/>
        <v>4.7665000000000006</v>
      </c>
    </row>
  </sheetData>
  <mergeCells count="1">
    <mergeCell ref="C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2026-02-22T18:46:29Z</dcterms:created>
  <dcterms:modified xsi:type="dcterms:W3CDTF">2026-02-22T18:59:35Z</dcterms:modified>
</cp:coreProperties>
</file>