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xcelBI\"/>
    </mc:Choice>
  </mc:AlternateContent>
  <bookViews>
    <workbookView xWindow="0" yWindow="0" windowWidth="24000" windowHeight="9735"/>
  </bookViews>
  <sheets>
    <sheet name="Sheet6" sheetId="6" r:id="rId1"/>
  </sheets>
  <definedNames>
    <definedName name="Slicer_Company">#N/A</definedName>
    <definedName name="Slicer_ShamsiDate">#N/A</definedName>
  </definedNames>
  <calcPr calcId="152511"/>
  <extLst>
    <ext xmlns:x14="http://schemas.microsoft.com/office/spreadsheetml/2009/9/main" uri="{876F7934-8845-4945-9796-88D515C7AA90}">
      <x14:pivotCaches>
        <pivotCache cacheId="72"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02"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Company_8048f3ba-b095-42b4-9597-f9383f5536eb" name="tblCompany" connection="SqlServer s-sql Report"/>
          <x15:modelTable id="tblProduce_617c7e8a-1d90-4078-a3d9-31c8eb545506" name="tblProduce" connection="SqlServer s-sql Report"/>
          <x15:modelTable id="tblProduct_28196997-9b95-434a-97b9-704e9ec44b58" name="tblProduct" connection="SqlServer s-sql Report"/>
        </x15:modelTables>
        <x15:modelRelationships>
          <x15:modelRelationship fromTable="tblProduce" fromColumn="ProductID" toTable="tblProduct" toColumn="ID"/>
          <x15:modelRelationship fromTable="tblProduct" fromColumn="CompanyID" toTable="tblCompany" toColumn="ID"/>
        </x15:modelRelationships>
      </x15:dataModel>
    </ext>
  </extLst>
</workbook>
</file>

<file path=xl/connections.xml><?xml version="1.0" encoding="utf-8"?>
<connections xmlns="http://schemas.openxmlformats.org/spreadsheetml/2006/main">
  <connection id="1" name="SqlServer s-sql Report" type="100" refreshedVersion="0">
    <extLst>
      <ext xmlns:x15="http://schemas.microsoft.com/office/spreadsheetml/2010/11/main" uri="{DE250136-89BD-433C-8126-D09CA5730AF9}">
        <x15:connection id="318cca79-7137-4edd-ae2b-c71091debb5b"/>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Arial"/>
      <family val="2"/>
      <charset val="17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readingOrder="1"/>
    </xf>
    <xf numFmtId="0" fontId="0" fillId="0" borderId="0" xfId="0" applyAlignment="1">
      <alignment horizontal="right" inden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microsoft.com/office/2007/relationships/slicerCache" Target="slicerCaches/slicerCache1.xml"/><Relationship Id="rId21" Type="http://schemas.openxmlformats.org/officeDocument/2006/relationships/customXml" Target="../customXml/item11.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2.xml"/><Relationship Id="rId9" Type="http://schemas.openxmlformats.org/officeDocument/2006/relationships/styles" Target="style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fa-IR">
                <a:solidFill>
                  <a:schemeClr val="accent6"/>
                </a:solidFill>
                <a:latin typeface="Adobe Arabic" panose="02040503050201020203" pitchFamily="18" charset="-78"/>
                <a:cs typeface="Adobe Arabic" panose="02040503050201020203" pitchFamily="18" charset="-78"/>
              </a:rPr>
              <a:t>فروش و تولید روزانه به تفکیک شرکتها</a:t>
            </a:r>
            <a:endParaRPr lang="en-US">
              <a:solidFill>
                <a:schemeClr val="accent6"/>
              </a:solidFill>
              <a:latin typeface="Adobe Arabic" panose="02040503050201020203" pitchFamily="18" charset="-78"/>
              <a:cs typeface="Adobe Arabic" panose="02040503050201020203" pitchFamily="18" charset="-78"/>
            </a:endParaRP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fa-I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Sum of Daily_Produce</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0"/>
              <c:pt idx="0">
                <c:v>Suv-Landmark</c:v>
              </c:pt>
              <c:pt idx="1">
                <c:v>سواری مزدا3 جدید</c:v>
              </c:pt>
              <c:pt idx="2">
                <c:v>سورای آسا - بی50اف</c:v>
              </c:pt>
              <c:pt idx="3">
                <c:v>کارا 1.7</c:v>
              </c:pt>
              <c:pt idx="4">
                <c:v>کارا 2</c:v>
              </c:pt>
              <c:pt idx="5">
                <c:v>مونتاژ ام وی ام</c:v>
              </c:pt>
              <c:pt idx="6">
                <c:v>وانت ایسوزو</c:v>
              </c:pt>
              <c:pt idx="7">
                <c:v>وانت کاپرا تک کابین</c:v>
              </c:pt>
              <c:pt idx="8">
                <c:v>وانت کاپرا دو کابین</c:v>
              </c:pt>
              <c:pt idx="9">
                <c:v>وانت مزدا</c:v>
              </c:pt>
            </c:strLit>
          </c:cat>
          <c:val>
            <c:numLit>
              <c:formatCode>General</c:formatCode>
              <c:ptCount val="10"/>
              <c:pt idx="0">
                <c:v>0</c:v>
              </c:pt>
              <c:pt idx="1">
                <c:v>14</c:v>
              </c:pt>
              <c:pt idx="2">
                <c:v>0</c:v>
              </c:pt>
              <c:pt idx="3">
                <c:v>22</c:v>
              </c:pt>
              <c:pt idx="4">
                <c:v>0</c:v>
              </c:pt>
              <c:pt idx="5">
                <c:v>0</c:v>
              </c:pt>
              <c:pt idx="6">
                <c:v>0</c:v>
              </c:pt>
              <c:pt idx="7">
                <c:v>0</c:v>
              </c:pt>
              <c:pt idx="8">
                <c:v>6</c:v>
              </c:pt>
              <c:pt idx="9">
                <c:v>31</c:v>
              </c:pt>
            </c:numLit>
          </c:val>
        </c:ser>
        <c:ser>
          <c:idx val="1"/>
          <c:order val="1"/>
          <c:tx>
            <c:v>Sum of Daily_Sale</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10"/>
              <c:pt idx="0">
                <c:v>Suv-Landmark</c:v>
              </c:pt>
              <c:pt idx="1">
                <c:v>سواری مزدا3 جدید</c:v>
              </c:pt>
              <c:pt idx="2">
                <c:v>سورای آسا - بی50اف</c:v>
              </c:pt>
              <c:pt idx="3">
                <c:v>کارا 1.7</c:v>
              </c:pt>
              <c:pt idx="4">
                <c:v>کارا 2</c:v>
              </c:pt>
              <c:pt idx="5">
                <c:v>مونتاژ ام وی ام</c:v>
              </c:pt>
              <c:pt idx="6">
                <c:v>وانت ایسوزو</c:v>
              </c:pt>
              <c:pt idx="7">
                <c:v>وانت کاپرا تک کابین</c:v>
              </c:pt>
              <c:pt idx="8">
                <c:v>وانت کاپرا دو کابین</c:v>
              </c:pt>
              <c:pt idx="9">
                <c:v>وانت مزدا</c:v>
              </c:pt>
            </c:strLit>
          </c:cat>
          <c:val>
            <c:numLit>
              <c:formatCode>General</c:formatCode>
              <c:ptCount val="10"/>
              <c:pt idx="0">
                <c:v>4</c:v>
              </c:pt>
              <c:pt idx="1">
                <c:v>12</c:v>
              </c:pt>
              <c:pt idx="2">
                <c:v>3</c:v>
              </c:pt>
              <c:pt idx="3">
                <c:v>14</c:v>
              </c:pt>
              <c:pt idx="4">
                <c:v>3</c:v>
              </c:pt>
              <c:pt idx="5">
                <c:v>0</c:v>
              </c:pt>
              <c:pt idx="6">
                <c:v>0</c:v>
              </c:pt>
              <c:pt idx="7">
                <c:v>0</c:v>
              </c:pt>
              <c:pt idx="8">
                <c:v>1</c:v>
              </c:pt>
              <c:pt idx="9">
                <c:v>23</c:v>
              </c:pt>
            </c:numLit>
          </c:val>
        </c:ser>
        <c:dLbls>
          <c:showLegendKey val="0"/>
          <c:showVal val="0"/>
          <c:showCatName val="0"/>
          <c:showSerName val="0"/>
          <c:showPercent val="0"/>
          <c:showBubbleSize val="0"/>
        </c:dLbls>
        <c:gapWidth val="164"/>
        <c:overlap val="-22"/>
        <c:axId val="1769889440"/>
        <c:axId val="1769890000"/>
      </c:barChart>
      <c:catAx>
        <c:axId val="1769889440"/>
        <c:scaling>
          <c:orientation val="maxMin"/>
        </c:scaling>
        <c:delete val="0"/>
        <c:axPos val="b"/>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769890000"/>
        <c:crosses val="autoZero"/>
        <c:auto val="1"/>
        <c:lblAlgn val="ctr"/>
        <c:lblOffset val="100"/>
        <c:noMultiLvlLbl val="0"/>
        <c:extLst>
          <c:ext xmlns:c15="http://schemas.microsoft.com/office/drawing/2012/chart" uri="{F40574EE-89B7-4290-83BB-5DA773EAF853}">
            <c15:numFmt c:formatCode="General" c:sourceLinked="1"/>
          </c:ext>
        </c:extLst>
      </c:catAx>
      <c:valAx>
        <c:axId val="1769890000"/>
        <c:scaling>
          <c:orientation val="minMax"/>
        </c:scaling>
        <c:delete val="0"/>
        <c:axPos val="r"/>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7698894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extLst>
    <c:ext xmlns:c15="http://schemas.microsoft.com/office/drawing/2012/chart" uri="{723BEF56-08C2-4564-9609-F4CBC75E7E54}">
      <c15:pivotSource>
        <c15:name>[Dailysale&amp;produce.xlsx]PivotChartTable1</c15:name>
        <c15:fmtId val="0"/>
      </c15:pivotSource>
      <c15:pivotOptions>
        <c15:dropZoneFilter val="1"/>
        <c15:dropZoneSeries val="1"/>
        <c15:dropZonesVisible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676275</xdr:colOff>
      <xdr:row>3</xdr:row>
      <xdr:rowOff>9525</xdr:rowOff>
    </xdr:from>
    <xdr:to>
      <xdr:col>18</xdr:col>
      <xdr:colOff>676275</xdr:colOff>
      <xdr:row>26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200025</xdr:colOff>
      <xdr:row>2</xdr:row>
      <xdr:rowOff>171450</xdr:rowOff>
    </xdr:from>
    <xdr:to>
      <xdr:col>6</xdr:col>
      <xdr:colOff>657225</xdr:colOff>
      <xdr:row>16</xdr:row>
      <xdr:rowOff>161925</xdr:rowOff>
    </xdr:to>
    <mc:AlternateContent xmlns:mc="http://schemas.openxmlformats.org/markup-compatibility/2006">
      <mc:Choice xmlns:a14="http://schemas.microsoft.com/office/drawing/2010/main" Requires="a14">
        <xdr:graphicFrame macro="">
          <xdr:nvGraphicFramePr>
            <xdr:cNvPr id="3" name="Company"/>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1231375175" y="533400"/>
              <a:ext cx="1828800" cy="2524125"/>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16</xdr:row>
      <xdr:rowOff>161925</xdr:rowOff>
    </xdr:from>
    <xdr:to>
      <xdr:col>6</xdr:col>
      <xdr:colOff>657225</xdr:colOff>
      <xdr:row>26</xdr:row>
      <xdr:rowOff>152400</xdr:rowOff>
    </xdr:to>
    <mc:AlternateContent xmlns:mc="http://schemas.openxmlformats.org/markup-compatibility/2006">
      <mc:Choice xmlns:a14="http://schemas.microsoft.com/office/drawing/2010/main" Requires="a14">
        <xdr:graphicFrame macro="">
          <xdr:nvGraphicFramePr>
            <xdr:cNvPr id="4" name="ShamsiDate"/>
            <xdr:cNvGraphicFramePr/>
          </xdr:nvGraphicFramePr>
          <xdr:xfrm>
            <a:off x="0" y="0"/>
            <a:ext cx="0" cy="0"/>
          </xdr:xfrm>
          <a:graphic>
            <a:graphicData uri="http://schemas.microsoft.com/office/drawing/2010/slicer">
              <sle:slicer xmlns:sle="http://schemas.microsoft.com/office/drawing/2010/slicer" name="ShamsiDate"/>
            </a:graphicData>
          </a:graphic>
        </xdr:graphicFrame>
      </mc:Choice>
      <mc:Fallback>
        <xdr:sp macro="" textlink="">
          <xdr:nvSpPr>
            <xdr:cNvPr id="0" name=""/>
            <xdr:cNvSpPr>
              <a:spLocks noTextEdit="1"/>
            </xdr:cNvSpPr>
          </xdr:nvSpPr>
          <xdr:spPr>
            <a:xfrm>
              <a:off x="11231375175" y="3057525"/>
              <a:ext cx="1828800" cy="1800225"/>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ماندانا صادقی صبور" refreshedDate="42560.518327430553"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tblCompany].[ID]" caption="ID" attribute="1" defaultMemberUniqueName="[tblCompany].[ID].[All]" allUniqueName="[tblCompany].[ID].[All]" dimensionUniqueName="[tblCompany]" displayFolder="" count="0" memberValueDatatype="20" unbalanced="0"/>
    <cacheHierarchy uniqueName="[tblCompany].[Company]" caption="Company" attribute="1" defaultMemberUniqueName="[tblCompany].[Company].[All]" allUniqueName="[tblCompany].[Company].[All]" dimensionUniqueName="[tblCompany]" displayFolder="" count="2" memberValueDatatype="130" unbalanced="0"/>
    <cacheHierarchy uniqueName="[tblCompany].[ReportSort]" caption="ReportSort" attribute="1" defaultMemberUniqueName="[tblCompany].[ReportSort].[All]" allUniqueName="[tblCompany].[ReportSort].[All]" dimensionUniqueName="[tblCompany]" displayFolder="" count="0" memberValueDatatype="20" unbalanced="0"/>
    <cacheHierarchy uniqueName="[tblCompany].[ComapanyBinary]" caption="ComapanyBinary" attribute="1" defaultMemberUniqueName="[tblCompany].[ComapanyBinary].[All]" allUniqueName="[tblCompany].[ComapanyBinary].[All]" dimensionUniqueName="[tblCompany]" displayFolder="" count="0" memberValueDatatype="20" unbalanced="0"/>
    <cacheHierarchy uniqueName="[tblProduce].[ID]" caption="ID" attribute="1" defaultMemberUniqueName="[tblProduce].[ID].[All]" allUniqueName="[tblProduce].[ID].[All]" dimensionUniqueName="[tblProduce]" displayFolder="" count="0" memberValueDatatype="5" unbalanced="0"/>
    <cacheHierarchy uniqueName="[tblProduce].[Company_ID]" caption="Company_ID" attribute="1" defaultMemberUniqueName="[tblProduce].[Company_ID].[All]" allUniqueName="[tblProduce].[Company_ID].[All]" dimensionUniqueName="[tblProduce]" displayFolder="" count="0" memberValueDatatype="20" unbalanced="0"/>
    <cacheHierarchy uniqueName="[tblProduce].[ProductID]" caption="ProductID" attribute="1" defaultMemberUniqueName="[tblProduce].[ProductID].[All]" allUniqueName="[tblProduce].[ProductID].[All]" dimensionUniqueName="[tblProduce]" displayFolder="" count="0" memberValueDatatype="20" unbalanced="0"/>
    <cacheHierarchy uniqueName="[tblProduce].[Sum_Produce]" caption="Sum_Produce" attribute="1" defaultMemberUniqueName="[tblProduce].[Sum_Produce].[All]" allUniqueName="[tblProduce].[Sum_Produce].[All]" dimensionUniqueName="[tblProduce]" displayFolder="" count="0" memberValueDatatype="5" unbalanced="0"/>
    <cacheHierarchy uniqueName="[tblProduce].[Plan_Pro]" caption="Plan_Pro" attribute="1" defaultMemberUniqueName="[tblProduce].[Plan_Pro].[All]" allUniqueName="[tblProduce].[Plan_Pro].[All]" dimensionUniqueName="[tblProduce]" displayFolder="" count="0" memberValueDatatype="5" unbalanced="0"/>
    <cacheHierarchy uniqueName="[tblProduce].[Sum_Sale]" caption="Sum_Sale" attribute="1" defaultMemberUniqueName="[tblProduce].[Sum_Sale].[All]" allUniqueName="[tblProduce].[Sum_Sale].[All]" dimensionUniqueName="[tblProduce]" displayFolder="" count="0" memberValueDatatype="5" unbalanced="0"/>
    <cacheHierarchy uniqueName="[tblProduce].[Plan_Sale]" caption="Plan_Sale" attribute="1" defaultMemberUniqueName="[tblProduce].[Plan_Sale].[All]" allUniqueName="[tblProduce].[Plan_Sale].[All]" dimensionUniqueName="[tblProduce]" displayFolder="" count="0" memberValueDatatype="5" unbalanced="0"/>
    <cacheHierarchy uniqueName="[tblProduce].[Daily_Produce]" caption="Daily_Produce" attribute="1" defaultMemberUniqueName="[tblProduce].[Daily_Produce].[All]" allUniqueName="[tblProduce].[Daily_Produce].[All]" dimensionUniqueName="[tblProduce]" displayFolder="" count="0" memberValueDatatype="20" unbalanced="0"/>
    <cacheHierarchy uniqueName="[tblProduce].[Daily_Sale]" caption="Daily_Sale" attribute="1" defaultMemberUniqueName="[tblProduce].[Daily_Sale].[All]" allUniqueName="[tblProduce].[Daily_Sale].[All]" dimensionUniqueName="[tblProduce]" displayFolder="" count="0" memberValueDatatype="20" unbalanced="0"/>
    <cacheHierarchy uniqueName="[tblProduce].[Ready_Sale]" caption="Ready_Sale" attribute="1" defaultMemberUniqueName="[tblProduce].[Ready_Sale].[All]" allUniqueName="[tblProduce].[Ready_Sale].[All]" dimensionUniqueName="[tblProduce]" displayFolder="" count="0" memberValueDatatype="5" unbalanced="0"/>
    <cacheHierarchy uniqueName="[tblProduce].[Contract]" caption="Contract" attribute="1" defaultMemberUniqueName="[tblProduce].[Contract].[All]" allUniqueName="[tblProduce].[Contract].[All]" dimensionUniqueName="[tblProduce]" displayFolder="" count="0" memberValueDatatype="5" unbalanced="0"/>
    <cacheHierarchy uniqueName="[tblProduce].[Trust_Draft]" caption="Trust_Draft" attribute="1" defaultMemberUniqueName="[tblProduce].[Trust_Draft].[All]" allUniqueName="[tblProduce].[Trust_Draft].[All]" dimensionUniqueName="[tblProduce]" displayFolder="" count="0" memberValueDatatype="20" unbalanced="0"/>
    <cacheHierarchy uniqueName="[tblProduce].[LC]" caption="LC" attribute="1" defaultMemberUniqueName="[tblProduce].[LC].[All]" allUniqueName="[tblProduce].[LC].[All]" dimensionUniqueName="[tblProduce]" displayFolder="" count="0" memberValueDatatype="20" unbalanced="0"/>
    <cacheHierarchy uniqueName="[tblProduce].[CKD_Onboard]" caption="CKD_Onboard" attribute="1" defaultMemberUniqueName="[tblProduce].[CKD_Onboard].[All]" allUniqueName="[tblProduce].[CKD_Onboard].[All]" dimensionUniqueName="[tblProduce]" displayFolder="" count="0" memberValueDatatype="20" unbalanced="0"/>
    <cacheHierarchy uniqueName="[tblProduce].[CKD_Custom]" caption="CKD_Custom" attribute="1" defaultMemberUniqueName="[tblProduce].[CKD_Custom].[All]" allUniqueName="[tblProduce].[CKD_Custom].[All]" dimensionUniqueName="[tblProduce]" displayFolder="" count="0" memberValueDatatype="20" unbalanced="0"/>
    <cacheHierarchy uniqueName="[tblProduce].[CKD_Factory]" caption="CKD_Factory" attribute="1" defaultMemberUniqueName="[tblProduce].[CKD_Factory].[All]" allUniqueName="[tblProduce].[CKD_Factory].[All]" dimensionUniqueName="[tblProduce]" displayFolder="" count="0" memberValueDatatype="20" unbalanced="0"/>
    <cacheHierarchy uniqueName="[tblProduce].[MiladiDate]" caption="MiladiDate" attribute="1" time="1" defaultMemberUniqueName="[tblProduce].[MiladiDate].[All]" allUniqueName="[tblProduce].[MiladiDate].[All]" dimensionUniqueName="[tblProduce]" displayFolder="" count="0" memberValueDatatype="7" unbalanced="0"/>
    <cacheHierarchy uniqueName="[tblProduce].[ShamsiDate]" caption="ShamsiDate" attribute="1" defaultMemberUniqueName="[tblProduce].[ShamsiDate].[All]" allUniqueName="[tblProduce].[ShamsiDate].[All]" dimensionUniqueName="[tblProduce]" displayFolder="" count="2" memberValueDatatype="130" unbalanced="0"/>
    <cacheHierarchy uniqueName="[tblProduce].[Cash]" caption="Cash" attribute="1" defaultMemberUniqueName="[tblProduce].[Cash].[All]" allUniqueName="[tblProduce].[Cash].[All]" dimensionUniqueName="[tblProduce]" displayFolder="" count="0" memberValueDatatype="5" unbalanced="0"/>
    <cacheHierarchy uniqueName="[tblProduce].[Leon]" caption="Leon" attribute="1" defaultMemberUniqueName="[tblProduce].[Leon].[All]" allUniqueName="[tblProduce].[Leon].[All]" dimensionUniqueName="[tblProduce]" displayFolder="" count="0" memberValueDatatype="5" unbalanced="0"/>
    <cacheHierarchy uniqueName="[tblProduce].[Cheque_Vosol]" caption="Cheque_Vosol" attribute="1" defaultMemberUniqueName="[tblProduce].[Cheque_Vosol].[All]" allUniqueName="[tblProduce].[Cheque_Vosol].[All]" dimensionUniqueName="[tblProduce]" displayFolder="" count="0" memberValueDatatype="5" unbalanced="0"/>
    <cacheHierarchy uniqueName="[tblProduce].[SumRialySales]" caption="SumRialySales" attribute="1" defaultMemberUniqueName="[tblProduce].[SumRialySales].[All]" allUniqueName="[tblProduce].[SumRialySales].[All]" dimensionUniqueName="[tblProduce]" displayFolder="" count="0" memberValueDatatype="5" unbalanced="0"/>
    <cacheHierarchy uniqueName="[tblProduce].[IsSend]" caption="IsSend" attribute="1" defaultMemberUniqueName="[tblProduce].[IsSend].[All]" allUniqueName="[tblProduce].[IsSend].[All]" dimensionUniqueName="[tblProduce]" displayFolder="" count="0" memberValueDatatype="11" unbalanced="0"/>
    <cacheHierarchy uniqueName="[tblProduce].[UserID]" caption="UserID" attribute="1" defaultMemberUniqueName="[tblProduce].[UserID].[All]" allUniqueName="[tblProduce].[UserID].[All]" dimensionUniqueName="[tblProduce]" displayFolder="" count="0" memberValueDatatype="20" unbalanced="0"/>
    <cacheHierarchy uniqueName="[tblProduce].[RegDate]" caption="RegDate" attribute="1" time="1" defaultMemberUniqueName="[tblProduce].[RegDate].[All]" allUniqueName="[tblProduce].[RegDate].[All]" dimensionUniqueName="[tblProduce]" displayFolder="" count="0" memberValueDatatype="7" unbalanced="0"/>
    <cacheHierarchy uniqueName="[tblProduce].[Deleted]" caption="Deleted" attribute="1" time="1" defaultMemberUniqueName="[tblProduce].[Deleted].[All]" allUniqueName="[tblProduce].[Deleted].[All]" dimensionUniqueName="[tblProduce]" displayFolder="" count="0" memberValueDatatype="7" unbalanced="0"/>
    <cacheHierarchy uniqueName="[tblProduct].[ID]" caption="ID" attribute="1" defaultMemberUniqueName="[tblProduct].[ID].[All]" allUniqueName="[tbl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CompanyID]" caption="CompanyID" attribute="1" defaultMemberUniqueName="[tblProduct].[CompanyID].[All]" allUniqueName="[tblProduct].[CompanyID].[All]" dimensionUniqueName="[tblProduct]" displayFolder="" count="0" memberValueDatatype="20" unbalanced="0"/>
    <cacheHierarchy uniqueName="[tblProduct].[Sort]" caption="Sort" attribute="1" defaultMemberUniqueName="[tblProduct].[Sort].[All]" allUniqueName="[tblProduct].[Sort].[All]" dimensionUniqueName="[tblProduct]" displayFolder="" count="0" memberValueDatatype="20" unbalanced="0"/>
    <cacheHierarchy uniqueName="[tblProduct].[ReportSort]" caption="ReportSort" attribute="1" defaultMemberUniqueName="[tblProduct].[ReportSort].[All]" allUniqueName="[tblProduct].[ReportSort].[All]" dimensionUniqueName="[tblProduct]" displayFolder="" count="0" memberValueDatatype="20" unbalanced="0"/>
    <cacheHierarchy uniqueName="[tblProduct].[Enabled]" caption="Enabled" attribute="1" defaultMemberUniqueName="[tblProduct].[Enabled].[All]" allUniqueName="[tblProduct].[Enabled].[All]" dimensionUniqueName="[tblProduct]" displayFolder="" count="0" memberValueDatatype="11" unbalanced="0"/>
    <cacheHierarchy uniqueName="[Measures].[Sum of Daily_Sale]" caption="Sum of Daily_Sale" measure="1" displayFolder="" measureGroup="tblProduce" count="0">
      <extLst>
        <ext xmlns:x15="http://schemas.microsoft.com/office/spreadsheetml/2010/11/main" uri="{B97F6D7D-B522-45F9-BDA1-12C45D357490}">
          <x15:cacheHierarchy aggregatedColumn="12"/>
        </ext>
      </extLst>
    </cacheHierarchy>
    <cacheHierarchy uniqueName="[Measures].[Sum of Daily_Produce]" caption="Sum of Daily_Produce" measure="1" displayFolder="" measureGroup="tblProduce" count="0">
      <extLst>
        <ext xmlns:x15="http://schemas.microsoft.com/office/spreadsheetml/2010/11/main" uri="{B97F6D7D-B522-45F9-BDA1-12C45D357490}">
          <x15:cacheHierarchy aggregatedColumn="11"/>
        </ext>
      </extLst>
    </cacheHierarchy>
    <cacheHierarchy uniqueName="[Measures].[_Count tblCompany]" caption="_Count tblCompany" measure="1" displayFolder="" measureGroup="tblCompany" count="0" hidden="1"/>
    <cacheHierarchy uniqueName="[Measures].[_Count tblProduce]" caption="_Count tblProduce" measure="1" displayFolder="" measureGroup="tblProduce" count="0" hidden="1"/>
    <cacheHierarchy uniqueName="[Measures].[_Count tblProduct]" caption="_Count tblProduct" measure="1" displayFolder="" measureGroup="tblProduc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ماندانا صادقی صبور" refreshedDate="42560.521696180556" createdVersion="5"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5">
    <cacheField name="[tblProduct].[ProductName].[ProductName]" caption="ProductName" numFmtId="0" hierarchy="31" level="1">
      <sharedItems count="10">
        <s v="Suv-Landmark"/>
        <s v="سواری مزدا3 جدید"/>
        <s v="سورای آسا - بی50اف"/>
        <s v="کارا 1.7"/>
        <s v="کارا 2"/>
        <s v="مونتاژ ام وی ام"/>
        <s v="وانت ایسوزو"/>
        <s v="وانت کاپرا تک کابین"/>
        <s v="وانت کاپرا دو کابین"/>
        <s v="وانت مزدا"/>
      </sharedItems>
    </cacheField>
    <cacheField name="[Measures].[Sum of Daily_Produce]" caption="Sum of Daily_Produce" numFmtId="0" hierarchy="37" level="32767"/>
    <cacheField name="[Measures].[Sum of Daily_Sale]" caption="Sum of Daily_Sale" numFmtId="0" hierarchy="36" level="32767"/>
    <cacheField name="[tblCompany].[Company].[Company]" caption="Company" numFmtId="0" hierarchy="1" level="1">
      <sharedItems containsSemiMixedTypes="0" containsNonDate="0" containsString="0"/>
    </cacheField>
    <cacheField name="[tblProduce].[ShamsiDate].[ShamsiDate]" caption="ShamsiDate" numFmtId="0" hierarchy="21" level="1">
      <sharedItems containsSemiMixedTypes="0" containsNonDate="0" containsString="0"/>
    </cacheField>
  </cacheFields>
  <cacheHierarchies count="42">
    <cacheHierarchy uniqueName="[tblCompany].[ID]" caption="ID" attribute="1" defaultMemberUniqueName="[tblCompany].[ID].[All]" allUniqueName="[tblCompany].[ID].[All]" dimensionUniqueName="[tblCompany]" displayFolder="" count="0" memberValueDatatype="20" unbalanced="0"/>
    <cacheHierarchy uniqueName="[tblCompany].[Company]" caption="Company" attribute="1" defaultMemberUniqueName="[tblCompany].[Company].[All]" allUniqueName="[tblCompany].[Company].[All]" dimensionUniqueName="[tblCompany]" displayFolder="" count="2" memberValueDatatype="130" unbalanced="0">
      <fieldsUsage count="2">
        <fieldUsage x="-1"/>
        <fieldUsage x="3"/>
      </fieldsUsage>
    </cacheHierarchy>
    <cacheHierarchy uniqueName="[tblCompany].[ReportSort]" caption="ReportSort" attribute="1" defaultMemberUniqueName="[tblCompany].[ReportSort].[All]" allUniqueName="[tblCompany].[ReportSort].[All]" dimensionUniqueName="[tblCompany]" displayFolder="" count="0" memberValueDatatype="20" unbalanced="0"/>
    <cacheHierarchy uniqueName="[tblCompany].[ComapanyBinary]" caption="ComapanyBinary" attribute="1" defaultMemberUniqueName="[tblCompany].[ComapanyBinary].[All]" allUniqueName="[tblCompany].[ComapanyBinary].[All]" dimensionUniqueName="[tblCompany]" displayFolder="" count="0" memberValueDatatype="20" unbalanced="0"/>
    <cacheHierarchy uniqueName="[tblProduce].[ID]" caption="ID" attribute="1" defaultMemberUniqueName="[tblProduce].[ID].[All]" allUniqueName="[tblProduce].[ID].[All]" dimensionUniqueName="[tblProduce]" displayFolder="" count="0" memberValueDatatype="5" unbalanced="0"/>
    <cacheHierarchy uniqueName="[tblProduce].[Company_ID]" caption="Company_ID" attribute="1" defaultMemberUniqueName="[tblProduce].[Company_ID].[All]" allUniqueName="[tblProduce].[Company_ID].[All]" dimensionUniqueName="[tblProduce]" displayFolder="" count="0" memberValueDatatype="20" unbalanced="0"/>
    <cacheHierarchy uniqueName="[tblProduce].[ProductID]" caption="ProductID" attribute="1" defaultMemberUniqueName="[tblProduce].[ProductID].[All]" allUniqueName="[tblProduce].[ProductID].[All]" dimensionUniqueName="[tblProduce]" displayFolder="" count="0" memberValueDatatype="20" unbalanced="0"/>
    <cacheHierarchy uniqueName="[tblProduce].[Sum_Produce]" caption="Sum_Produce" attribute="1" defaultMemberUniqueName="[tblProduce].[Sum_Produce].[All]" allUniqueName="[tblProduce].[Sum_Produce].[All]" dimensionUniqueName="[tblProduce]" displayFolder="" count="0" memberValueDatatype="5" unbalanced="0"/>
    <cacheHierarchy uniqueName="[tblProduce].[Plan_Pro]" caption="Plan_Pro" attribute="1" defaultMemberUniqueName="[tblProduce].[Plan_Pro].[All]" allUniqueName="[tblProduce].[Plan_Pro].[All]" dimensionUniqueName="[tblProduce]" displayFolder="" count="0" memberValueDatatype="5" unbalanced="0"/>
    <cacheHierarchy uniqueName="[tblProduce].[Sum_Sale]" caption="Sum_Sale" attribute="1" defaultMemberUniqueName="[tblProduce].[Sum_Sale].[All]" allUniqueName="[tblProduce].[Sum_Sale].[All]" dimensionUniqueName="[tblProduce]" displayFolder="" count="0" memberValueDatatype="5" unbalanced="0"/>
    <cacheHierarchy uniqueName="[tblProduce].[Plan_Sale]" caption="Plan_Sale" attribute="1" defaultMemberUniqueName="[tblProduce].[Plan_Sale].[All]" allUniqueName="[tblProduce].[Plan_Sale].[All]" dimensionUniqueName="[tblProduce]" displayFolder="" count="0" memberValueDatatype="5" unbalanced="0"/>
    <cacheHierarchy uniqueName="[tblProduce].[Daily_Produce]" caption="Daily_Produce" attribute="1" defaultMemberUniqueName="[tblProduce].[Daily_Produce].[All]" allUniqueName="[tblProduce].[Daily_Produce].[All]" dimensionUniqueName="[tblProduce]" displayFolder="" count="2" memberValueDatatype="20" unbalanced="0"/>
    <cacheHierarchy uniqueName="[tblProduce].[Daily_Sale]" caption="Daily_Sale" attribute="1" defaultMemberUniqueName="[tblProduce].[Daily_Sale].[All]" allUniqueName="[tblProduce].[Daily_Sale].[All]" dimensionUniqueName="[tblProduce]" displayFolder="" count="0" memberValueDatatype="20" unbalanced="0"/>
    <cacheHierarchy uniqueName="[tblProduce].[Ready_Sale]" caption="Ready_Sale" attribute="1" defaultMemberUniqueName="[tblProduce].[Ready_Sale].[All]" allUniqueName="[tblProduce].[Ready_Sale].[All]" dimensionUniqueName="[tblProduce]" displayFolder="" count="0" memberValueDatatype="5" unbalanced="0"/>
    <cacheHierarchy uniqueName="[tblProduce].[Contract]" caption="Contract" attribute="1" defaultMemberUniqueName="[tblProduce].[Contract].[All]" allUniqueName="[tblProduce].[Contract].[All]" dimensionUniqueName="[tblProduce]" displayFolder="" count="0" memberValueDatatype="5" unbalanced="0"/>
    <cacheHierarchy uniqueName="[tblProduce].[Trust_Draft]" caption="Trust_Draft" attribute="1" defaultMemberUniqueName="[tblProduce].[Trust_Draft].[All]" allUniqueName="[tblProduce].[Trust_Draft].[All]" dimensionUniqueName="[tblProduce]" displayFolder="" count="0" memberValueDatatype="20" unbalanced="0"/>
    <cacheHierarchy uniqueName="[tblProduce].[LC]" caption="LC" attribute="1" defaultMemberUniqueName="[tblProduce].[LC].[All]" allUniqueName="[tblProduce].[LC].[All]" dimensionUniqueName="[tblProduce]" displayFolder="" count="0" memberValueDatatype="20" unbalanced="0"/>
    <cacheHierarchy uniqueName="[tblProduce].[CKD_Onboard]" caption="CKD_Onboard" attribute="1" defaultMemberUniqueName="[tblProduce].[CKD_Onboard].[All]" allUniqueName="[tblProduce].[CKD_Onboard].[All]" dimensionUniqueName="[tblProduce]" displayFolder="" count="0" memberValueDatatype="20" unbalanced="0"/>
    <cacheHierarchy uniqueName="[tblProduce].[CKD_Custom]" caption="CKD_Custom" attribute="1" defaultMemberUniqueName="[tblProduce].[CKD_Custom].[All]" allUniqueName="[tblProduce].[CKD_Custom].[All]" dimensionUniqueName="[tblProduce]" displayFolder="" count="0" memberValueDatatype="20" unbalanced="0"/>
    <cacheHierarchy uniqueName="[tblProduce].[CKD_Factory]" caption="CKD_Factory" attribute="1" defaultMemberUniqueName="[tblProduce].[CKD_Factory].[All]" allUniqueName="[tblProduce].[CKD_Factory].[All]" dimensionUniqueName="[tblProduce]" displayFolder="" count="0" memberValueDatatype="20" unbalanced="0"/>
    <cacheHierarchy uniqueName="[tblProduce].[MiladiDate]" caption="MiladiDate" attribute="1" time="1" defaultMemberUniqueName="[tblProduce].[MiladiDate].[All]" allUniqueName="[tblProduce].[MiladiDate].[All]" dimensionUniqueName="[tblProduce]" displayFolder="" count="0" memberValueDatatype="7" unbalanced="0"/>
    <cacheHierarchy uniqueName="[tblProduce].[ShamsiDate]" caption="ShamsiDate" attribute="1" defaultMemberUniqueName="[tblProduce].[ShamsiDate].[All]" allUniqueName="[tblProduce].[ShamsiDate].[All]" dimensionUniqueName="[tblProduce]" displayFolder="" count="2" memberValueDatatype="130" unbalanced="0">
      <fieldsUsage count="2">
        <fieldUsage x="-1"/>
        <fieldUsage x="4"/>
      </fieldsUsage>
    </cacheHierarchy>
    <cacheHierarchy uniqueName="[tblProduce].[Cash]" caption="Cash" attribute="1" defaultMemberUniqueName="[tblProduce].[Cash].[All]" allUniqueName="[tblProduce].[Cash].[All]" dimensionUniqueName="[tblProduce]" displayFolder="" count="0" memberValueDatatype="5" unbalanced="0"/>
    <cacheHierarchy uniqueName="[tblProduce].[Leon]" caption="Leon" attribute="1" defaultMemberUniqueName="[tblProduce].[Leon].[All]" allUniqueName="[tblProduce].[Leon].[All]" dimensionUniqueName="[tblProduce]" displayFolder="" count="0" memberValueDatatype="5" unbalanced="0"/>
    <cacheHierarchy uniqueName="[tblProduce].[Cheque_Vosol]" caption="Cheque_Vosol" attribute="1" defaultMemberUniqueName="[tblProduce].[Cheque_Vosol].[All]" allUniqueName="[tblProduce].[Cheque_Vosol].[All]" dimensionUniqueName="[tblProduce]" displayFolder="" count="0" memberValueDatatype="5" unbalanced="0"/>
    <cacheHierarchy uniqueName="[tblProduce].[SumRialySales]" caption="SumRialySales" attribute="1" defaultMemberUniqueName="[tblProduce].[SumRialySales].[All]" allUniqueName="[tblProduce].[SumRialySales].[All]" dimensionUniqueName="[tblProduce]" displayFolder="" count="0" memberValueDatatype="5" unbalanced="0"/>
    <cacheHierarchy uniqueName="[tblProduce].[IsSend]" caption="IsSend" attribute="1" defaultMemberUniqueName="[tblProduce].[IsSend].[All]" allUniqueName="[tblProduce].[IsSend].[All]" dimensionUniqueName="[tblProduce]" displayFolder="" count="0" memberValueDatatype="11" unbalanced="0"/>
    <cacheHierarchy uniqueName="[tblProduce].[UserID]" caption="UserID" attribute="1" defaultMemberUniqueName="[tblProduce].[UserID].[All]" allUniqueName="[tblProduce].[UserID].[All]" dimensionUniqueName="[tblProduce]" displayFolder="" count="0" memberValueDatatype="20" unbalanced="0"/>
    <cacheHierarchy uniqueName="[tblProduce].[RegDate]" caption="RegDate" attribute="1" time="1" defaultMemberUniqueName="[tblProduce].[RegDate].[All]" allUniqueName="[tblProduce].[RegDate].[All]" dimensionUniqueName="[tblProduce]" displayFolder="" count="0" memberValueDatatype="7" unbalanced="0"/>
    <cacheHierarchy uniqueName="[tblProduce].[Deleted]" caption="Deleted" attribute="1" time="1" defaultMemberUniqueName="[tblProduce].[Deleted].[All]" allUniqueName="[tblProduce].[Deleted].[All]" dimensionUniqueName="[tblProduce]" displayFolder="" count="0" memberValueDatatype="7" unbalanced="0"/>
    <cacheHierarchy uniqueName="[tblProduct].[ID]" caption="ID" attribute="1" defaultMemberUniqueName="[tblProduct].[ID].[All]" allUniqueName="[tbl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2" memberValueDatatype="130" unbalanced="0">
      <fieldsUsage count="2">
        <fieldUsage x="-1"/>
        <fieldUsage x="0"/>
      </fieldsUsage>
    </cacheHierarchy>
    <cacheHierarchy uniqueName="[tblProduct].[CompanyID]" caption="CompanyID" attribute="1" defaultMemberUniqueName="[tblProduct].[CompanyID].[All]" allUniqueName="[tblProduct].[CompanyID].[All]" dimensionUniqueName="[tblProduct]" displayFolder="" count="0" memberValueDatatype="20" unbalanced="0"/>
    <cacheHierarchy uniqueName="[tblProduct].[Sort]" caption="Sort" attribute="1" defaultMemberUniqueName="[tblProduct].[Sort].[All]" allUniqueName="[tblProduct].[Sort].[All]" dimensionUniqueName="[tblProduct]" displayFolder="" count="0" memberValueDatatype="20" unbalanced="0"/>
    <cacheHierarchy uniqueName="[tblProduct].[ReportSort]" caption="ReportSort" attribute="1" defaultMemberUniqueName="[tblProduct].[ReportSort].[All]" allUniqueName="[tblProduct].[ReportSort].[All]" dimensionUniqueName="[tblProduct]" displayFolder="" count="0" memberValueDatatype="20" unbalanced="0"/>
    <cacheHierarchy uniqueName="[tblProduct].[Enabled]" caption="Enabled" attribute="1" defaultMemberUniqueName="[tblProduct].[Enabled].[All]" allUniqueName="[tblProduct].[Enabled].[All]" dimensionUniqueName="[tblProduct]" displayFolder="" count="0" memberValueDatatype="11" unbalanced="0"/>
    <cacheHierarchy uniqueName="[Measures].[Sum of Daily_Sale]" caption="Sum of Daily_Sale" measure="1" displayFolder="" measureGroup="tblProduce" count="0" oneField="1">
      <fieldsUsage count="1">
        <fieldUsage x="2"/>
      </fieldsUsage>
      <extLst>
        <ext xmlns:x15="http://schemas.microsoft.com/office/spreadsheetml/2010/11/main" uri="{B97F6D7D-B522-45F9-BDA1-12C45D357490}">
          <x15:cacheHierarchy aggregatedColumn="12"/>
        </ext>
      </extLst>
    </cacheHierarchy>
    <cacheHierarchy uniqueName="[Measures].[Sum of Daily_Produce]" caption="Sum of Daily_Produce" measure="1" displayFolder="" measureGroup="tblProduce" count="0" oneField="1">
      <fieldsUsage count="1">
        <fieldUsage x="1"/>
      </fieldsUsage>
      <extLst>
        <ext xmlns:x15="http://schemas.microsoft.com/office/spreadsheetml/2010/11/main" uri="{B97F6D7D-B522-45F9-BDA1-12C45D357490}">
          <x15:cacheHierarchy aggregatedColumn="11"/>
        </ext>
      </extLst>
    </cacheHierarchy>
    <cacheHierarchy uniqueName="[Measures].[_Count tblCompany]" caption="_Count tblCompany" measure="1" displayFolder="" measureGroup="tblCompany" count="0" hidden="1"/>
    <cacheHierarchy uniqueName="[Measures].[_Count tblProduce]" caption="_Count tblProduce" measure="1" displayFolder="" measureGroup="tblProduce" count="0" hidden="1"/>
    <cacheHierarchy uniqueName="[Measures].[_Count tblProduct]" caption="_Count tblProduct" measure="1" displayFolder="" measureGroup="tblProduct" count="0" hidden="1"/>
    <cacheHierarchy uniqueName="[Measures].[__XL_Count of Models]" caption="__XL_Count of Models" measure="1" displayFolder="" count="0" hidden="1"/>
  </cacheHierarchies>
  <kpis count="0"/>
  <dimensions count="4">
    <dimension measure="1" name="Measures" uniqueName="[Measures]" caption="Measures"/>
    <dimension name="tblCompany" uniqueName="[tblCompany]" caption="tblCompany"/>
    <dimension name="tblProduce" uniqueName="[tblProduce]" caption="tblProduce"/>
    <dimension name="tblProduct" uniqueName="[tblProduct]" caption="tblProduct"/>
  </dimensions>
  <measureGroups count="3">
    <measureGroup name="tblCompany" caption="tblCompany"/>
    <measureGroup name="tblProduce" caption="tblProduce"/>
    <measureGroup name="tblProduct" caption="tblProduct"/>
  </measureGroups>
  <maps count="6">
    <map measureGroup="0" dimension="1"/>
    <map measureGroup="1" dimension="1"/>
    <map measureGroup="1" dimension="2"/>
    <map measureGroup="1" dimension="3"/>
    <map measureGroup="2" dimension="1"/>
    <map measureGroup="2" dimension="3"/>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102" dataPosition="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 fieldListSortAscending="1">
  <location ref="A4:C15" firstHeaderRow="0" firstDataRow="1" firstDataCol="1"/>
  <pivotFields count="5">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Daily_Produce" fld="1" baseField="0" baseItem="0"/>
    <dataField name="Sum of Daily_Sale" fld="2" baseField="0" baseItem="0"/>
  </dataFields>
  <chartFormats count="2">
    <chartFormat chart="0" format="164" series="1">
      <pivotArea type="data" outline="0" fieldPosition="0">
        <references count="1">
          <reference field="4294967294" count="1" selected="0">
            <x v="0"/>
          </reference>
        </references>
      </pivotArea>
    </chartFormat>
    <chartFormat chart="0" format="165" series="1">
      <pivotArea type="data" outline="0" fieldPosition="0">
        <references count="1">
          <reference field="4294967294" count="1" selected="0">
            <x v="1"/>
          </reference>
        </references>
      </pivotArea>
    </chartFormat>
  </chartFormats>
  <pivotHierarchies count="42">
    <pivotHierarchy dragToData="1"/>
    <pivotHierarchy multipleItemSelectionAllowed="1" dragToData="1">
      <members count="1" level="1">
        <member name="[tblCompany].[Company].&amp;[بهمن موتور]"/>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Produce].[ShamsiDate].&amp;[1395/04/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2" cacheId="1">
        <x15:pivotRow count="2">
          <x15:c>
            <x15:v>0</x15:v>
          </x15:c>
          <x15:c>
            <x15:v>4</x15:v>
          </x15:c>
        </x15:pivotRow>
        <x15:pivotRow count="2">
          <x15:c>
            <x15:v>14</x15:v>
          </x15:c>
          <x15:c>
            <x15:v>12</x15:v>
          </x15:c>
        </x15:pivotRow>
        <x15:pivotRow count="2">
          <x15:c>
            <x15:v>0</x15:v>
          </x15:c>
          <x15:c>
            <x15:v>3</x15:v>
          </x15:c>
        </x15:pivotRow>
        <x15:pivotRow count="2">
          <x15:c>
            <x15:v>22</x15:v>
          </x15:c>
          <x15:c>
            <x15:v>14</x15:v>
          </x15:c>
        </x15:pivotRow>
        <x15:pivotRow count="2">
          <x15:c>
            <x15:v>0</x15:v>
          </x15:c>
          <x15:c>
            <x15:v>3</x15:v>
          </x15:c>
        </x15:pivotRow>
        <x15:pivotRow count="2">
          <x15:c>
            <x15:v>0</x15:v>
          </x15:c>
          <x15:c>
            <x15:v>0</x15:v>
          </x15:c>
        </x15:pivotRow>
        <x15:pivotRow count="2">
          <x15:c>
            <x15:v>0</x15:v>
          </x15:c>
          <x15:c>
            <x15:v>0</x15:v>
          </x15:c>
        </x15:pivotRow>
        <x15:pivotRow count="2">
          <x15:c>
            <x15:v>0</x15:v>
          </x15:c>
          <x15:c>
            <x15:v>0</x15:v>
          </x15:c>
        </x15:pivotRow>
        <x15:pivotRow count="2">
          <x15:c>
            <x15:v>6</x15:v>
          </x15:c>
          <x15:c>
            <x15:v>1</x15:v>
          </x15:c>
        </x15:pivotRow>
        <x15:pivotRow count="2">
          <x15:c>
            <x15:v>31</x15:v>
          </x15:c>
          <x15:c>
            <x15:v>23</x15:v>
          </x15:c>
        </x15:pivotRow>
        <x15:pivotRow count="2">
          <x15:c>
            <x15:v>73</x15:v>
          </x15:c>
          <x15:c>
            <x15:v>60</x15:v>
          </x15:c>
        </x15:pivotRow>
      </x15:pivotTableData>
    </ext>
    <ext xmlns:x15="http://schemas.microsoft.com/office/spreadsheetml/2010/11/main" uri="{E67621CE-5B39-4880-91FE-76760E9C1902}">
      <x15:pivotTableUISettings>
        <x15:activeTabTopLevelEntity name="[tblProduct]"/>
        <x15:activeTabTopLevelEntity name="[tblProduce]"/>
        <x15:activeTabTopLevelEntity name="[tblCompan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 sourceName="[tblCompany].[Company]">
  <data>
    <olap pivotCacheId="2">
      <levels count="2">
        <level uniqueName="[tblCompany].[Company].[(All)]" sourceCaption="(All)" count="0"/>
        <level uniqueName="[tblCompany].[Company].[Company]" sourceCaption="Company" count="8">
          <ranges>
            <range startItem="0">
              <i n="[tblCompany].[Company].&amp;[ایران دو چرخ]" c="ایران دو چرخ"/>
              <i n="[tblCompany].[Company].&amp;[بهمن دیزل]" c="بهمن دیزل"/>
              <i n="[tblCompany].[Company].&amp;[بهمن موتور]" c="بهمن موتور"/>
              <i n="[tblCompany].[Company].&amp;[ریخته گری]" c="ریخته گری"/>
              <i n="[tblCompany].[Company].&amp;[سیبا موتور]" c="سیبا موتور"/>
              <i n="[tblCompany].[Company].&amp;[شاسی سازایران]" c="شاسی سازایران"/>
              <i n="[tblCompany].[Company].&amp;[مزدا یدک]" c="مزدا یدک" nd="1"/>
              <i n="[tblCompany].[Company].&amp;" c="(blank)" nd="1"/>
            </range>
          </ranges>
        </level>
      </levels>
      <selections count="1">
        <selection n="[tblCompany].[Company].&amp;[بهمن موتور]"/>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amsiDate" sourceName="[tblProduce].[ShamsiDate]">
  <data>
    <olap pivotCacheId="2">
      <levels count="2">
        <level uniqueName="[tblProduce].[ShamsiDate].[(All)]" sourceCaption="(All)" count="0"/>
        <level uniqueName="[tblProduce].[ShamsiDate].[ShamsiDate]" sourceCaption="ShamsiDate" count="791" sortOrder="descending">
          <ranges>
            <range startItem="0">
              <i n="[tblProduce].[ShamsiDate].&amp;[1395/04/15]" c="1395/04/15"/>
              <i n="[tblProduce].[ShamsiDate].&amp;[1395/04/14]" c="1395/04/14"/>
              <i n="[tblProduce].[ShamsiDate].&amp;[1395/04/13]" c="1395/04/13"/>
              <i n="[tblProduce].[ShamsiDate].&amp;[1395/04/12]" c="1395/04/12"/>
              <i n="[tblProduce].[ShamsiDate].&amp;[1395/04/09]" c="1395/04/09"/>
              <i n="[tblProduce].[ShamsiDate].&amp;[1395/04/08]" c="1395/04/08"/>
              <i n="[tblProduce].[ShamsiDate].&amp;[1395/04/06]" c="1395/04/06"/>
              <i n="[tblProduce].[ShamsiDate].&amp;[1395/04/05]" c="1395/04/05"/>
              <i n="[tblProduce].[ShamsiDate].&amp;[1395/04/02]" c="1395/04/02"/>
              <i n="[tblProduce].[ShamsiDate].&amp;[1395/04/01]" c="1395/04/01"/>
              <i n="[tblProduce].[ShamsiDate].&amp;[1395/03/31]" c="1395/03/31"/>
              <i n="[tblProduce].[ShamsiDate].&amp;[1395/03/30]" c="1395/03/30"/>
              <i n="[tblProduce].[ShamsiDate].&amp;[1395/03/29]" c="1395/03/29"/>
              <i n="[tblProduce].[ShamsiDate].&amp;[1395/03/28]" c="1395/03/28"/>
              <i n="[tblProduce].[ShamsiDate].&amp;[1395/03/26]" c="1395/03/26"/>
              <i n="[tblProduce].[ShamsiDate].&amp;[1395/03/25]" c="1395/03/25"/>
              <i n="[tblProduce].[ShamsiDate].&amp;[1395/03/24]" c="1395/03/24"/>
              <i n="[tblProduce].[ShamsiDate].&amp;[1395/03/23]" c="1395/03/23"/>
              <i n="[tblProduce].[ShamsiDate].&amp;[1395/03/22]" c="1395/03/22"/>
              <i n="[tblProduce].[ShamsiDate].&amp;[1395/03/19]" c="1395/03/19"/>
              <i n="[tblProduce].[ShamsiDate].&amp;[1395/03/18]" c="1395/03/18"/>
              <i n="[tblProduce].[ShamsiDate].&amp;[1395/03/17]" c="1395/03/17"/>
              <i n="[tblProduce].[ShamsiDate].&amp;[1395/03/16]" c="1395/03/16"/>
              <i n="[tblProduce].[ShamsiDate].&amp;[1395/03/12]" c="1395/03/12"/>
              <i n="[tblProduce].[ShamsiDate].&amp;[1395/03/11]" c="1395/03/11"/>
              <i n="[tblProduce].[ShamsiDate].&amp;[1395/03/10]" c="1395/03/10"/>
              <i n="[tblProduce].[ShamsiDate].&amp;[1395/03/09]" c="1395/03/09"/>
              <i n="[tblProduce].[ShamsiDate].&amp;[1395/03/08]" c="1395/03/08"/>
              <i n="[tblProduce].[ShamsiDate].&amp;[1395/03/06]" c="1395/03/06"/>
              <i n="[tblProduce].[ShamsiDate].&amp;[1395/03/05]" c="1395/03/05"/>
              <i n="[tblProduce].[ShamsiDate].&amp;[1395/03/04]" c="1395/03/04"/>
              <i n="[tblProduce].[ShamsiDate].&amp;[1395/03/03]" c="1395/03/03"/>
              <i n="[tblProduce].[ShamsiDate].&amp;[1395/02/29]" c="1395/02/29"/>
              <i n="[tblProduce].[ShamsiDate].&amp;[1395/02/28]" c="1395/02/28"/>
              <i n="[tblProduce].[ShamsiDate].&amp;[1395/02/27]" c="1395/02/27"/>
              <i n="[tblProduce].[ShamsiDate].&amp;[1395/02/26]" c="1395/02/26"/>
              <i n="[tblProduce].[ShamsiDate].&amp;[1395/02/25]" c="1395/02/25"/>
              <i n="[tblProduce].[ShamsiDate].&amp;[1395/02/22]" c="1395/02/22"/>
              <i n="[tblProduce].[ShamsiDate].&amp;[1395/02/21]" c="1395/02/21"/>
              <i n="[tblProduce].[ShamsiDate].&amp;[1395/02/20]" c="1395/02/20"/>
              <i n="[tblProduce].[ShamsiDate].&amp;[1395/02/19]" c="1395/02/19"/>
              <i n="[tblProduce].[ShamsiDate].&amp;[1395/02/18]" c="1395/02/18"/>
              <i n="[tblProduce].[ShamsiDate].&amp;[1395/02/17]" c="1395/02/17"/>
              <i n="[tblProduce].[ShamsiDate].&amp;[1395/02/15]" c="1395/02/15"/>
              <i n="[tblProduce].[ShamsiDate].&amp;[1395/02/14]" c="1395/02/14"/>
              <i n="[tblProduce].[ShamsiDate].&amp;[1395/02/13]" c="1395/02/13"/>
              <i n="[tblProduce].[ShamsiDate].&amp;[1395/02/12]" c="1395/02/12"/>
              <i n="[tblProduce].[ShamsiDate].&amp;[1395/02/08]" c="1395/02/08"/>
              <i n="[tblProduce].[ShamsiDate].&amp;[1395/02/07]" c="1395/02/07"/>
              <i n="[tblProduce].[ShamsiDate].&amp;[1395/02/06]" c="1395/02/06"/>
              <i n="[tblProduce].[ShamsiDate].&amp;[1395/02/05]" c="1395/02/05"/>
              <i n="[tblProduce].[ShamsiDate].&amp;[1395/02/04]" c="1395/02/04"/>
              <i n="[tblProduce].[ShamsiDate].&amp;[1395/02/01]" c="1395/02/01"/>
              <i n="[tblProduce].[ShamsiDate].&amp;[1395/01/31]" c="1395/01/31"/>
              <i n="[tblProduce].[ShamsiDate].&amp;[1395/01/30]" c="1395/01/30"/>
              <i n="[tblProduce].[ShamsiDate].&amp;[1395/01/29]" c="1395/01/29"/>
              <i n="[tblProduce].[ShamsiDate].&amp;[1395/01/28]" c="1395/01/28"/>
              <i n="[tblProduce].[ShamsiDate].&amp;[1395/01/25]" c="1395/01/25"/>
              <i n="[tblProduce].[ShamsiDate].&amp;[1395/01/24]" c="1395/01/24"/>
              <i n="[tblProduce].[ShamsiDate].&amp;[1395/01/23]" c="1395/01/23"/>
              <i n="[tblProduce].[ShamsiDate].&amp;[1395/01/22]" c="1395/01/22"/>
              <i n="[tblProduce].[ShamsiDate].&amp;[1395/01/21]" c="1395/01/21"/>
              <i n="[tblProduce].[ShamsiDate].&amp;[1395/01/18]" c="1395/01/18"/>
              <i n="[tblProduce].[ShamsiDate].&amp;[1395/01/17]" c="1395/01/17"/>
              <i n="[tblProduce].[ShamsiDate].&amp;[1395/01/16]" c="1395/01/16"/>
              <i n="[tblProduce].[ShamsiDate].&amp;[1394/12/29]" c="1394/12/29"/>
              <i n="[tblProduce].[ShamsiDate].&amp;[1394/12/25]" c="1394/12/25"/>
              <i n="[tblProduce].[ShamsiDate].&amp;[1394/12/24]" c="1394/12/24"/>
              <i n="[tblProduce].[ShamsiDate].&amp;[1394/12/23]" c="1394/12/23"/>
              <i n="[tblProduce].[ShamsiDate].&amp;[1394/12/22]" c="1394/12/22"/>
              <i n="[tblProduce].[ShamsiDate].&amp;[1394/12/21]" c="1394/12/21"/>
              <i n="[tblProduce].[ShamsiDate].&amp;[1394/12/20]" c="1394/12/20"/>
              <i n="[tblProduce].[ShamsiDate].&amp;[1394/12/19]" c="1394/12/19"/>
              <i n="[tblProduce].[ShamsiDate].&amp;[1394/12/18]" c="1394/12/18"/>
              <i n="[tblProduce].[ShamsiDate].&amp;[1394/12/17]" c="1394/12/17"/>
              <i n="[tblProduce].[ShamsiDate].&amp;[1394/12/16]" c="1394/12/16"/>
              <i n="[tblProduce].[ShamsiDate].&amp;[1394/12/15]" c="1394/12/15"/>
              <i n="[tblProduce].[ShamsiDate].&amp;[1394/12/13]" c="1394/12/13"/>
              <i n="[tblProduce].[ShamsiDate].&amp;[1394/12/12]" c="1394/12/12"/>
              <i n="[tblProduce].[ShamsiDate].&amp;[1394/12/11]" c="1394/12/11"/>
              <i n="[tblProduce].[ShamsiDate].&amp;[1394/12/10]" c="1394/12/10"/>
              <i n="[tblProduce].[ShamsiDate].&amp;[1394/12/09]" c="1394/12/09"/>
              <i n="[tblProduce].[ShamsiDate].&amp;[1394/12/08]" c="1394/12/08"/>
              <i n="[tblProduce].[ShamsiDate].&amp;[1394/12/05]" c="1394/12/05"/>
              <i n="[tblProduce].[ShamsiDate].&amp;[1394/12/04]" c="1394/12/04"/>
              <i n="[tblProduce].[ShamsiDate].&amp;[1394/12/03]" c="1394/12/03"/>
              <i n="[tblProduce].[ShamsiDate].&amp;[1394/12/02]" c="1394/12/02"/>
              <i n="[tblProduce].[ShamsiDate].&amp;[1394/12/01]" c="1394/12/01"/>
              <i n="[tblProduce].[ShamsiDate].&amp;[1394/11/28]" c="1394/11/28"/>
              <i n="[tblProduce].[ShamsiDate].&amp;[1394/11/27]" c="1394/11/27"/>
              <i n="[tblProduce].[ShamsiDate].&amp;[1394/11/26]" c="1394/11/26"/>
              <i n="[tblProduce].[ShamsiDate].&amp;[1394/11/25]" c="1394/11/25"/>
              <i n="[tblProduce].[ShamsiDate].&amp;[1394/11/24]" c="1394/11/24"/>
              <i n="[tblProduce].[ShamsiDate].&amp;[1394/11/21]" c="1394/11/21"/>
              <i n="[tblProduce].[ShamsiDate].&amp;[1394/11/20]" c="1394/11/20"/>
              <i n="[tblProduce].[ShamsiDate].&amp;[1394/11/19]" c="1394/11/19"/>
              <i n="[tblProduce].[ShamsiDate].&amp;[1394/11/18]" c="1394/11/18"/>
              <i n="[tblProduce].[ShamsiDate].&amp;[1394/11/17]" c="1394/11/17"/>
              <i n="[tblProduce].[ShamsiDate].&amp;[1394/11/14]" c="1394/11/14"/>
              <i n="[tblProduce].[ShamsiDate].&amp;[1394/11/13]" c="1394/11/13"/>
              <i n="[tblProduce].[ShamsiDate].&amp;[1394/11/12]" c="1394/11/12"/>
              <i n="[tblProduce].[ShamsiDate].&amp;[1394/11/11]" c="1394/11/11"/>
              <i n="[tblProduce].[ShamsiDate].&amp;[1394/11/10]" c="1394/11/10"/>
              <i n="[tblProduce].[ShamsiDate].&amp;[1394/11/07]" c="1394/11/07"/>
              <i n="[tblProduce].[ShamsiDate].&amp;[1394/11/06]" c="1394/11/06"/>
              <i n="[tblProduce].[ShamsiDate].&amp;[1394/11/05]" c="1394/11/05"/>
              <i n="[tblProduce].[ShamsiDate].&amp;[1394/11/04]" c="1394/11/04"/>
              <i n="[tblProduce].[ShamsiDate].&amp;[1394/11/03]" c="1394/11/03"/>
              <i n="[tblProduce].[ShamsiDate].&amp;[1394/10/30]" c="1394/10/30"/>
              <i n="[tblProduce].[ShamsiDate].&amp;[1394/10/29]" c="1394/10/29"/>
              <i n="[tblProduce].[ShamsiDate].&amp;[1394/10/28]" c="1394/10/28"/>
              <i n="[tblProduce].[ShamsiDate].&amp;[1394/10/27]" c="1394/10/27"/>
              <i n="[tblProduce].[ShamsiDate].&amp;[1394/10/26]" c="1394/10/26"/>
              <i n="[tblProduce].[ShamsiDate].&amp;[1394/10/23]" c="1394/10/23"/>
              <i n="[tblProduce].[ShamsiDate].&amp;[1394/10/22]" c="1394/10/22"/>
              <i n="[tblProduce].[ShamsiDate].&amp;[1394/10/21]" c="1394/10/21"/>
              <i n="[tblProduce].[ShamsiDate].&amp;[1394/10/20]" c="1394/10/20"/>
              <i n="[tblProduce].[ShamsiDate].&amp;[1394/10/19]" c="1394/10/19"/>
              <i n="[tblProduce].[ShamsiDate].&amp;[1394/10/18]" c="1394/10/18"/>
              <i n="[tblProduce].[ShamsiDate].&amp;[1394/10/16]" c="1394/10/16"/>
              <i n="[tblProduce].[ShamsiDate].&amp;[1394/10/15]" c="1394/10/15"/>
              <i n="[tblProduce].[ShamsiDate].&amp;[1394/10/14]" c="1394/10/14"/>
              <i n="[tblProduce].[ShamsiDate].&amp;[1394/10/13]" c="1394/10/13"/>
              <i n="[tblProduce].[ShamsiDate].&amp;[1394/10/12]" c="1394/10/12"/>
              <i n="[tblProduce].[ShamsiDate].&amp;[1394/10/07]" c="1394/10/07"/>
              <i n="[tblProduce].[ShamsiDate].&amp;[1394/10/06]" c="1394/10/06"/>
              <i n="[tblProduce].[ShamsiDate].&amp;[1394/10/05]" c="1394/10/05"/>
              <i n="[tblProduce].[ShamsiDate].&amp;[1394/10/02]" c="1394/10/02"/>
              <i n="[tblProduce].[ShamsiDate].&amp;[1394/10/01]" c="1394/10/01"/>
              <i n="[tblProduce].[ShamsiDate].&amp;[1394/09/30]" c="1394/09/30"/>
              <i n="[tblProduce].[ShamsiDate].&amp;[1394/09/29]" c="1394/09/29"/>
              <i n="[tblProduce].[ShamsiDate].&amp;[1394/09/28]" c="1394/09/28"/>
              <i n="[tblProduce].[ShamsiDate].&amp;[1394/09/25]" c="1394/09/25"/>
              <i n="[tblProduce].[ShamsiDate].&amp;[1394/09/24]" c="1394/09/24"/>
              <i n="[tblProduce].[ShamsiDate].&amp;[1394/09/23]" c="1394/09/23"/>
              <i n="[tblProduce].[ShamsiDate].&amp;[1394/09/22]" c="1394/09/22"/>
              <i n="[tblProduce].[ShamsiDate].&amp;[1394/09/18]" c="1394/09/18"/>
              <i n="[tblProduce].[ShamsiDate].&amp;[1394/09/17]" c="1394/09/17"/>
              <i n="[tblProduce].[ShamsiDate].&amp;[1394/09/16]" c="1394/09/16"/>
              <i n="[tblProduce].[ShamsiDate].&amp;[1394/09/15]" c="1394/09/15"/>
              <i n="[tblProduce].[ShamsiDate].&amp;[1394/09/14]" c="1394/09/14"/>
              <i n="[tblProduce].[ShamsiDate].&amp;[1394/09/10]" c="1394/09/10"/>
              <i n="[tblProduce].[ShamsiDate].&amp;[1394/09/09]" c="1394/09/09"/>
              <i n="[tblProduce].[ShamsiDate].&amp;[1394/09/08]" c="1394/09/08"/>
              <i n="[tblProduce].[ShamsiDate].&amp;[1394/09/07]" c="1394/09/07"/>
              <i n="[tblProduce].[ShamsiDate].&amp;[1394/09/04]" c="1394/09/04"/>
              <i n="[tblProduce].[ShamsiDate].&amp;[1394/09/03]" c="1394/09/03"/>
              <i n="[tblProduce].[ShamsiDate].&amp;[1394/09/02]" c="1394/09/02"/>
              <i n="[tblProduce].[ShamsiDate].&amp;[1394/09/01]" c="1394/09/01"/>
              <i n="[tblProduce].[ShamsiDate].&amp;[1394/08/30]" c="1394/08/30"/>
              <i n="[tblProduce].[ShamsiDate].&amp;[1393/08/14]" c="1393/08/14"/>
              <i n="[tblProduce].[ShamsiDate].&amp;[1393/08/11]" c="1393/08/11"/>
              <i n="[tblProduce].[ShamsiDate].&amp;[1393/08/10]" c="1393/08/10"/>
              <i n="[tblProduce].[ShamsiDate].&amp;[1393/08/07]" c="1393/08/07"/>
              <i n="[tblProduce].[ShamsiDate].&amp;[1393/08/06]" c="1393/08/06"/>
              <i n="[tblProduce].[ShamsiDate].&amp;[1393/08/05]" c="1393/08/05"/>
              <i n="[tblProduce].[ShamsiDate].&amp;[1393/08/04]" c="1393/08/04"/>
              <i n="[tblProduce].[ShamsiDate].&amp;[1393/08/03]" c="1393/08/03"/>
              <i n="[tblProduce].[ShamsiDate].&amp;[1393/07/30]" c="1393/07/30"/>
              <i n="[tblProduce].[ShamsiDate].&amp;[1393/07/29]" c="1393/07/29"/>
              <i n="[tblProduce].[ShamsiDate].&amp;[1393/07/28]" c="1393/07/28"/>
              <i n="[tblProduce].[ShamsiDate].&amp;[1393/07/27]" c="1393/07/27"/>
              <i n="[tblProduce].[ShamsiDate].&amp;[1393/07/26]" c="1393/07/26"/>
              <i n="[tblProduce].[ShamsiDate].&amp;[1393/07/23]" c="1393/07/23"/>
              <i n="[tblProduce].[ShamsiDate].&amp;[1393/07/22]" c="1393/07/22"/>
              <i n="[tblProduce].[ShamsiDate].&amp;[1393/07/20]" c="1393/07/20"/>
              <i n="[tblProduce].[ShamsiDate].&amp;[1393/07/19]" c="1393/07/19"/>
              <i n="[tblProduce].[ShamsiDate].&amp;[1393/07/16]" c="1393/07/16"/>
              <i n="[tblProduce].[ShamsiDate].&amp;[1393/07/15]" c="1393/07/15"/>
              <i n="[tblProduce].[ShamsiDate].&amp;[1393/07/14]" c="1393/07/14"/>
              <i n="[tblProduce].[ShamsiDate].&amp;[1393/07/12]" c="1393/07/12"/>
              <i n="[tblProduce].[ShamsiDate].&amp;[1393/07/09]" c="1393/07/09"/>
              <i n="[tblProduce].[ShamsiDate].&amp;[1393/07/08]" c="1393/07/08"/>
              <i n="[tblProduce].[ShamsiDate].&amp;[1393/07/07]" c="1393/07/07"/>
              <i n="[tblProduce].[ShamsiDate].&amp;[1393/07/06]" c="1393/07/06"/>
              <i n="[tblProduce].[ShamsiDate].&amp;[1393/07/05]" c="1393/07/05"/>
              <i n="[tblProduce].[ShamsiDate].&amp;[1393/07/02]" c="1393/07/02"/>
              <i n="[tblProduce].[ShamsiDate].&amp;[1393/07/01]" c="1393/07/01"/>
              <i n="[tblProduce].[ShamsiDate].&amp;[1393/06/31]" c="1393/06/31"/>
              <i n="[tblProduce].[ShamsiDate].&amp;[1393/06/30]" c="1393/06/30"/>
              <i n="[tblProduce].[ShamsiDate].&amp;[1393/06/29]" c="1393/06/29"/>
              <i n="[tblProduce].[ShamsiDate].&amp;[1393/06/26]" c="1393/06/26"/>
              <i n="[tblProduce].[ShamsiDate].&amp;[1393/06/25]" c="1393/06/25"/>
              <i n="[tblProduce].[ShamsiDate].&amp;[1393/06/24]" c="1393/06/24"/>
              <i n="[tblProduce].[ShamsiDate].&amp;[1393/06/23]" c="1393/06/23"/>
              <i n="[tblProduce].[ShamsiDate].&amp;[1393/06/22]" c="1393/06/22"/>
              <i n="[tblProduce].[ShamsiDate].&amp;[1393/06/19]" c="1393/06/19"/>
              <i n="[tblProduce].[ShamsiDate].&amp;[1393/06/18]" c="1393/06/18"/>
              <i n="[tblProduce].[ShamsiDate].&amp;[1393/06/17]" c="1393/06/17"/>
              <i n="[tblProduce].[ShamsiDate].&amp;[1393/06/16]" c="1393/06/16"/>
              <i n="[tblProduce].[ShamsiDate].&amp;[1393/06/15]" c="1393/06/15"/>
              <i n="[tblProduce].[ShamsiDate].&amp;[1393/06/12]" c="1393/06/12"/>
              <i n="[tblProduce].[ShamsiDate].&amp;[1393/06/11]" c="1393/06/11"/>
              <i n="[tblProduce].[ShamsiDate].&amp;[1393/06/10]" c="1393/06/10"/>
              <i n="[tblProduce].[ShamsiDate].&amp;[1393/06/09]" c="1393/06/09"/>
              <i n="[tblProduce].[ShamsiDate].&amp;[1393/06/08]" c="1393/06/08"/>
              <i n="[tblProduce].[ShamsiDate].&amp;[1393/06/05]" c="1393/06/05"/>
              <i n="[tblProduce].[ShamsiDate].&amp;[1393/06/04]" c="1393/06/04"/>
              <i n="[tblProduce].[ShamsiDate].&amp;[1393/06/03]" c="1393/06/03"/>
              <i n="[tblProduce].[ShamsiDate].&amp;[1393/06/02]" c="1393/06/02"/>
              <i n="[tblProduce].[ShamsiDate].&amp;[1393/06/01]" c="1393/06/01"/>
              <i n="[tblProduce].[ShamsiDate].&amp;[1393/05/29]" c="1393/05/29"/>
              <i n="[tblProduce].[ShamsiDate].&amp;[1393/05/28]" c="1393/05/28"/>
              <i n="[tblProduce].[ShamsiDate].&amp;[1393/05/27]" c="1393/05/27"/>
              <i n="[tblProduce].[ShamsiDate].&amp;[1393/05/26]" c="1393/05/26"/>
              <i n="[tblProduce].[ShamsiDate].&amp;[1393/05/25]" c="1393/05/25"/>
              <i n="[tblProduce].[ShamsiDate].&amp;[1393/05/22]" c="1393/05/22"/>
              <i n="[tblProduce].[ShamsiDate].&amp;[1393/05/21]" c="1393/05/21"/>
              <i n="[tblProduce].[ShamsiDate].&amp;[1393/05/20]" c="1393/05/20"/>
              <i n="[tblProduce].[ShamsiDate].&amp;[1393/05/19]" c="1393/05/19"/>
              <i n="[tblProduce].[ShamsiDate].&amp;[1393/05/18]" c="1393/05/18"/>
              <i n="[tblProduce].[ShamsiDate].&amp;[1393/05/16]" c="1393/05/16"/>
              <i n="[tblProduce].[ShamsiDate].&amp;[1393/05/05]" c="1393/05/05"/>
              <i n="[tblProduce].[ShamsiDate].&amp;[1393/05/04]" c="1393/05/04"/>
              <i n="[tblProduce].[ShamsiDate].&amp;[1393/05/02]" c="1393/05/02"/>
              <i n="[tblProduce].[ShamsiDate].&amp;[1393/05/01]" c="1393/05/01"/>
              <i n="[tblProduce].[ShamsiDate].&amp;[1393/04/31]" c="1393/04/31"/>
              <i n="[tblProduce].[ShamsiDate].&amp;[1393/04/30]" c="1393/04/30"/>
              <i n="[tblProduce].[ShamsiDate].&amp;[1393/04/29]" c="1393/04/29"/>
              <i n="[tblProduce].[ShamsiDate].&amp;[1393/04/25]" c="1393/04/25"/>
              <i n="[tblProduce].[ShamsiDate].&amp;[1393/04/24]" c="1393/04/24"/>
              <i n="[tblProduce].[ShamsiDate].&amp;[1393/04/23]" c="1393/04/23"/>
              <i n="[tblProduce].[ShamsiDate].&amp;[1393/04/22]" c="1393/04/22"/>
              <i n="[tblProduce].[ShamsiDate].&amp;[1393/04/21]" c="1393/04/21"/>
              <i n="[tblProduce].[ShamsiDate].&amp;[1393/04/18]" c="1393/04/18"/>
              <i n="[tblProduce].[ShamsiDate].&amp;[1393/04/17]" c="1393/04/17"/>
              <i n="[tblProduce].[ShamsiDate].&amp;[1393/04/16]" c="1393/04/16"/>
              <i n="[tblProduce].[ShamsiDate].&amp;[1393/04/15]" c="1393/04/15"/>
              <i n="[tblProduce].[ShamsiDate].&amp;[1393/04/14]" c="1393/04/14"/>
              <i n="[tblProduce].[ShamsiDate].&amp;[1393/04/11]" c="1393/04/11"/>
              <i n="[tblProduce].[ShamsiDate].&amp;[1393/04/10]" c="1393/04/10"/>
              <i n="[tblProduce].[ShamsiDate].&amp;[1393/04/09]" c="1393/04/09"/>
              <i n="[tblProduce].[ShamsiDate].&amp;[1393/04/08]" c="1393/04/08"/>
              <i n="[tblProduce].[ShamsiDate].&amp;[1393/04/07]" c="1393/04/07"/>
              <i n="[tblProduce].[ShamsiDate].&amp;[1393/04/04]" c="1393/04/04"/>
              <i n="[tblProduce].[ShamsiDate].&amp;[1393/04/03]" c="1393/04/03"/>
              <i n="[tblProduce].[ShamsiDate].&amp;[1393/04/02]" c="1393/04/02"/>
              <i n="[tblProduce].[ShamsiDate].&amp;[1393/04/01]" c="1393/04/01"/>
              <i n="[tblProduce].[ShamsiDate].&amp;[1393/03/31]" c="1393/03/31"/>
              <i n="[tblProduce].[ShamsiDate].&amp;[1393/03/30]" c="1393/03/30"/>
              <i n="[tblProduce].[ShamsiDate].&amp;[1393/03/28]" c="1393/03/28"/>
              <i n="[tblProduce].[ShamsiDate].&amp;[1393/03/27]" c="1393/03/27"/>
              <i n="[tblProduce].[ShamsiDate].&amp;[1393/03/26]" c="1393/03/26"/>
              <i n="[tblProduce].[ShamsiDate].&amp;[1393/03/25]" c="1393/03/25"/>
              <i n="[tblProduce].[ShamsiDate].&amp;[1393/03/24]" c="1393/03/24"/>
              <i n="[tblProduce].[ShamsiDate].&amp;[1393/03/21]" c="1393/03/21"/>
              <i n="[tblProduce].[ShamsiDate].&amp;[1393/03/20]" c="1393/03/20"/>
              <i n="[tblProduce].[ShamsiDate].&amp;[1393/03/19]" c="1393/03/19"/>
              <i n="[tblProduce].[ShamsiDate].&amp;[1393/03/18]" c="1393/03/18"/>
              <i n="[tblProduce].[ShamsiDate].&amp;[1393/03/17]" c="1393/03/17"/>
              <i n="[tblProduce].[ShamsiDate].&amp;[1393/03/13]" c="1393/03/13"/>
              <i n="[tblProduce].[ShamsiDate].&amp;[1393/03/12]" c="1393/03/12"/>
              <i n="[tblProduce].[ShamsiDate].&amp;[1393/03/11]" c="1393/03/11"/>
              <i n="[tblProduce].[ShamsiDate].&amp;[1393/03/10]" c="1393/03/10"/>
              <i n="[tblProduce].[ShamsiDate].&amp;[1393/03/07]" c="1393/03/07"/>
              <i n="[tblProduce].[ShamsiDate].&amp;[1393/03/05]" c="1393/03/05"/>
              <i n="[tblProduce].[ShamsiDate].&amp;[1393/03/04]" c="1393/03/04"/>
              <i n="[tblProduce].[ShamsiDate].&amp;[1393/03/03]" c="1393/03/03"/>
              <i n="[tblProduce].[ShamsiDate].&amp;[1393/02/31]" c="1393/02/31"/>
              <i n="[tblProduce].[ShamsiDate].&amp;[1393/02/30]" c="1393/02/30"/>
              <i n="[tblProduce].[ShamsiDate].&amp;[1393/02/29]" c="1393/02/29"/>
              <i n="[tblProduce].[ShamsiDate].&amp;[1393/02/28]" c="1393/02/28"/>
              <i n="[tblProduce].[ShamsiDate].&amp;[1393/02/27]" c="1393/02/27"/>
              <i n="[tblProduce].[ShamsiDate].&amp;[1393/02/24]" c="1393/02/24"/>
              <i n="[tblProduce].[ShamsiDate].&amp;[1393/02/22]" c="1393/02/22"/>
              <i n="[tblProduce].[ShamsiDate].&amp;[1393/02/21]" c="1393/02/21"/>
              <i n="[tblProduce].[ShamsiDate].&amp;[1393/02/20]" c="1393/02/20"/>
              <i n="[tblProduce].[ShamsiDate].&amp;[1393/02/17]" c="1393/02/17"/>
              <i n="[tblProduce].[ShamsiDate].&amp;[1393/02/16]" c="1393/02/16"/>
              <i n="[tblProduce].[ShamsiDate].&amp;[1393/02/15]" c="1393/02/15"/>
              <i n="[tblProduce].[ShamsiDate].&amp;[1393/02/14]" c="1393/02/14"/>
              <i n="[tblProduce].[ShamsiDate].&amp;[1393/02/13]" c="1393/02/13"/>
              <i n="[tblProduce].[ShamsiDate].&amp;[1393/02/10]" c="1393/02/10"/>
              <i n="[tblProduce].[ShamsiDate].&amp;[1393/02/09]" c="1393/02/09"/>
              <i n="[tblProduce].[ShamsiDate].&amp;[1393/02/08]" c="1393/02/08"/>
              <i n="[tblProduce].[ShamsiDate].&amp;[1393/02/07]" c="1393/02/07"/>
              <i n="[tblProduce].[ShamsiDate].&amp;[1393/02/06]" c="1393/02/06"/>
              <i n="[tblProduce].[ShamsiDate].&amp;[1393/02/03]" c="1393/02/03"/>
              <i n="[tblProduce].[ShamsiDate].&amp;[1393/02/02]" c="1393/02/02"/>
              <i n="[tblProduce].[ShamsiDate].&amp;[1393/02/01]" c="1393/02/01"/>
              <i n="[tblProduce].[ShamsiDate].&amp;[1393/01/31]" c="1393/01/31"/>
              <i n="[tblProduce].[ShamsiDate].&amp;[1393/01/30]" c="1393/01/30"/>
              <i n="[tblProduce].[ShamsiDate].&amp;[1393/01/27]" c="1393/01/27"/>
              <i n="[tblProduce].[ShamsiDate].&amp;[1393/01/26]" c="1393/01/26"/>
              <i n="[tblProduce].[ShamsiDate].&amp;[1393/01/25]" c="1393/01/25"/>
              <i n="[tblProduce].[ShamsiDate].&amp;[1393/01/24]" c="1393/01/24"/>
              <i n="[tblProduce].[ShamsiDate].&amp;[1393/01/23]" c="1393/01/23"/>
              <i n="[tblProduce].[ShamsiDate].&amp;[1393/01/20]" c="1393/01/20"/>
              <i n="[tblProduce].[ShamsiDate].&amp;[1393/01/19]" c="1393/01/19"/>
              <i n="[tblProduce].[ShamsiDate].&amp;[1393/01/18]" c="1393/01/18"/>
              <i n="[tblProduce].[ShamsiDate].&amp;[1393/01/17]" c="1393/01/17"/>
              <i n="[tblProduce].[ShamsiDate].&amp;[1393/01/16]" c="1393/01/16"/>
              <i n="[tblProduce].[ShamsiDate].&amp;[1392/12/28]" c="1392/12/28"/>
              <i n="[tblProduce].[ShamsiDate].&amp;[1392/12/26]" c="1392/12/26"/>
              <i n="[tblProduce].[ShamsiDate].&amp;[1392/12/25]" c="1392/12/25"/>
              <i n="[tblProduce].[ShamsiDate].&amp;[1392/12/24]" c="1392/12/24"/>
              <i n="[tblProduce].[ShamsiDate].&amp;[1392/12/22]" c="1392/12/22"/>
              <i n="[tblProduce].[ShamsiDate].&amp;[1392/12/20]" c="1392/12/20"/>
              <i n="[tblProduce].[ShamsiDate].&amp;[1392/12/19]" c="1392/12/19"/>
              <i n="[tblProduce].[ShamsiDate].&amp;[1392/12/18]" c="1392/12/18"/>
              <i n="[tblProduce].[ShamsiDate].&amp;[1392/12/17]" c="1392/12/17"/>
              <i n="[tblProduce].[ShamsiDate].&amp;[1392/12/14]" c="1392/12/14"/>
              <i n="[tblProduce].[ShamsiDate].&amp;[1392/12/13]" c="1392/12/13"/>
              <i n="[tblProduce].[ShamsiDate].&amp;[1392/12/12]" c="1392/12/12"/>
              <i n="[tblProduce].[ShamsiDate].&amp;[1392/12/11]" c="1392/12/11"/>
              <i n="[tblProduce].[ShamsiDate].&amp;[1392/12/10]" c="1392/12/10"/>
              <i n="[tblProduce].[ShamsiDate].&amp;[1392/12/07]" c="1392/12/07"/>
              <i n="[tblProduce].[ShamsiDate].&amp;[1392/12/06]" c="1392/12/06"/>
              <i n="[tblProduce].[ShamsiDate].&amp;[1392/12/05]" c="1392/12/05"/>
              <i n="[tblProduce].[ShamsiDate].&amp;[1392/12/04]" c="1392/12/04"/>
              <i n="[tblProduce].[ShamsiDate].&amp;[1392/12/03]" c="1392/12/03"/>
              <i n="[tblProduce].[ShamsiDate].&amp;[1392/11/30]" c="1392/11/30"/>
              <i n="[tblProduce].[ShamsiDate].&amp;[1392/11/29]" c="1392/11/29"/>
              <i n="[tblProduce].[ShamsiDate].&amp;[1392/11/28]" c="1392/11/28"/>
              <i n="[tblProduce].[ShamsiDate].&amp;[1392/11/27]" c="1392/11/27"/>
              <i n="[tblProduce].[ShamsiDate].&amp;[1392/11/26]" c="1392/11/26"/>
              <i n="[tblProduce].[ShamsiDate].&amp;[1392/11/23]" c="1392/11/23"/>
              <i n="[tblProduce].[ShamsiDate].&amp;[1392/11/21]" c="1392/11/21"/>
              <i n="[tblProduce].[ShamsiDate].&amp;[1392/11/20]" c="1392/11/20"/>
              <i n="[tblProduce].[ShamsiDate].&amp;[1392/11/19]" c="1392/11/19"/>
              <i n="[tblProduce].[ShamsiDate].&amp;[1392/11/16]" c="1392/11/16"/>
              <i n="[tblProduce].[ShamsiDate].&amp;[1392/11/15]" c="1392/11/15"/>
              <i n="[tblProduce].[ShamsiDate].&amp;[1392/11/14]" c="1392/11/14"/>
              <i n="[tblProduce].[ShamsiDate].&amp;[1392/11/13]" c="1392/11/13"/>
              <i n="[tblProduce].[ShamsiDate].&amp;[1392/11/12]" c="1392/11/12"/>
              <i n="[tblProduce].[ShamsiDate].&amp;[1392/11/09]" c="1392/11/09"/>
              <i n="[tblProduce].[ShamsiDate].&amp;[1392/11/08]" c="1392/11/08"/>
              <i n="[tblProduce].[ShamsiDate].&amp;[1392/11/07]" c="1392/11/07"/>
              <i n="[tblProduce].[ShamsiDate].&amp;[1392/11/06]" c="1392/11/06"/>
              <i n="[tblProduce].[ShamsiDate].&amp;[1392/11/05]" c="1392/11/05"/>
              <i n="[tblProduce].[ShamsiDate].&amp;[1392/11/03]" c="1392/11/03"/>
              <i n="[tblProduce].[ShamsiDate].&amp;[1392/11/01]" c="1392/11/01"/>
              <i n="[tblProduce].[ShamsiDate].&amp;[1392/10/30]" c="1392/10/30"/>
              <i n="[tblProduce].[ShamsiDate].&amp;[1392/10/28]" c="1392/10/28"/>
              <i n="[tblProduce].[ShamsiDate].&amp;[1392/10/24]" c="1392/10/24"/>
              <i n="[tblProduce].[ShamsiDate].&amp;[1392/10/23]" c="1392/10/23"/>
              <i n="[tblProduce].[ShamsiDate].&amp;[1392/10/22]" c="1392/10/22"/>
              <i n="[tblProduce].[ShamsiDate].&amp;[1392/10/21]" c="1392/10/21"/>
              <i n="[tblProduce].[ShamsiDate].&amp;[1392/10/18]" c="1392/10/18"/>
              <i n="[tblProduce].[ShamsiDate].&amp;[1392/10/17]" c="1392/10/17"/>
              <i n="[tblProduce].[ShamsiDate].&amp;[1392/10/16]" c="1392/10/16"/>
              <i n="[tblProduce].[ShamsiDate].&amp;[1392/10/15]" c="1392/10/15"/>
              <i n="[tblProduce].[ShamsiDate].&amp;[1392/10/14]" c="1392/10/14"/>
              <i n="[tblProduce].[ShamsiDate].&amp;[1392/10/11]" c="1392/10/11"/>
              <i n="[tblProduce].[ShamsiDate].&amp;[1392/10/08]" c="1392/10/08"/>
              <i n="[tblProduce].[ShamsiDate].&amp;[1392/10/07]" c="1392/10/07"/>
              <i n="[tblProduce].[ShamsiDate].&amp;[1392/10/04]" c="1392/10/04"/>
              <i n="[tblProduce].[ShamsiDate].&amp;[1392/10/03]" c="1392/10/03"/>
              <i n="[tblProduce].[ShamsiDate].&amp;[1392/10/01]" c="1392/10/01"/>
              <i n="[tblProduce].[ShamsiDate].&amp;[1392/09/30]" c="1392/09/30"/>
              <i n="[tblProduce].[ShamsiDate].&amp;[1392/09/27]" c="1392/09/27"/>
              <i n="[tblProduce].[ShamsiDate].&amp;[1392/09/26]" c="1392/09/26"/>
              <i n="[tblProduce].[ShamsiDate].&amp;[1392/09/25]" c="1392/09/25"/>
              <i n="[tblProduce].[ShamsiDate].&amp;[1392/09/24]" c="1392/09/24"/>
              <i n="[tblProduce].[ShamsiDate].&amp;[1392/09/23]" c="1392/09/23"/>
              <i n="[tblProduce].[ShamsiDate].&amp;[1392/09/20]" c="1392/09/20"/>
              <i n="[tblProduce].[ShamsiDate].&amp;[1392/09/19]" c="1392/09/19"/>
              <i n="[tblProduce].[ShamsiDate].&amp;[1392/09/18]" c="1392/09/18"/>
              <i n="[tblProduce].[ShamsiDate].&amp;[1392/09/17]" c="1392/09/17"/>
              <i n="[tblProduce].[ShamsiDate].&amp;[1392/09/16]" c="1392/09/16"/>
              <i n="[tblProduce].[ShamsiDate].&amp;[1392/09/13]" c="1392/09/13"/>
              <i n="[tblProduce].[ShamsiDate].&amp;[1392/09/12]" c="1392/09/12"/>
              <i n="[tblProduce].[ShamsiDate].&amp;[1392/09/11]" c="1392/09/11"/>
              <i n="[tblProduce].[ShamsiDate].&amp;[1392/09/10]" c="1392/09/10"/>
              <i n="[tblProduce].[ShamsiDate].&amp;[1392/09/09]" c="1392/09/09"/>
              <i n="[tblProduce].[ShamsiDate].&amp;[1392/09/06]" c="1392/09/06"/>
              <i n="[tblProduce].[ShamsiDate].&amp;[1392/09/05]" c="1392/09/05"/>
              <i n="[tblProduce].[ShamsiDate].&amp;[1392/09/04]" c="1392/09/04"/>
              <i n="[tblProduce].[ShamsiDate].&amp;[1392/09/03]" c="1392/09/03"/>
              <i n="[tblProduce].[ShamsiDate].&amp;[1392/09/02]" c="1392/09/02"/>
              <i n="[tblProduce].[ShamsiDate].&amp;[1392/08/29]" c="1392/08/29"/>
              <i n="[tblProduce].[ShamsiDate].&amp;[1392/08/28]" c="1392/08/28"/>
              <i n="[tblProduce].[ShamsiDate].&amp;[1392/08/27]" c="1392/08/27"/>
              <i n="[tblProduce].[ShamsiDate].&amp;[1392/08/26]" c="1392/08/26"/>
              <i n="[tblProduce].[ShamsiDate].&amp;[1392/08/25]" c="1392/08/25"/>
              <i n="[tblProduce].[ShamsiDate].&amp;[1392/08/21]" c="1392/08/21"/>
              <i n="[tblProduce].[ShamsiDate].&amp;[1392/08/20]" c="1392/08/20"/>
              <i n="[tblProduce].[ShamsiDate].&amp;[1392/08/19]" c="1392/08/19"/>
              <i n="[tblProduce].[ShamsiDate].&amp;[1392/08/18]" c="1392/08/18"/>
              <i n="[tblProduce].[ShamsiDate].&amp;[1392/08/15]" c="1392/08/15"/>
              <i n="[tblProduce].[ShamsiDate].&amp;[1392/08/14]" c="1392/08/14"/>
              <i n="[tblProduce].[ShamsiDate].&amp;[1392/08/13]" c="1392/08/13"/>
              <i n="[tblProduce].[ShamsiDate].&amp;[1392/08/12]" c="1392/08/12"/>
              <i n="[tblProduce].[ShamsiDate].&amp;[1392/08/11]" c="1392/08/11"/>
              <i n="[tblProduce].[ShamsiDate].&amp;[1392/08/08]" c="1392/08/08"/>
              <i n="[tblProduce].[ShamsiDate].&amp;[1392/08/07]" c="1392/08/07"/>
              <i n="[tblProduce].[ShamsiDate].&amp;[1392/08/06]" c="1392/08/06"/>
              <i n="[tblProduce].[ShamsiDate].&amp;[1392/08/05]" c="1392/08/05"/>
              <i n="[tblProduce].[ShamsiDate].&amp;[1392/08/04]" c="1392/08/04"/>
              <i n="[tblProduce].[ShamsiDate].&amp;[1392/08/03]" c="1392/08/03"/>
              <i n="[tblProduce].[ShamsiDate].&amp;[1392/08/01]" c="1392/08/01"/>
              <i n="[tblProduce].[ShamsiDate].&amp;[1392/07/30]" c="1392/07/30"/>
              <i n="[tblProduce].[ShamsiDate].&amp;[1392/07/29]" c="1392/07/29"/>
              <i n="[tblProduce].[ShamsiDate].&amp;[1392/07/28]" c="1392/07/28"/>
              <i n="[tblProduce].[ShamsiDate].&amp;[1392/07/27]" c="1392/07/27"/>
              <i n="[tblProduce].[ShamsiDate].&amp;[1392/07/23]" c="1392/07/23"/>
              <i n="[tblProduce].[ShamsiDate].&amp;[1392/07/22]" c="1392/07/22"/>
              <i n="[tblProduce].[ShamsiDate].&amp;[1392/07/21]" c="1392/07/21"/>
              <i n="[tblProduce].[ShamsiDate].&amp;[1392/07/20]" c="1392/07/20"/>
              <i n="[tblProduce].[ShamsiDate].&amp;[1392/07/17]" c="1392/07/17"/>
              <i n="[tblProduce].[ShamsiDate].&amp;[1392/07/16]" c="1392/07/16"/>
              <i n="[tblProduce].[ShamsiDate].&amp;[1392/07/15]" c="1392/07/15"/>
              <i n="[tblProduce].[ShamsiDate].&amp;[1392/07/14]" c="1392/07/14"/>
              <i n="[tblProduce].[ShamsiDate].&amp;[1392/07/13]" c="1392/07/13"/>
              <i n="[tblProduce].[ShamsiDate].&amp;[1392/07/10]" c="1392/07/10"/>
              <i n="[tblProduce].[ShamsiDate].&amp;[1392/07/09]" c="1392/07/09"/>
              <i n="[tblProduce].[ShamsiDate].&amp;[1392/07/08]" c="1392/07/08"/>
              <i n="[tblProduce].[ShamsiDate].&amp;[1392/07/07]" c="1392/07/07"/>
              <i n="[tblProduce].[ShamsiDate].&amp;[1392/07/06]" c="1392/07/06"/>
              <i n="[tblProduce].[ShamsiDate].&amp;[1392/07/03]" c="1392/07/03"/>
              <i n="[tblProduce].[ShamsiDate].&amp;[1392/07/02]" c="1392/07/02"/>
              <i n="[tblProduce].[ShamsiDate].&amp;[1392/07/01]" c="1392/07/01"/>
              <i n="[tblProduce].[ShamsiDate].&amp;[1392/06/31]" c="1392/06/31"/>
              <i n="[tblProduce].[ShamsiDate].&amp;[1392/06/30]" c="1392/06/30"/>
              <i n="[tblProduce].[ShamsiDate].&amp;[1392/06/27]" c="1392/06/27"/>
              <i n="[tblProduce].[ShamsiDate].&amp;[1392/06/26]" c="1392/06/26"/>
              <i n="[tblProduce].[ShamsiDate].&amp;[1392/06/25]" c="1392/06/25"/>
              <i n="[tblProduce].[ShamsiDate].&amp;[1392/06/24]" c="1392/06/24"/>
              <i n="[tblProduce].[ShamsiDate].&amp;[1392/06/23]" c="1392/06/23"/>
              <i n="[tblProduce].[ShamsiDate].&amp;[1392/06/20]" c="1392/06/20"/>
              <i n="[tblProduce].[ShamsiDate].&amp;[1392/06/19]" c="1392/06/19"/>
              <i n="[tblProduce].[ShamsiDate].&amp;[1392/06/18]" c="1392/06/18"/>
              <i n="[tblProduce].[ShamsiDate].&amp;[1392/06/17]" c="1392/06/17"/>
              <i n="[tblProduce].[ShamsiDate].&amp;[1392/06/16]" c="1392/06/16"/>
              <i n="[tblProduce].[ShamsiDate].&amp;[1392/06/14]" c="1392/06/14"/>
              <i n="[tblProduce].[ShamsiDate].&amp;[1392/06/12]" c="1392/06/12"/>
              <i n="[tblProduce].[ShamsiDate].&amp;[1392/06/10]" c="1392/06/10"/>
              <i n="[tblProduce].[ShamsiDate].&amp;[1392/06/09]" c="1392/06/09"/>
              <i n="[tblProduce].[ShamsiDate].&amp;[1392/06/06]" c="1392/06/06"/>
              <i n="[tblProduce].[ShamsiDate].&amp;[1392/06/05]" c="1392/06/05"/>
              <i n="[tblProduce].[ShamsiDate].&amp;[1392/06/04]" c="1392/06/04"/>
              <i n="[tblProduce].[ShamsiDate].&amp;[1392/06/03]" c="1392/06/03"/>
              <i n="[tblProduce].[ShamsiDate].&amp;[1392/06/02]" c="1392/06/02"/>
              <i n="[tblProduce].[ShamsiDate].&amp;[1392/05/31]" c="1392/05/31"/>
              <i n="[tblProduce].[ShamsiDate].&amp;[1392/05/16]" c="1392/05/16"/>
              <i n="[tblProduce].[ShamsiDate].&amp;[1392/05/15]" c="1392/05/15"/>
              <i n="[tblProduce].[ShamsiDate].&amp;[1392/05/14]" c="1392/05/14"/>
              <i n="[tblProduce].[ShamsiDate].&amp;[1392/05/13]" c="1392/05/13"/>
              <i n="[tblProduce].[ShamsiDate].&amp;[1392/05/12]" c="1392/05/12"/>
              <i n="[tblProduce].[ShamsiDate].&amp;[1392/05/09]" c="1392/05/09"/>
              <i n="[tblProduce].[ShamsiDate].&amp;[1392/05/07]" c="1392/05/07"/>
              <i n="[tblProduce].[ShamsiDate].&amp;[1392/05/06]" c="1392/05/06"/>
              <i n="[tblProduce].[ShamsiDate].&amp;[1392/05/05]" c="1392/05/05"/>
              <i n="[tblProduce].[ShamsiDate].&amp;[1392/05/02]" c="1392/05/02"/>
              <i n="[tblProduce].[ShamsiDate].&amp;[1392/05/01]" c="1392/05/01"/>
              <i n="[tblProduce].[ShamsiDate].&amp;[1392/04/31]" c="1392/04/31"/>
              <i n="[tblProduce].[ShamsiDate].&amp;[1392/04/30]" c="1392/04/30"/>
              <i n="[tblProduce].[ShamsiDate].&amp;[1392/04/29]" c="1392/04/29"/>
              <i n="[tblProduce].[ShamsiDate].&amp;[1392/04/26]" c="1392/04/26"/>
              <i n="[tblProduce].[ShamsiDate].&amp;[1392/04/25]" c="1392/04/25"/>
              <i n="[tblProduce].[ShamsiDate].&amp;[1392/04/24]" c="1392/04/24"/>
              <i n="[tblProduce].[ShamsiDate].&amp;[1392/04/23]" c="1392/04/23"/>
              <i n="[tblProduce].[ShamsiDate].&amp;[1392/04/22]" c="1392/04/22"/>
              <i n="[tblProduce].[ShamsiDate].&amp;[1392/04/19]" c="1392/04/19"/>
              <i n="[tblProduce].[ShamsiDate].&amp;[1392/04/18]" c="1392/04/18"/>
              <i n="[tblProduce].[ShamsiDate].&amp;[1392/04/17]" c="1392/04/17"/>
              <i n="[tblProduce].[ShamsiDate].&amp;[1392/04/16]" c="1392/04/16"/>
              <i n="[tblProduce].[ShamsiDate].&amp;[1392/04/15]" c="1392/04/15"/>
              <i n="[tblProduce].[ShamsiDate].&amp;[1392/04/12]" c="1392/04/12"/>
              <i n="[tblProduce].[ShamsiDate].&amp;[1392/04/11]" c="1392/04/11"/>
              <i n="[tblProduce].[ShamsiDate].&amp;[1392/04/10]" c="1392/04/10"/>
              <i n="[tblProduce].[ShamsiDate].&amp;[1392/04/09]" c="1392/04/09"/>
              <i n="[tblProduce].[ShamsiDate].&amp;[1392/04/08]" c="1392/04/08"/>
              <i n="[tblProduce].[ShamsiDate].&amp;[1392/04/06]" c="1392/04/06"/>
              <i n="[tblProduce].[ShamsiDate].&amp;[1392/04/01]" c="1392/04/01"/>
              <i n="[tblProduce].[ShamsiDate].&amp;[1392/03/30]" c="1392/03/30"/>
              <i n="[tblProduce].[ShamsiDate].&amp;[1392/03/27]" c="1392/03/27"/>
              <i n="[tblProduce].[ShamsiDate].&amp;[1392/03/26]" c="1392/03/26"/>
              <i n="[tblProduce].[ShamsiDate].&amp;[1392/03/25]" c="1392/03/25"/>
              <i n="[tblProduce].[ShamsiDate].&amp;[1392/03/23]" c="1392/03/23"/>
              <i n="[tblProduce].[ShamsiDate].&amp;[1392/03/20]" c="1392/03/20"/>
              <i n="[tblProduce].[ShamsiDate].&amp;[1392/03/19]" c="1392/03/19"/>
              <i n="[tblProduce].[ShamsiDate].&amp;[1392/03/18]" c="1392/03/18"/>
              <i n="[tblProduce].[ShamsiDate].&amp;[1392/03/16]" c="1392/03/16"/>
              <i n="[tblProduce].[ShamsiDate].&amp;[1392/03/07]" c="1392/03/07"/>
              <i n="[tblProduce].[ShamsiDate].&amp;[1392/03/06]" c="1392/03/06"/>
              <i n="[tblProduce].[ShamsiDate].&amp;[1392/03/05]" c="1392/03/05"/>
              <i n="[tblProduce].[ShamsiDate].&amp;[1392/03/04]" c="1392/03/04"/>
              <i n="[tblProduce].[ShamsiDate].&amp;[1392/03/02]" c="1392/03/02"/>
              <i n="[tblProduce].[ShamsiDate].&amp;[1392/02/31]" c="1392/02/31"/>
              <i n="[tblProduce].[ShamsiDate].&amp;[1392/02/30]" c="1392/02/30"/>
              <i n="[tblProduce].[ShamsiDate].&amp;[1392/02/29]" c="1392/02/29"/>
              <i n="[tblProduce].[ShamsiDate].&amp;[1392/02/28]" c="1392/02/28"/>
              <i n="[tblProduce].[ShamsiDate].&amp;[1392/02/26]" c="1392/02/26"/>
              <i n="[tblProduce].[ShamsiDate].&amp;[1392/02/24]" c="1392/02/24"/>
              <i n="[tblProduce].[ShamsiDate].&amp;[1392/02/23]" c="1392/02/23"/>
              <i n="[tblProduce].[ShamsiDate].&amp;[1392/02/22]" c="1392/02/22"/>
              <i n="[tblProduce].[ShamsiDate].&amp;[1392/02/21]" c="1392/02/21"/>
              <i n="[tblProduce].[ShamsiDate].&amp;[1392/02/19]" c="1392/02/19"/>
              <i n="[tblProduce].[ShamsiDate].&amp;[1392/02/12]" c="1392/02/12"/>
              <i n="[tblProduce].[ShamsiDate].&amp;[1392/02/09]" c="1392/02/09"/>
              <i n="[tblProduce].[ShamsiDate].&amp;[1392/02/08]" c="1392/02/08"/>
              <i n="[tblProduce].[ShamsiDate].&amp;[1392/02/07]" c="1392/02/07"/>
              <i n="[tblProduce].[ShamsiDate].&amp;[1392/02/05]" c="1392/02/05"/>
              <i n="[tblProduce].[ShamsiDate].&amp;[1392/02/02]" c="1392/02/02"/>
              <i n="[tblProduce].[ShamsiDate].&amp;[1392/02/01]" c="1392/02/01"/>
              <i n="[tblProduce].[ShamsiDate].&amp;[1392/01/29]" c="1392/01/29"/>
              <i n="[tblProduce].[ShamsiDate].&amp;[1392/01/27]" c="1392/01/27"/>
              <i n="[tblProduce].[ShamsiDate].&amp;[1392/01/26]" c="1392/01/26"/>
              <i n="[tblProduce].[ShamsiDate].&amp;[1392/01/20]" c="1392/01/20"/>
              <i n="[tblProduce].[ShamsiDate].&amp;[1392/01/19]" c="1392/01/19"/>
              <i n="[tblProduce].[ShamsiDate].&amp;[1392/01/18]" c="1392/01/18"/>
              <i n="[tblProduce].[ShamsiDate].&amp;[1391/12/22]" c="1391/12/22"/>
              <i n="[tblProduce].[ShamsiDate].&amp;[1391/12/21]" c="1391/12/21"/>
              <i n="[tblProduce].[ShamsiDate].&amp;[1391/12/20]" c="1391/12/20"/>
              <i n="[tblProduce].[ShamsiDate].&amp;[1391/12/19]" c="1391/12/19"/>
              <i n="[tblProduce].[ShamsiDate].&amp;[1391/12/17]" c="1391/12/17"/>
              <i n="[tblProduce].[ShamsiDate].&amp;[1391/12/15]" c="1391/12/15"/>
              <i n="[tblProduce].[ShamsiDate].&amp;[1391/12/14]" c="1391/12/14"/>
              <i n="[tblProduce].[ShamsiDate].&amp;[1391/12/13]" c="1391/12/13"/>
              <i n="[tblProduce].[ShamsiDate].&amp;[1391/12/12]" c="1391/12/12"/>
              <i n="[tblProduce].[ShamsiDate].&amp;[1391/12/09]" c="1391/12/09"/>
              <i n="[tblProduce].[ShamsiDate].&amp;[1391/12/08]" c="1391/12/08"/>
              <i n="[tblProduce].[ShamsiDate].&amp;[1391/12/07]" c="1391/12/07"/>
              <i n="[tblProduce].[ShamsiDate].&amp;[1391/12/06]" c="1391/12/06"/>
              <i n="[tblProduce].[ShamsiDate].&amp;[1391/12/05]" c="1391/12/05"/>
              <i n="[tblProduce].[ShamsiDate].&amp;[1391/12/03]" c="1391/12/03"/>
              <i n="[tblProduce].[ShamsiDate].&amp;[1391/12/01]" c="1391/12/01"/>
              <i n="[tblProduce].[ShamsiDate].&amp;[1391/11/30]" c="1391/11/30"/>
              <i n="[tblProduce].[ShamsiDate].&amp;[1391/11/29]" c="1391/11/29"/>
              <i n="[tblProduce].[ShamsiDate].&amp;[1391/11/26]" c="1391/11/26"/>
              <i n="[tblProduce].[ShamsiDate].&amp;[1391/11/12]" c="1391/11/12"/>
              <i n="[tblProduce].[ShamsiDate].&amp;[1391/11/09]" c="1391/11/09"/>
              <i n="[tblProduce].[ShamsiDate].&amp;[1391/11/08]" c="1391/11/08"/>
              <i n="[tblProduce].[ShamsiDate].&amp;[1391/11/05]" c="1391/11/05"/>
              <i n="[tblProduce].[ShamsiDate].&amp;[1391/11/03]" c="1391/11/03"/>
              <i n="[tblProduce].[ShamsiDate].&amp;[1391/11/02]" c="1391/11/02"/>
              <i n="[tblProduce].[ShamsiDate].&amp;[1391/10/30]" c="1391/10/30"/>
              <i n="[tblProduce].[ShamsiDate].&amp;[1391/10/28]" c="1391/10/28"/>
              <i n="[tblProduce].[ShamsiDate].&amp;[1391/10/26]" c="1391/10/26"/>
              <i n="[tblProduce].[ShamsiDate].&amp;[1391/10/24]" c="1391/10/24"/>
              <i n="[tblProduce].[ShamsiDate].&amp;[1391/10/21]" c="1391/10/21"/>
              <i n="[tblProduce].[ShamsiDate].&amp;[1391/10/19]" c="1391/10/19"/>
              <i n="[tblProduce].[ShamsiDate].&amp;[1391/10/18]" c="1391/10/18"/>
              <i n="[tblProduce].[ShamsiDate].&amp;[1391/10/17]" c="1391/10/17"/>
              <i n="[tblProduce].[ShamsiDate].&amp;[1391/10/16]" c="1391/10/16"/>
              <i n="[tblProduce].[ShamsiDate].&amp;[1391/10/13]" c="1391/10/13"/>
              <i n="[tblProduce].[ShamsiDate].&amp;[1391/10/12]" c="1391/10/12"/>
              <i n="[tblProduce].[ShamsiDate].&amp;[1391/10/11]" c="1391/10/11"/>
              <i n="[tblProduce].[ShamsiDate].&amp;[1391/10/10]" c="1391/10/10"/>
              <i n="[tblProduce].[ShamsiDate].&amp;[1391/10/09]" c="1391/10/09"/>
              <i n="[tblProduce].[ShamsiDate].&amp;[1391/10/07]" c="1391/10/07"/>
              <i n="[tblProduce].[ShamsiDate].&amp;[1391/10/05]" c="1391/10/05"/>
              <i n="[tblProduce].[ShamsiDate].&amp;[1391/10/04]" c="1391/10/04"/>
              <i n="[tblProduce].[ShamsiDate].&amp;[1391/10/03]" c="1391/10/03"/>
              <i n="[tblProduce].[ShamsiDate].&amp;[1391/10/02]" c="1391/10/02"/>
              <i n="[tblProduce].[ShamsiDate].&amp;[1391/09/28]" c="1391/09/28"/>
              <i n="[tblProduce].[ShamsiDate].&amp;[1391/09/27]" c="1391/09/27"/>
              <i n="[tblProduce].[ShamsiDate].&amp;[1391/09/25]" c="1391/09/25"/>
              <i n="[tblProduce].[ShamsiDate].&amp;[1391/09/20]" c="1391/09/20"/>
              <i n="[tblProduce].[ShamsiDate].&amp;[1391/09/19]" c="1391/09/19"/>
              <i n="[tblProduce].[ShamsiDate].&amp;[1391/09/18]" c="1391/09/18"/>
              <i n="[tblProduce].[ShamsiDate].&amp;[1391/09/17]" c="1391/09/17"/>
              <i n="[tblProduce].[ShamsiDate].&amp;[1391/09/14]" c="1391/09/14"/>
              <i n="[tblProduce].[ShamsiDate].&amp;[1391/09/12]" c="1391/09/12"/>
              <i n="[tblProduce].[ShamsiDate].&amp;[1391/09/11]" c="1391/09/11"/>
              <i n="[tblProduce].[ShamsiDate].&amp;[1391/09/10]" c="1391/09/10"/>
              <i n="[tblProduce].[ShamsiDate].&amp;[1391/09/07]" c="1391/09/07"/>
              <i n="[tblProduce].[ShamsiDate].&amp;[1391/09/06]" c="1391/09/06"/>
              <i n="[tblProduce].[ShamsiDate].&amp;[1391/09/05]" c="1391/09/05"/>
              <i n="[tblProduce].[ShamsiDate].&amp;[1391/08/30]" c="1391/08/30"/>
              <i n="[tblProduce].[ShamsiDate].&amp;[1391/08/29]" c="1391/08/29"/>
              <i n="[tblProduce].[ShamsiDate].&amp;[1391/08/28]" c="1391/08/28"/>
              <i n="[tblProduce].[ShamsiDate].&amp;[1391/08/27]" c="1391/08/27"/>
              <i n="[tblProduce].[ShamsiDate].&amp;[1391/08/24]" c="1391/08/24"/>
              <i n="[tblProduce].[ShamsiDate].&amp;[1391/08/23]" c="1391/08/23"/>
              <i n="[tblProduce].[ShamsiDate].&amp;[1391/08/22]" c="1391/08/22"/>
              <i n="[tblProduce].[ShamsiDate].&amp;[1391/08/21]" c="1391/08/21"/>
              <i n="[tblProduce].[ShamsiDate].&amp;[1391/08/20]" c="1391/08/20"/>
              <i n="[tblProduce].[ShamsiDate].&amp;[1391/08/17]" c="1391/08/17"/>
              <i n="[tblProduce].[ShamsiDate].&amp;[1391/08/16]" c="1391/08/16"/>
              <i n="[tblProduce].[ShamsiDate].&amp;[1391/08/15]" c="1391/08/15"/>
              <i n="[tblProduce].[ShamsiDate].&amp;[1391/08/14]" c="1391/08/14"/>
              <i n="[tblProduce].[ShamsiDate].&amp;[1391/08/13]" c="1391/08/13"/>
              <i n="[tblProduce].[ShamsiDate].&amp;[1391/08/09]" c="1391/08/09"/>
              <i n="[tblProduce].[ShamsiDate].&amp;[1391/08/08]" c="1391/08/08"/>
              <i n="[tblProduce].[ShamsiDate].&amp;[1391/08/07]" c="1391/08/07"/>
              <i n="[tblProduce].[ShamsiDate].&amp;[1391/08/06]" c="1391/08/06"/>
              <i n="[tblProduce].[ShamsiDate].&amp;[1391/08/02]" c="1391/08/02"/>
              <i n="[tblProduce].[ShamsiDate].&amp;[1391/08/01]" c="1391/08/01"/>
              <i n="[tblProduce].[ShamsiDate].&amp;[1391/07/30]" c="1391/07/30"/>
              <i n="[tblProduce].[ShamsiDate].&amp;[1391/07/29]" c="1391/07/29"/>
              <i n="[tblProduce].[ShamsiDate].&amp;[1391/07/26]" c="1391/07/26"/>
              <i n="[tblProduce].[ShamsiDate].&amp;[1391/07/25]" c="1391/07/25"/>
              <i n="[tblProduce].[ShamsiDate].&amp;[1391/07/24]" c="1391/07/24"/>
              <i n="[tblProduce].[ShamsiDate].&amp;[1391/07/23]" c="1391/07/23"/>
              <i n="[tblProduce].[ShamsiDate].&amp;[1391/07/22]" c="1391/07/22"/>
              <i n="[tblProduce].[ShamsiDate].&amp;[1391/07/12]" c="1391/07/12"/>
              <i n="[tblProduce].[ShamsiDate].&amp;[1391/07/11]" c="1391/07/11"/>
              <i n="[tblProduce].[ShamsiDate].&amp;[1391/07/10]" c="1391/07/10"/>
              <i n="[tblProduce].[ShamsiDate].&amp;[1391/07/09]" c="1391/07/09"/>
              <i n="[tblProduce].[ShamsiDate].&amp;[1391/07/08]" c="1391/07/08"/>
              <i n="[tblProduce].[ShamsiDate].&amp;[1391/07/05]" c="1391/07/05"/>
              <i n="[tblProduce].[ShamsiDate].&amp;[1391/07/04]" c="1391/07/04"/>
              <i n="[tblProduce].[ShamsiDate].&amp;[1391/07/03]" c="1391/07/03"/>
              <i n="[tblProduce].[ShamsiDate].&amp;[1391/07/02]" c="1391/07/02"/>
              <i n="[tblProduce].[ShamsiDate].&amp;[1391/07/01]" c="1391/07/01"/>
              <i n="[tblProduce].[ShamsiDate].&amp;[1391/06/31]" c="1391/06/31"/>
              <i n="[tblProduce].[ShamsiDate].&amp;[1391/06/28]" c="1391/06/28"/>
              <i n="[tblProduce].[ShamsiDate].&amp;[1391/06/27]" c="1391/06/27"/>
              <i n="[tblProduce].[ShamsiDate].&amp;[1391/06/26]" c="1391/06/26"/>
              <i n="[tblProduce].[ShamsiDate].&amp;[1391/06/25]" c="1391/06/25"/>
              <i n="[tblProduce].[ShamsiDate].&amp;[1391/06/21]" c="1391/06/21"/>
              <i n="[tblProduce].[ShamsiDate].&amp;[1391/06/20]" c="1391/06/20"/>
              <i n="[tblProduce].[ShamsiDate].&amp;[1391/06/19]" c="1391/06/19"/>
              <i n="[tblProduce].[ShamsiDate].&amp;[1391/06/18]" c="1391/06/18"/>
              <i n="[tblProduce].[ShamsiDate].&amp;[1391/06/17]" c="1391/06/17"/>
              <i n="[tblProduce].[ShamsiDate].&amp;[1391/06/14]" c="1391/06/14"/>
              <i n="[tblProduce].[ShamsiDate].&amp;[1391/06/12]" c="1391/06/12"/>
              <i n="[tblProduce].[ShamsiDate].&amp;[1391/05/24]" c="1391/05/24"/>
              <i n="[tblProduce].[ShamsiDate].&amp;[1391/05/23]" c="1391/05/23"/>
              <i n="[tblProduce].[ShamsiDate].&amp;[1391/05/22]" c="1391/05/22"/>
              <i n="[tblProduce].[ShamsiDate].&amp;[1391/05/21]" c="1391/05/21"/>
              <i n="[tblProduce].[ShamsiDate].&amp;[1391/05/15]" c="1391/05/15"/>
              <i n="[tblProduce].[ShamsiDate].&amp;[1391/05/14]" c="1391/05/14"/>
              <i n="[tblProduce].[ShamsiDate].&amp;[1391/05/11]" c="1391/05/11"/>
              <i n="[tblProduce].[ShamsiDate].&amp;[1391/05/10]" c="1391/05/10"/>
              <i n="[tblProduce].[ShamsiDate].&amp;[1391/05/09]" c="1391/05/09"/>
              <i n="[tblProduce].[ShamsiDate].&amp;[1391/05/08]" c="1391/05/08"/>
              <i n="[tblProduce].[ShamsiDate].&amp;[1391/05/07]" c="1391/05/07"/>
              <i n="[tblProduce].[ShamsiDate].&amp;[1391/05/04]" c="1391/05/04"/>
              <i n="[tblProduce].[ShamsiDate].&amp;[1391/05/03]" c="1391/05/03"/>
              <i n="[tblProduce].[ShamsiDate].&amp;[1391/05/02]" c="1391/05/02"/>
              <i n="[tblProduce].[ShamsiDate].&amp;[1391/05/01]" c="1391/05/01"/>
              <i n="[tblProduce].[ShamsiDate].&amp;[1391/04/31]" c="1391/04/31"/>
              <i n="[tblProduce].[ShamsiDate].&amp;[1391/04/28]" c="1391/04/28"/>
              <i n="[tblProduce].[ShamsiDate].&amp;[1391/04/27]" c="1391/04/27"/>
              <i n="[tblProduce].[ShamsiDate].&amp;[1391/04/25]" c="1391/04/25"/>
              <i n="[tblProduce].[ShamsiDate].&amp;[1391/04/24]" c="1391/04/24"/>
              <i n="[tblProduce].[ShamsiDate].&amp;[1391/04/23]" c="1391/04/23"/>
              <i n="[tblProduce].[ShamsiDate].&amp;[1391/04/20]" c="1391/04/20"/>
              <i n="[tblProduce].[ShamsiDate].&amp;[1391/04/18]" c="1391/04/18"/>
              <i n="[tblProduce].[ShamsiDate].&amp;[1391/04/17]" c="1391/04/17"/>
              <i n="[tblProduce].[ShamsiDate].&amp;[1391/04/14]" c="1391/04/14"/>
              <i n="[tblProduce].[ShamsiDate].&amp;[1391/04/13]" c="1391/04/13"/>
              <i n="[tblProduce].[ShamsiDate].&amp;[1391/04/12]" c="1391/04/12"/>
              <i n="[tblProduce].[ShamsiDate].&amp;[1391/04/11]" c="1391/04/11"/>
              <i n="[tblProduce].[ShamsiDate].&amp;[1391/04/10]" c="1391/04/10"/>
              <i n="[tblProduce].[ShamsiDate].&amp;[1391/04/08]" c="1391/04/08"/>
              <i n="[tblProduce].[ShamsiDate].&amp;[1391/04/06]" c="1391/04/06"/>
              <i n="[tblProduce].[ShamsiDate].&amp;[1391/04/05]" c="1391/04/05"/>
              <i n="[tblProduce].[ShamsiDate].&amp;[1391/04/04]" c="1391/04/04"/>
              <i n="[tblProduce].[ShamsiDate].&amp;[1391/04/03]" c="1391/04/03"/>
              <i n="[tblProduce].[ShamsiDate].&amp;[1391/04/01]" c="1391/04/01"/>
              <i n="[tblProduce].[ShamsiDate].&amp;[1391/03/31]" c="1391/03/31"/>
              <i n="[tblProduce].[ShamsiDate].&amp;[1391/03/28]" c="1391/03/28"/>
              <i n="[tblProduce].[ShamsiDate].&amp;[1391/03/23]" c="1391/03/23"/>
              <i n="[tblProduce].[ShamsiDate].&amp;[1391/03/19]" c="1391/03/19"/>
              <i n="[tblProduce].[ShamsiDate].&amp;[1391/03/09]" c="1391/03/09"/>
              <i n="[tblProduce].[ShamsiDate].&amp;[1391/03/08]" c="1391/03/08"/>
              <i n="[tblProduce].[ShamsiDate].&amp;[1395/04/11]" c="1395/04/11" nd="1"/>
              <i n="[tblProduce].[ShamsiDate].&amp;[1395/04/04]" c="1395/04/04" nd="1"/>
              <i n="[tblProduce].[ShamsiDate].&amp;[1395/03/27]" c="1395/03/27" nd="1"/>
              <i n="[tblProduce].[ShamsiDate].&amp;[1395/03/13]" c="1395/03/13" nd="1"/>
              <i n="[tblProduce].[ShamsiDate].&amp;[1395/03/01]" c="1395/03/01" nd="1"/>
              <i n="[tblProduce].[ShamsiDate].&amp;[1395/02/30]" c="1395/02/30" nd="1"/>
              <i n="[tblProduce].[ShamsiDate].&amp;[1395/02/24]" c="1395/02/24" nd="1"/>
              <i n="[tblProduce].[ShamsiDate].&amp;[1395/02/23]" c="1395/02/23" nd="1"/>
              <i n="[tblProduce].[ShamsiDate].&amp;[1395/02/11]" c="1395/02/11" nd="1"/>
              <i n="[tblProduce].[ShamsiDate].&amp;[1395/02/09]" c="1395/02/09" nd="1"/>
              <i n="[tblProduce].[ShamsiDate].&amp;[1395/01/20]" c="1395/01/20" nd="1"/>
              <i n="[tblProduce].[ShamsiDate].&amp;[1395/01/19]" c="1395/01/19" nd="1"/>
              <i n="[tblProduce].[ShamsiDate].&amp;[1395/01/15]" c="1395/01/15" nd="1"/>
              <i n="[tblProduce].[ShamsiDate].&amp;[1395/01/14]" c="1395/01/14" nd="1"/>
              <i n="[tblProduce].[ShamsiDate].&amp;[1394/12/27]" c="1394/12/27" nd="1"/>
              <i n="[tblProduce].[ShamsiDate].&amp;[1394/12/26]" c="1394/12/26" nd="1"/>
              <i n="[tblProduce].[ShamsiDate].&amp;[1394/12/06]" c="1394/12/06" nd="1"/>
              <i n="[tblProduce].[ShamsiDate].&amp;[1394/11/29]" c="1394/11/29" nd="1"/>
              <i n="[tblProduce].[ShamsiDate].&amp;[1394/11/22]" c="1394/11/22" nd="1"/>
              <i n="[tblProduce].[ShamsiDate].&amp;[1394/11/15]" c="1394/11/15" nd="1"/>
              <i n="[tblProduce].[ShamsiDate].&amp;[1394/11/08]" c="1394/11/08" nd="1"/>
              <i n="[tblProduce].[ShamsiDate].&amp;[1394/11/01]" c="1394/11/01" nd="1"/>
              <i n="[tblProduce].[ShamsiDate].&amp;[1394/10/24]" c="1394/10/24" nd="1"/>
              <i n="[tblProduce].[ShamsiDate].&amp;[1394/10/17]" c="1394/10/17" nd="1"/>
              <i n="[tblProduce].[ShamsiDate].&amp;[1394/10/10]" c="1394/10/10" nd="1"/>
              <i n="[tblProduce].[ShamsiDate].&amp;[1394/10/09]" c="1394/10/09" nd="1"/>
              <i n="[tblProduce].[ShamsiDate].&amp;[1394/10/08]" c="1394/10/08" nd="1"/>
              <i n="[tblProduce].[ShamsiDate].&amp;[1394/09/27]" c="1394/09/27" nd="1"/>
              <i n="[tblProduce].[ShamsiDate].&amp;[1393/08/15]" c="1393/08/15" nd="1"/>
              <i n="[tblProduce].[ShamsiDate].&amp;[1393/08/13]" c="1393/08/13" nd="1"/>
              <i n="[tblProduce].[ShamsiDate].&amp;[1393/08/08]" c="1393/08/08" nd="1"/>
              <i n="[tblProduce].[ShamsiDate].&amp;[1393/08/02]" c="1393/08/02" nd="1"/>
              <i n="[tblProduce].[ShamsiDate].&amp;[1393/08/01]" c="1393/08/01" nd="1"/>
              <i n="[tblProduce].[ShamsiDate].&amp;[1393/07/24]" c="1393/07/24" nd="1"/>
              <i n="[tblProduce].[ShamsiDate].&amp;[1393/07/21]" c="1393/07/21" nd="1"/>
              <i n="[tblProduce].[ShamsiDate].&amp;[1393/07/17]" c="1393/07/17" nd="1"/>
              <i n="[tblProduce].[ShamsiDate].&amp;[1393/07/13]" c="1393/07/13" nd="1"/>
              <i n="[tblProduce].[ShamsiDate].&amp;[1393/07/10]" c="1393/07/10" nd="1"/>
              <i n="[tblProduce].[ShamsiDate].&amp;[1393/07/04]" c="1393/07/04" nd="1"/>
              <i n="[tblProduce].[ShamsiDate].&amp;[1393/07/03]" c="1393/07/03" nd="1"/>
              <i n="[tblProduce].[ShamsiDate].&amp;[1393/06/28]" c="1393/06/28" nd="1"/>
              <i n="[tblProduce].[ShamsiDate].&amp;[1393/06/27]" c="1393/06/27" nd="1"/>
              <i n="[tblProduce].[ShamsiDate].&amp;[1393/06/21]" c="1393/06/21" nd="1"/>
              <i n="[tblProduce].[ShamsiDate].&amp;[1393/06/20]" c="1393/06/20" nd="1"/>
              <i n="[tblProduce].[ShamsiDate].&amp;[1393/06/13]" c="1393/06/13" nd="1"/>
              <i n="[tblProduce].[ShamsiDate].&amp;[1393/06/07]" c="1393/06/07" nd="1"/>
              <i n="[tblProduce].[ShamsiDate].&amp;[1393/06/06]" c="1393/06/06" nd="1"/>
              <i n="[tblProduce].[ShamsiDate].&amp;[1393/05/30]" c="1393/05/30" nd="1"/>
              <i n="[tblProduce].[ShamsiDate].&amp;[1393/05/24]" c="1393/05/24" nd="1"/>
              <i n="[tblProduce].[ShamsiDate].&amp;[1393/05/23]" c="1393/05/23" nd="1"/>
              <i n="[tblProduce].[ShamsiDate].&amp;[1393/05/17]" c="1393/05/17" nd="1"/>
              <i n="[tblProduce].[ShamsiDate].&amp;[1393/05/15]" c="1393/05/15" nd="1"/>
              <i n="[tblProduce].[ShamsiDate].&amp;[1393/05/14]" c="1393/05/14" nd="1"/>
              <i n="[tblProduce].[ShamsiDate].&amp;[1393/05/13]" c="1393/05/13" nd="1"/>
              <i n="[tblProduce].[ShamsiDate].&amp;[1393/05/12]" c="1393/05/12" nd="1"/>
              <i n="[tblProduce].[ShamsiDate].&amp;[1393/05/11]" c="1393/05/11" nd="1"/>
              <i n="[tblProduce].[ShamsiDate].&amp;[1393/05/09]" c="1393/05/09" nd="1"/>
              <i n="[tblProduce].[ShamsiDate].&amp;[1393/05/08]" c="1393/05/08" nd="1"/>
              <i n="[tblProduce].[ShamsiDate].&amp;[1393/05/07]" c="1393/05/07" nd="1"/>
              <i n="[tblProduce].[ShamsiDate].&amp;[1393/05/06]" c="1393/05/06" nd="1"/>
              <i n="[tblProduce].[ShamsiDate].&amp;[1393/05/03]" c="1393/05/03" nd="1"/>
              <i n="[tblProduce].[ShamsiDate].&amp;[1393/04/26]" c="1393/04/26" nd="1"/>
              <i n="[tblProduce].[ShamsiDate].&amp;[1393/04/19]" c="1393/04/19" nd="1"/>
              <i n="[tblProduce].[ShamsiDate].&amp;[1393/04/12]" c="1393/04/12" nd="1"/>
              <i n="[tblProduce].[ShamsiDate].&amp;[1393/04/06]" c="1393/04/06" nd="1"/>
              <i n="[tblProduce].[ShamsiDate].&amp;[1393/04/05]" c="1393/04/05" nd="1"/>
              <i n="[tblProduce].[ShamsiDate].&amp;[1393/03/29]" c="1393/03/29" nd="1"/>
              <i n="[tblProduce].[ShamsiDate].&amp;[1393/03/22]" c="1393/03/22" nd="1"/>
              <i n="[tblProduce].[ShamsiDate].&amp;[1393/03/15]" c="1393/03/15" nd="1"/>
              <i n="[tblProduce].[ShamsiDate].&amp;[1393/03/08]" c="1393/03/08" nd="1"/>
              <i n="[tblProduce].[ShamsiDate].&amp;[1393/03/06]" c="1393/03/06" nd="1"/>
              <i n="[tblProduce].[ShamsiDate].&amp;[1393/03/01]" c="1393/03/01" nd="1"/>
              <i n="[tblProduce].[ShamsiDate].&amp;[1393/02/25]" c="1393/02/25" nd="1"/>
              <i n="[tblProduce].[ShamsiDate].&amp;[1393/02/23]" c="1393/02/23" nd="1"/>
              <i n="[tblProduce].[ShamsiDate].&amp;[1393/02/18]" c="1393/02/18" nd="1"/>
              <i n="[tblProduce].[ShamsiDate].&amp;[1393/02/11]" c="1393/02/11" nd="1"/>
              <i n="[tblProduce].[ShamsiDate].&amp;[1393/02/04]" c="1393/02/04" nd="1"/>
              <i n="[tblProduce].[ShamsiDate].&amp;[1393/01/28]" c="1393/01/28" nd="1"/>
              <i n="[tblProduce].[ShamsiDate].&amp;[1393/01/22]" c="1393/01/22" nd="1"/>
              <i n="[tblProduce].[ShamsiDate].&amp;[1393/01/21]" c="1393/01/21" nd="1"/>
              <i n="[tblProduce].[ShamsiDate].&amp;[1393/01/15]" c="1393/01/15" nd="1"/>
              <i n="[tblProduce].[ShamsiDate].&amp;[1392/12/29]" c="1392/12/29" nd="1"/>
              <i n="[tblProduce].[ShamsiDate].&amp;[1392/12/27]" c="1392/12/27" nd="1"/>
              <i n="[tblProduce].[ShamsiDate].&amp;[1392/12/23]" c="1392/12/23" nd="1"/>
              <i n="[tblProduce].[ShamsiDate].&amp;[1392/12/21]" c="1392/12/21" nd="1"/>
              <i n="[tblProduce].[ShamsiDate].&amp;[1392/12/15]" c="1392/12/15" nd="1"/>
              <i n="[tblProduce].[ShamsiDate].&amp;[1392/12/08]" c="1392/12/08" nd="1"/>
              <i n="[tblProduce].[ShamsiDate].&amp;[1392/12/01]" c="1392/12/01" nd="1"/>
              <i n="[tblProduce].[ShamsiDate].&amp;[1392/11/25]" c="1392/11/25" nd="1"/>
              <i n="[tblProduce].[ShamsiDate].&amp;[1392/11/24]" c="1392/11/24" nd="1"/>
              <i n="[tblProduce].[ShamsiDate].&amp;[1392/11/22]" c="1392/11/22" nd="1"/>
              <i n="[tblProduce].[ShamsiDate].&amp;[1392/11/17]" c="1392/11/17" nd="1"/>
              <i n="[tblProduce].[ShamsiDate].&amp;[1392/11/04]" c="1392/11/04" nd="1"/>
              <i n="[tblProduce].[ShamsiDate].&amp;[1392/11/02]" c="1392/11/02" nd="1"/>
              <i n="[tblProduce].[ShamsiDate].&amp;[1392/10/26]" c="1392/10/26" nd="1"/>
              <i n="[tblProduce].[ShamsiDate].&amp;[1392/10/25]" c="1392/10/25" nd="1"/>
              <i n="[tblProduce].[ShamsiDate].&amp;[1392/10/20]" c="1392/10/20" nd="1"/>
              <i n="[tblProduce].[ShamsiDate].&amp;[1392/10/19]" c="1392/10/19" nd="1"/>
              <i n="[tblProduce].[ShamsiDate].&amp;[1392/10/09]" c="1392/10/09" nd="1"/>
              <i n="[tblProduce].[ShamsiDate].&amp;[1392/10/05]" c="1392/10/05" nd="1"/>
              <i n="[tblProduce].[ShamsiDate].&amp;[1392/09/29]" c="1392/09/29" nd="1"/>
              <i n="[tblProduce].[ShamsiDate].&amp;[1392/09/28]" c="1392/09/28" nd="1"/>
              <i n="[tblProduce].[ShamsiDate].&amp;[1392/09/22]" c="1392/09/22" nd="1"/>
              <i n="[tblProduce].[ShamsiDate].&amp;[1392/09/15]" c="1392/09/15" nd="1"/>
              <i n="[tblProduce].[ShamsiDate].&amp;[1392/08/30]" c="1392/08/30" nd="1"/>
              <i n="[tblProduce].[ShamsiDate].&amp;[1392/08/17]" c="1392/08/17" nd="1"/>
              <i n="[tblProduce].[ShamsiDate].&amp;[1392/08/16]" c="1392/08/16" nd="1"/>
              <i n="[tblProduce].[ShamsiDate].&amp;[1392/07/18]" c="1392/07/18" nd="1"/>
              <i n="[tblProduce].[ShamsiDate].&amp;[1392/07/12]" c="1392/07/12" nd="1"/>
              <i n="[tblProduce].[ShamsiDate].&amp;[1392/07/11]" c="1392/07/11" nd="1"/>
              <i n="[tblProduce].[ShamsiDate].&amp;[1392/07/05]" c="1392/07/05" nd="1"/>
              <i n="[tblProduce].[ShamsiDate].&amp;[1392/07/04]" c="1392/07/04" nd="1"/>
              <i n="[tblProduce].[ShamsiDate].&amp;[1392/06/29]" c="1392/06/29" nd="1"/>
              <i n="[tblProduce].[ShamsiDate].&amp;[1392/06/28]" c="1392/06/28" nd="1"/>
              <i n="[tblProduce].[ShamsiDate].&amp;[1392/06/21]" c="1392/06/21" nd="1"/>
              <i n="[tblProduce].[ShamsiDate].&amp;[1392/06/15]" c="1392/06/15" nd="1"/>
              <i n="[tblProduce].[ShamsiDate].&amp;[1392/06/13]" c="1392/06/13" nd="1"/>
              <i n="[tblProduce].[ShamsiDate].&amp;[1392/06/11]" c="1392/06/11" nd="1"/>
              <i n="[tblProduce].[ShamsiDate].&amp;[1392/06/08]" c="1392/06/08" nd="1"/>
              <i n="[tblProduce].[ShamsiDate].&amp;[1392/06/07]" c="1392/06/07" nd="1"/>
              <i n="[tblProduce].[ShamsiDate].&amp;[1392/06/01]" c="1392/06/01" nd="1"/>
              <i n="[tblProduce].[ShamsiDate].&amp;[1392/05/30]" c="1392/05/30" nd="1"/>
              <i n="[tblProduce].[ShamsiDate].&amp;[1392/05/29]" c="1392/05/29" nd="1"/>
              <i n="[tblProduce].[ShamsiDate].&amp;[1392/05/28]" c="1392/05/28" nd="1"/>
              <i n="[tblProduce].[ShamsiDate].&amp;[1392/05/27]" c="1392/05/27" nd="1"/>
              <i n="[tblProduce].[ShamsiDate].&amp;[1392/05/26]" c="1392/05/26" nd="1"/>
              <i n="[tblProduce].[ShamsiDate].&amp;[1392/05/24]" c="1392/05/24" nd="1"/>
              <i n="[tblProduce].[ShamsiDate].&amp;[1392/05/23]" c="1392/05/23" nd="1"/>
              <i n="[tblProduce].[ShamsiDate].&amp;[1392/05/22]" c="1392/05/22" nd="1"/>
              <i n="[tblProduce].[ShamsiDate].&amp;[1392/05/21]" c="1392/05/21" nd="1"/>
              <i n="[tblProduce].[ShamsiDate].&amp;[1392/05/20]" c="1392/05/20" nd="1"/>
              <i n="[tblProduce].[ShamsiDate].&amp;[1392/05/19]" c="1392/05/19" nd="1"/>
              <i n="[tblProduce].[ShamsiDate].&amp;[1392/05/10]" c="1392/05/10" nd="1"/>
              <i n="[tblProduce].[ShamsiDate].&amp;[1392/05/08]" c="1392/05/08" nd="1"/>
              <i n="[tblProduce].[ShamsiDate].&amp;[1392/05/03]" c="1392/05/03" nd="1"/>
              <i n="[tblProduce].[ShamsiDate].&amp;[1392/04/27]" c="1392/04/27" nd="1"/>
              <i n="[tblProduce].[ShamsiDate].&amp;[1392/04/20]" c="1392/04/20" nd="1"/>
              <i n="[tblProduce].[ShamsiDate].&amp;[1392/04/05]" c="1392/04/05" nd="1"/>
              <i n="[tblProduce].[ShamsiDate].&amp;[1392/04/04]" c="1392/04/04" nd="1"/>
              <i n="[tblProduce].[ShamsiDate].&amp;[1392/04/03]" c="1392/04/03" nd="1"/>
              <i n="[tblProduce].[ShamsiDate].&amp;[1392/04/02]" c="1392/04/02" nd="1"/>
            </range>
          </ranges>
        </level>
      </levels>
      <selections count="1">
        <selection n="[tblProduce].[ShamsiDate].&amp;[1395/04/13]"/>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 cache="Slicer_Company" caption="Company" level="1" rowHeight="241300"/>
  <slicer name="ShamsiDate" cache="Slicer_ShamsiDate" caption="ShamsiD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H2"/>
  <sheetViews>
    <sheetView rightToLeft="1" tabSelected="1" topLeftCell="C1" workbookViewId="0">
      <selection activeCell="P30" sqref="P30"/>
    </sheetView>
  </sheetViews>
  <sheetFormatPr defaultRowHeight="14.25" x14ac:dyDescent="0.2"/>
  <sheetData>
    <row r="1" spans="8:8" x14ac:dyDescent="0.2">
      <c r="H1" s="2"/>
    </row>
    <row r="2" spans="8:8" x14ac:dyDescent="0.2">
      <c r="H2"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t b l C o m p a n y _ 8 0 4 8 f 3 b a - b 0 9 5 - 4 2 b 4 - 9 5 9 7 - f 9 3 8 3 f 5 5 3 6 e b , t b l P r o d u c e _ 6 1 7 c 7 e 8 a - 1 d 9 0 - 4 0 7 8 - a 3 d 9 - 3 1 c 8 e b 5 4 5 5 0 6 , t b l P r o d u c t _ 2 8 1 9 6 9 9 7 - 9 b 9 5 - 4 3 4 a - 9 7 b 9 - 7 0 4 e 9 e c 4 4 b 5 8 < / 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b l C o m p a n y _ 8 0 4 8 f 3 b a - b 0 9 5 - 4 2 b 4 - 9 5 9 7 - f 9 3 8 3 f 5 5 3 6 e b & l t ; / K e y & g t ; & l t ; V a l u e   x m l n s : a = " h t t p : / / s c h e m a s . d a t a c o n t r a c t . o r g / 2 0 0 4 / 0 7 / M i c r o s o f t . A n a l y s i s S e r v i c e s . C o m m o n " & g t ; & l t ; a : H a s F o c u s & g t ; t r u e & l t ; / a : H a s F o c u s & g t ; & l t ; a : S i z e A t D p i 9 6 & g t ; 1 0 7 & l t ; / a : S i z e A t D p i 9 6 & g t ; & l t ; a : V i s i b l e & g t ; t r u e & l t ; / a : V i s i b l e & g t ; & l t ; / V a l u e & g t ; & l t ; / K e y V a l u e O f s t r i n g S a n d b o x E d i t o r . M e a s u r e G r i d S t a t e S c d E 3 5 R y & g t ; & l t ; K e y V a l u e O f s t r i n g S a n d b o x E d i t o r . M e a s u r e G r i d S t a t e S c d E 3 5 R y & g t ; & l t ; K e y & g t ; t b l P r o d u c t _ 2 8 1 9 6 9 9 7 - 9 b 9 5 - 4 3 4 a - 9 7 b 9 - 7 0 4 e 9 e c 4 4 b 5 8 & 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8 7 e 1 9 4 6 5 - c 7 6 2 - 4 3 8 9 - a a 0 0 - a e 2 e 8 f 7 6 2 0 f 1 " > < C u s t o m C o n t e n t > < ! [ C D A T A [ < ? x m l   v e r s i o n = " 1 . 0 "   e n c o d i n g = " u t f - 1 6 " ? > < S e t t i n g s > < H S l i c e r s S h a p e > 0 ; 0 ; 0 ; 0 < / H S l i c e r s S h a p e > < V S l i c e r s S h a p e > 0 ; 0 ; 0 ; 0 < / V S l i c e r s S h a p e > < S l i c e r S h e e t N a m e > S h e e t 1 < / S l i c e r S h e e t N a m e > < S A H o s t H a s h > 1 3 4 4 9 8 6 5 7 1 < / 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1 . 1 1 0 . 2 8 0 9 . 9 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 2 0 1 6 - 0 7 - 0 9 T 1 2 : 3 3 : 4 4 . 6 5 1 0 8 7 7 + 0 4 : 3 0 < / L a s t P r o c e s s e d T i m e > < / D a t a M o d e l i n g S a n d b o x . S e r i a l i z e d S a n d b o x E r r o r C a c h e > ] ] > < / C u s t o m C o n t e n t > < / G e m i n i > 
</file>

<file path=customXml/item2.xml>��< ? x m l   v e r s i o n = " 1 . 0 "   e n c o d i n g = " U T F - 1 6 " ? > < G e m i n i   x m l n s = " h t t p : / / g e m i n i / p i v o t c u s t o m i z a t i o n / C l i e n t W i n d o w X M L " > < C u s t o m C o n t e n t > < ! [ C D A T A [ t b l C o m p a n y _ 8 0 4 8 f 3 b a - b 0 9 5 - 4 2 b 4 - 9 5 9 7 - f 9 3 8 3 f 5 5 3 6 e b ] ] > < / 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b l C o m p a n y _ 8 0 4 8 f 3 b a - b 0 9 5 - 4 2 b 4 - 9 5 9 7 - f 9 3 8 3 f 5 5 3 6 e 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 C o m p a n y < / s t r i n g > < / k e y > < v a l u e > < i n t > 9 4 < / i n t > < / v a l u e > < / i t e m > < i t e m > < k e y > < s t r i n g > R e p o r t S o r t < / s t r i n g > < / k e y > < v a l u e > < i n t > 1 0 3 < / i n t > < / v a l u e > < / i t e m > < i t e m > < k e y > < s t r i n g > C o m a p a n y B i n a r y < / s t r i n g > < / k e y > < v a l u e > < i n t > 1 4 0 < / i n t > < / v a l u e > < / i t e m > < / C o l u m n W i d t h s > < C o l u m n D i s p l a y I n d e x > < i t e m > < k e y > < s t r i n g > I D < / s t r i n g > < / k e y > < v a l u e > < i n t > 0 < / i n t > < / v a l u e > < / i t e m > < i t e m > < k e y > < s t r i n g > C o m p a n y < / s t r i n g > < / k e y > < v a l u e > < i n t > 1 < / i n t > < / v a l u e > < / i t e m > < i t e m > < k e y > < s t r i n g > R e p o r t S o r t < / s t r i n g > < / k e y > < v a l u e > < i n t > 2 < / i n t > < / v a l u e > < / i t e m > < i t e m > < k e y > < s t r i n g > C o m a p a n y B i n a r y < / 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b l P r o d u c t _ 2 8 1 9 6 9 9 7 - 9 b 9 5 - 4 3 4 a - 9 7 b 9 - 7 0 4 e 9 e c 4 4 b 5 8 " > < 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 P r o d u c t N a m e < / s t r i n g > < / k e y > < v a l u e > < i n t > 1 2 1 < / i n t > < / v a l u e > < / i t e m > < i t e m > < k e y > < s t r i n g > C o m p a n y I D < / s t r i n g > < / k e y > < v a l u e > < i n t > 1 0 7 < / i n t > < / v a l u e > < / i t e m > < i t e m > < k e y > < s t r i n g > S o r t < / s t r i n g > < / k e y > < v a l u e > < i n t > 6 1 < / i n t > < / v a l u e > < / i t e m > < i t e m > < k e y > < s t r i n g > R e p o r t S o r t < / s t r i n g > < / k e y > < v a l u e > < i n t > 1 0 3 < / i n t > < / v a l u e > < / i t e m > < i t e m > < k e y > < s t r i n g > E n a b l e d < / s t r i n g > < / k e y > < v a l u e > < i n t > 8 6 < / i n t > < / v a l u e > < / i t e m > < / C o l u m n W i d t h s > < C o l u m n D i s p l a y I n d e x > < i t e m > < k e y > < s t r i n g > I D < / s t r i n g > < / k e y > < v a l u e > < i n t > 0 < / i n t > < / v a l u e > < / i t e m > < i t e m > < k e y > < s t r i n g > P r o d u c t N a m e < / s t r i n g > < / k e y > < v a l u e > < i n t > 1 < / i n t > < / v a l u e > < / i t e m > < i t e m > < k e y > < s t r i n g > C o m p a n y I D < / s t r i n g > < / k e y > < v a l u e > < i n t > 2 < / i n t > < / v a l u e > < / i t e m > < i t e m > < k e y > < s t r i n g > S o r t < / s t r i n g > < / k e y > < v a l u e > < i n t > 3 < / i n t > < / v a l u e > < / i t e m > < i t e m > < k e y > < s t r i n g > R e p o r t S o r t < / s t r i n g > < / k e y > < v a l u e > < i n t > 4 < / i n t > < / v a l u e > < / i t e m > < i t e m > < k e y > < s t r i n g > E n a b l e d < / 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C o u n t I n S a n d b o x " > < C u s t o m C o n t e n t > < ! [ C D A T A [ 3 ] ] > < / 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 T a g s \ T a b l e s \ & a m p ; l t ; T a b l e s \ t b l C o m p a n y & a m p ; g t ; & l t ; / K e y & g t ; & l t ; / D i a g r a m O b j e c t K e y & g t ; & l t ; D i a g r a m O b j e c t K e y & g t ; & l t ; K e y & g t ; D y n a m i c   T a g s \ T a b l e s \ & a m p ; l t ; T a b l e s \ t b l P r o d u c e & a m p ; g t ; & l t ; / K e y & g t ; & l t ; / D i a g r a m O b j e c t K e y & g t ; & l t ; D i a g r a m O b j e c t K e y & g t ; & l t ; K e y & g t ; D y n a m i c   T a g s \ T a b l e s \ & a m p ; l t ; T a b l e s \ t b l P r o d u c t & a m p ; g t ; & l t ; / K e y & g t ; & l t ; / D i a g r a m O b j e c t K e y & g t ; & l t ; D i a g r a m O b j e c t K e y & g t ; & l t ; K e y & g t ; T a b l e s \ t b l C o m p a n y & l t ; / K e y & g t ; & l t ; / D i a g r a m O b j e c t K e y & g t ; & l t ; D i a g r a m O b j e c t K e y & g t ; & l t ; K e y & g t ; T a b l e s \ t b l C o m p a n y \ C o l u m n s \ I D & l t ; / K e y & g t ; & l t ; / D i a g r a m O b j e c t K e y & g t ; & l t ; D i a g r a m O b j e c t K e y & g t ; & l t ; K e y & g t ; T a b l e s \ t b l C o m p a n y \ C o l u m n s \ C o m p a n y & l t ; / K e y & g t ; & l t ; / D i a g r a m O b j e c t K e y & g t ; & l t ; D i a g r a m O b j e c t K e y & g t ; & l t ; K e y & g t ; T a b l e s \ t b l C o m p a n y \ C o l u m n s \ R e p o r t S o r t & l t ; / K e y & g t ; & l t ; / D i a g r a m O b j e c t K e y & g t ; & l t ; D i a g r a m O b j e c t K e y & g t ; & l t ; K e y & g t ; T a b l e s \ t b l C o m p a n y \ C o l u m n s \ C o m a p a n y B i n a r y & l t ; / K e y & g t ; & l t ; / D i a g r a m O b j e c t K e y & g t ; & l t ; D i a g r a m O b j e c t K e y & g t ; & l t ; K e y & g t ; T a b l e s \ t b l P r o d u c e & l t ; / K e y & g t ; & l t ; / D i a g r a m O b j e c t K e y & g t ; & l t ; D i a g r a m O b j e c t K e y & g t ; & l t ; K e y & g t ; T a b l e s \ t b l P r o d u c e \ C o l u m n s \ I D & l t ; / K e y & g t ; & l t ; / D i a g r a m O b j e c t K e y & g t ; & l t ; D i a g r a m O b j e c t K e y & g t ; & l t ; K e y & g t ; T a b l e s \ t b l P r o d u c e \ C o l u m n s \ C o m p a n y _ I D & l t ; / K e y & g t ; & l t ; / D i a g r a m O b j e c t K e y & g t ; & l t ; D i a g r a m O b j e c t K e y & g t ; & l t ; K e y & g t ; T a b l e s \ t b l P r o d u c e \ C o l u m n s \ P r o d u c t I D & l t ; / K e y & g t ; & l t ; / D i a g r a m O b j e c t K e y & g t ; & l t ; D i a g r a m O b j e c t K e y & g t ; & l t ; K e y & g t ; T a b l e s \ t b l P r o d u c e \ C o l u m n s \ S u m _ P r o d u c e & l t ; / K e y & g t ; & l t ; / D i a g r a m O b j e c t K e y & g t ; & l t ; D i a g r a m O b j e c t K e y & g t ; & l t ; K e y & g t ; T a b l e s \ t b l P r o d u c e \ C o l u m n s \ P l a n _ P r o & l t ; / K e y & g t ; & l t ; / D i a g r a m O b j e c t K e y & g t ; & l t ; D i a g r a m O b j e c t K e y & g t ; & l t ; K e y & g t ; T a b l e s \ t b l P r o d u c e \ C o l u m n s \ S u m _ S a l e & l t ; / K e y & g t ; & l t ; / D i a g r a m O b j e c t K e y & g t ; & l t ; D i a g r a m O b j e c t K e y & g t ; & l t ; K e y & g t ; T a b l e s \ t b l P r o d u c e \ C o l u m n s \ P l a n _ S a l e & l t ; / K e y & g t ; & l t ; / D i a g r a m O b j e c t K e y & g t ; & l t ; D i a g r a m O b j e c t K e y & g t ; & l t ; K e y & g t ; T a b l e s \ t b l P r o d u c e \ C o l u m n s \ D a i l y _ P r o d u c e & l t ; / K e y & g t ; & l t ; / D i a g r a m O b j e c t K e y & g t ; & l t ; D i a g r a m O b j e c t K e y & g t ; & l t ; K e y & g t ; T a b l e s \ t b l P r o d u c e \ C o l u m n s \ D a i l y _ S a l e & l t ; / K e y & g t ; & l t ; / D i a g r a m O b j e c t K e y & g t ; & l t ; D i a g r a m O b j e c t K e y & g t ; & l t ; K e y & g t ; T a b l e s \ t b l P r o d u c e \ C o l u m n s \ R e a d y _ S a l e & l t ; / K e y & g t ; & l t ; / D i a g r a m O b j e c t K e y & g t ; & l t ; D i a g r a m O b j e c t K e y & g t ; & l t ; K e y & g t ; T a b l e s \ t b l P r o d u c e \ C o l u m n s \ C o n t r a c t & l t ; / K e y & g t ; & l t ; / D i a g r a m O b j e c t K e y & g t ; & l t ; D i a g r a m O b j e c t K e y & g t ; & l t ; K e y & g t ; T a b l e s \ t b l P r o d u c e \ C o l u m n s \ T r u s t _ D r a f t & l t ; / K e y & g t ; & l t ; / D i a g r a m O b j e c t K e y & g t ; & l t ; D i a g r a m O b j e c t K e y & g t ; & l t ; K e y & g t ; T a b l e s \ t b l P r o d u c e \ C o l u m n s \ L C & l t ; / K e y & g t ; & l t ; / D i a g r a m O b j e c t K e y & g t ; & l t ; D i a g r a m O b j e c t K e y & g t ; & l t ; K e y & g t ; T a b l e s \ t b l P r o d u c e \ C o l u m n s \ C K D _ O n b o a r d & l t ; / K e y & g t ; & l t ; / D i a g r a m O b j e c t K e y & g t ; & l t ; D i a g r a m O b j e c t K e y & g t ; & l t ; K e y & g t ; T a b l e s \ t b l P r o d u c e \ C o l u m n s \ C K D _ C u s t o m & l t ; / K e y & g t ; & l t ; / D i a g r a m O b j e c t K e y & g t ; & l t ; D i a g r a m O b j e c t K e y & g t ; & l t ; K e y & g t ; T a b l e s \ t b l P r o d u c e \ C o l u m n s \ C K D _ F a c t o r y & l t ; / K e y & g t ; & l t ; / D i a g r a m O b j e c t K e y & g t ; & l t ; D i a g r a m O b j e c t K e y & g t ; & l t ; K e y & g t ; T a b l e s \ t b l P r o d u c e \ C o l u m n s \ M i l a d i D a t e & l t ; / K e y & g t ; & l t ; / D i a g r a m O b j e c t K e y & g t ; & l t ; D i a g r a m O b j e c t K e y & g t ; & l t ; K e y & g t ; T a b l e s \ t b l P r o d u c e \ C o l u m n s \ S h a m s i D a t e & l t ; / K e y & g t ; & l t ; / D i a g r a m O b j e c t K e y & g t ; & l t ; D i a g r a m O b j e c t K e y & g t ; & l t ; K e y & g t ; T a b l e s \ t b l P r o d u c e \ C o l u m n s \ C a s h & l t ; / K e y & g t ; & l t ; / D i a g r a m O b j e c t K e y & g t ; & l t ; D i a g r a m O b j e c t K e y & g t ; & l t ; K e y & g t ; T a b l e s \ t b l P r o d u c e \ C o l u m n s \ L e o n & l t ; / K e y & g t ; & l t ; / D i a g r a m O b j e c t K e y & g t ; & l t ; D i a g r a m O b j e c t K e y & g t ; & l t ; K e y & g t ; T a b l e s \ t b l P r o d u c e \ C o l u m n s \ C h e q u e _ V o s o l & l t ; / K e y & g t ; & l t ; / D i a g r a m O b j e c t K e y & g t ; & l t ; D i a g r a m O b j e c t K e y & g t ; & l t ; K e y & g t ; T a b l e s \ t b l P r o d u c e \ C o l u m n s \ S u m R i a l y S a l e s & l t ; / K e y & g t ; & l t ; / D i a g r a m O b j e c t K e y & g t ; & l t ; D i a g r a m O b j e c t K e y & g t ; & l t ; K e y & g t ; T a b l e s \ t b l P r o d u c e \ C o l u m n s \ I s S e n d & l t ; / K e y & g t ; & l t ; / D i a g r a m O b j e c t K e y & g t ; & l t ; D i a g r a m O b j e c t K e y & g t ; & l t ; K e y & g t ; T a b l e s \ t b l P r o d u c e \ C o l u m n s \ U s e r I D & l t ; / K e y & g t ; & l t ; / D i a g r a m O b j e c t K e y & g t ; & l t ; D i a g r a m O b j e c t K e y & g t ; & l t ; K e y & g t ; T a b l e s \ t b l P r o d u c e \ C o l u m n s \ R e g D a t e & l t ; / K e y & g t ; & l t ; / D i a g r a m O b j e c t K e y & g t ; & l t ; D i a g r a m O b j e c t K e y & g t ; & l t ; K e y & g t ; T a b l e s \ t b l P r o d u c e \ C o l u m n s \ D e l e t e d & l t ; / K e y & g t ; & l t ; / D i a g r a m O b j e c t K e y & g t ; & l t ; D i a g r a m O b j e c t K e y & g t ; & l t ; K e y & g t ; T a b l e s \ t b l P r o d u c t & l t ; / K e y & g t ; & l t ; / D i a g r a m O b j e c t K e y & g t ; & l t ; D i a g r a m O b j e c t K e y & g t ; & l t ; K e y & g t ; T a b l e s \ t b l P r o d u c t \ C o l u m n s \ I D & l t ; / K e y & g t ; & l t ; / D i a g r a m O b j e c t K e y & g t ; & l t ; D i a g r a m O b j e c t K e y & g t ; & l t ; K e y & g t ; T a b l e s \ t b l P r o d u c t \ C o l u m n s \ P r o d u c t N a m e & l t ; / K e y & g t ; & l t ; / D i a g r a m O b j e c t K e y & g t ; & l t ; D i a g r a m O b j e c t K e y & g t ; & l t ; K e y & g t ; T a b l e s \ t b l P r o d u c t \ C o l u m n s \ C o m p a n y I D & l t ; / K e y & g t ; & l t ; / D i a g r a m O b j e c t K e y & g t ; & l t ; D i a g r a m O b j e c t K e y & g t ; & l t ; K e y & g t ; T a b l e s \ t b l P r o d u c t \ C o l u m n s \ S o r t & l t ; / K e y & g t ; & l t ; / D i a g r a m O b j e c t K e y & g t ; & l t ; D i a g r a m O b j e c t K e y & g t ; & l t ; K e y & g t ; T a b l e s \ t b l P r o d u c t \ C o l u m n s \ R e p o r t S o r t & l t ; / K e y & g t ; & l t ; / D i a g r a m O b j e c t K e y & g t ; & l t ; D i a g r a m O b j e c t K e y & g t ; & l t ; K e y & g t ; T a b l e s \ t b l P r o d u c t \ C o l u m n s \ E n a b l e d & l t ; / K e y & g t ; & l t ; / D i a g r a m O b j e c t K e y & g t ; & l t ; D i a g r a m O b j e c t K e y & g t ; & l t ; K e y & g t ; R e l a t i o n s h i p s \ & a m p ; l t ; T a b l e s \ t b l P r o d u c t \ C o l u m n s \ C o m p a n y I D & a m p ; g t ; - & a m p ; l t ; T a b l e s \ t b l C o m p a n y \ C o l u m n s \ I D & a m p ; g t ; & l t ; / K e y & g t ; & l t ; / D i a g r a m O b j e c t K e y & g t ; & l t ; D i a g r a m O b j e c t K e y & g t ; & l t ; K e y & g t ; R e l a t i o n s h i p s \ & a m p ; l t ; T a b l e s \ t b l P r o d u c t \ C o l u m n s \ C o m p a n y I D & a m p ; g t ; - & a m p ; l t ; T a b l e s \ t b l C o m p a n y \ C o l u m n s \ I D & a m p ; g t ; \ F K & l t ; / K e y & g t ; & l t ; / D i a g r a m O b j e c t K e y & g t ; & l t ; D i a g r a m O b j e c t K e y & g t ; & l t ; K e y & g t ; R e l a t i o n s h i p s \ & a m p ; l t ; T a b l e s \ t b l P r o d u c t \ C o l u m n s \ C o m p a n y I D & a m p ; g t ; - & a m p ; l t ; T a b l e s \ t b l C o m p a n y \ C o l u m n s \ I D & a m p ; g t ; \ P K & l t ; / K e y & g t ; & l t ; / D i a g r a m O b j e c t K e y & g t ; & l t ; D i a g r a m O b j e c t K e y & g t ; & l t ; K e y & g t ; R e l a t i o n s h i p s \ & a m p ; l t ; T a b l e s \ t b l P r o d u c e \ C o l u m n s \ P r o d u c t I D & a m p ; g t ; - & a m p ; l t ; T a b l e s \ t b l P r o d u c t \ C o l u m n s \ I D & a m p ; g t ; & l t ; / K e y & g t ; & l t ; / D i a g r a m O b j e c t K e y & g t ; & l t ; D i a g r a m O b j e c t K e y & g t ; & l t ; K e y & g t ; R e l a t i o n s h i p s \ & a m p ; l t ; T a b l e s \ t b l P r o d u c e \ C o l u m n s \ P r o d u c t I D & a m p ; g t ; - & a m p ; l t ; T a b l e s \ t b l P r o d u c t \ C o l u m n s \ I D & a m p ; g t ; \ F K & l t ; / K e y & g t ; & l t ; / D i a g r a m O b j e c t K e y & g t ; & l t ; D i a g r a m O b j e c t K e y & g t ; & l t ; K e y & g t ; R e l a t i o n s h i p s \ & a m p ; l t ; T a b l e s \ t b l P r o d u c e \ C o l u m n s \ P r o d u c t I D & a m p ; g t ; - & a m p ; l t ; T a b l e s \ t b l P r o d u c t \ C o l u m n s \ I D & a m p ; g t ; \ P K & l t ; / K e y & g t ; & l t ; / D i a g r a m O b j e c t K e y & g t ; & l t ; / A l l K e y s & g t ; & l t ; S e l e c t e d K e y s & g t ; & l t ; D i a g r a m O b j e c t K e y & g t ; & l t ; K e y & g t ; T a b l e s \ t b l P r o d u c t \ C o l u m n s \ I D & 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 T a g s \ T a b l e s \ & a m p ; l t ; T a b l e s \ t b l C o m p a n y & a m p ; g t ; & l t ; / K e y & g t ; & l t ; / a : K e y & g t ; & l t ; a : V a l u e   i : t y p e = " D i a g r a m D i s p l a y T a g V i e w S t a t e " & g t ; & l t ; I s N o t F i l t e r e d O u t & g t ; t r u e & l t ; / I s N o t F i l t e r e d O u t & g t ; & l t ; / a : V a l u e & g t ; & l t ; / a : K e y V a l u e O f D i a g r a m O b j e c t K e y a n y T y p e z b w N T n L X & g t ; & l t ; a : K e y V a l u e O f D i a g r a m O b j e c t K e y a n y T y p e z b w N T n L X & g t ; & l t ; a : K e y & g t ; & l t ; K e y & g t ; D y n a m i c   T a g s \ T a b l e s \ & a m p ; l t ; T a b l e s \ t b l P r o d u c e & a m p ; g t ; & l t ; / K e y & g t ; & l t ; / a : K e y & g t ; & l t ; a : V a l u e   i : t y p e = " D i a g r a m D i s p l a y T a g V i e w S t a t e " & g t ; & l t ; I s N o t F i l t e r e d O u t & g t ; t r u e & l t ; / I s N o t F i l t e r e d O u t & g t ; & l t ; / a : V a l u e & g t ; & l t ; / a : K e y V a l u e O f D i a g r a m O b j e c t K e y a n y T y p e z b w N T n L X & g t ; & l t ; a : K e y V a l u e O f D i a g r a m O b j e c t K e y a n y T y p e z b w N T n L X & g t ; & l t ; a : K e y & g t ; & l t ; K e y & g t ; D y n a m i c   T a g s \ T a b l e s \ & a m p ; l t ; T a b l e s \ t b l P r o d u c t & a m p ; g t ; & l t ; / K e y & g t ; & l t ; / a : K e y & g t ; & l t ; a : V a l u e   i : t y p e = " D i a g r a m D i s p l a y T a g V i e w S t a t e " & g t ; & l t ; I s N o t F i l t e r e d O u t & g t ; t r u e & l t ; / I s N o t F i l t e r e d O u t & g t ; & l t ; / a : V a l u e & g t ; & l t ; / a : K e y V a l u e O f D i a g r a m O b j e c t K e y a n y T y p e z b w N T n L X & g t ; & l t ; a : K e y V a l u e O f D i a g r a m O b j e c t K e y a n y T y p e z b w N T n L X & g t ; & l t ; a : K e y & g t ; & l t ; K e y & g t ; T a b l e s \ t b l C o m p a n y & 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t b l C o m p a n y \ C o l u m n s \ I D & l t ; / K e y & g t ; & l t ; / a : K e y & g t ; & l t ; a : V a l u e   i : t y p e = " D i a g r a m D i s p l a y N o d e V i e w S t a t e " & g t ; & l t ; H e i g h t & g t ; 1 5 0 & l t ; / H e i g h t & g t ; & l t ; I s E x p a n d e d & g t ; t r u e & l t ; / I s E x p a n d e d & g t ; & l t ; W i d t h & g t ; 2 0 0 & l t ; / W i d t h & g t ; & l t ; / a : V a l u e & g t ; & l t ; / a : K e y V a l u e O f D i a g r a m O b j e c t K e y a n y T y p e z b w N T n L X & g t ; & l t ; a : K e y V a l u e O f D i a g r a m O b j e c t K e y a n y T y p e z b w N T n L X & g t ; & l t ; a : K e y & g t ; & l t ; K e y & g t ; T a b l e s \ t b l C o m p a n y \ C o l u m n s \ C o m p a n y & l t ; / K e y & g t ; & l t ; / a : K e y & g t ; & l t ; a : V a l u e   i : t y p e = " D i a g r a m D i s p l a y N o d e V i e w S t a t e " & g t ; & l t ; H e i g h t & g t ; 1 5 0 & l t ; / H e i g h t & g t ; & l t ; I s E x p a n d e d & g t ; t r u e & l t ; / I s E x p a n d e d & g t ; & l t ; W i d t h & g t ; 2 0 0 & l t ; / W i d t h & g t ; & l t ; / a : V a l u e & g t ; & l t ; / a : K e y V a l u e O f D i a g r a m O b j e c t K e y a n y T y p e z b w N T n L X & g t ; & l t ; a : K e y V a l u e O f D i a g r a m O b j e c t K e y a n y T y p e z b w N T n L X & g t ; & l t ; a : K e y & g t ; & l t ; K e y & g t ; T a b l e s \ t b l C o m p a n y \ C o l u m n s \ R e p o r t S o r t & l t ; / K e y & g t ; & l t ; / a : K e y & g t ; & l t ; a : V a l u e   i : t y p e = " D i a g r a m D i s p l a y N o d e V i e w S t a t e " & g t ; & l t ; H e i g h t & g t ; 1 5 0 & l t ; / H e i g h t & g t ; & l t ; I s E x p a n d e d & g t ; t r u e & l t ; / I s E x p a n d e d & g t ; & l t ; W i d t h & g t ; 2 0 0 & l t ; / W i d t h & g t ; & l t ; / a : V a l u e & g t ; & l t ; / a : K e y V a l u e O f D i a g r a m O b j e c t K e y a n y T y p e z b w N T n L X & g t ; & l t ; a : K e y V a l u e O f D i a g r a m O b j e c t K e y a n y T y p e z b w N T n L X & g t ; & l t ; a : K e y & g t ; & l t ; K e y & g t ; T a b l e s \ t b l C o m p a n y \ C o l u m n s \ C o m a p a n y B i n a r y & l t ; / K e y & g t ; & l t ; / a : K e y & g t ; & l t ; a : V a l u e   i : t y p e = " D i a g r a m D i s p l a y N o d e V i e w S t a t e " & g t ; & l t ; H e i g h t & g t ; 1 5 0 & l t ; / H e i g h t & g t ; & l t ; I s E x p a n d e d & g t ; t r u e & l t ; / I s E x p a n d e d & g t ; & l t ; W i d t h & g t ; 2 0 0 & l t ; / W i d t h & g t ; & l t ; / a : V a l u e & g t ; & l t ; / a : K e y V a l u e O f D i a g r a m O b j e c t K e y a n y T y p e z b w N T n L X & g t ; & l t ; a : K e y V a l u e O f D i a g r a m O b j e c t K e y a n y T y p e z b w N T n L X & g t ; & l t ; a : K e y & g t ; & l t ; K e y & g t ; T a b l e s \ t b l P r o d u c e & l t ; / K e y & g t ; & l t ; / a : K e y & g t ; & l t ; a : V a l u e   i : t y p e = " D i a g r a m D i s p l a y N o d e V i e w S t a t e " & g t ; & l t ; H e i g h t & g t ; 1 5 0 & l t ; / H e i g h t & g t ; & l t ; I s E x p a n d e d & g t ; t r u e & l t ; / I s E x p a n d e d & g t ; & l t ; L a y e d O u t & g t ; t r u e & l t ; / L a y e d O u t & g t ; & l t ; L e f t & g t ; 5 5 6 . 9 0 3 8 1 0 5 6 7 6 6 5 8 & l t ; / L e f t & g t ; & l t ; T a b I n d e x & g t ; 2 & l t ; / T a b I n d e x & g t ; & l t ; W i d t h & g t ; 2 0 0 & l t ; / W i d t h & g t ; & l t ; / a : V a l u e & g t ; & l t ; / a : K e y V a l u e O f D i a g r a m O b j e c t K e y a n y T y p e z b w N T n L X & g t ; & l t ; a : K e y V a l u e O f D i a g r a m O b j e c t K e y a n y T y p e z b w N T n L X & g t ; & l t ; a : K e y & g t ; & l t ; K e y & g t ; T a b l e s \ t b l P r o d u c e \ C o l u m n s \ I D & l t ; / K e y & g t ; & l t ; / a : K e y & g t ; & l t ; a : V a l u e   i : t y p e = " D i a g r a m D i s p l a y N o d e V i e w S t a t e " & g t ; & l t ; H e i g h t & g t ; 1 5 0 & l t ; / H e i g h t & g t ; & l t ; I s E x p a n d e d & g t ; t r u e & l t ; / I s E x p a n d e d & g t ; & l t ; W i d t h & g t ; 2 0 0 & l t ; / W i d t h & g t ; & l t ; / a : V a l u e & g t ; & l t ; / a : K e y V a l u e O f D i a g r a m O b j e c t K e y a n y T y p e z b w N T n L X & g t ; & l t ; a : K e y V a l u e O f D i a g r a m O b j e c t K e y a n y T y p e z b w N T n L X & g t ; & l t ; a : K e y & g t ; & l t ; K e y & g t ; T a b l e s \ t b l P r o d u c e \ C o l u m n s \ C o m p a n y _ I D & l t ; / K e y & g t ; & l t ; / a : K e y & g t ; & l t ; a : V a l u e   i : t y p e = " D i a g r a m D i s p l a y N o d e V i e w S t a t e " & g t ; & l t ; H e i g h t & g t ; 1 5 0 & l t ; / H e i g h t & g t ; & l t ; I s E x p a n d e d & g t ; t r u e & l t ; / I s E x p a n d e d & g t ; & l t ; W i d t h & g t ; 2 0 0 & l t ; / W i d t h & g t ; & l t ; / a : V a l u e & g t ; & l t ; / a : K e y V a l u e O f D i a g r a m O b j e c t K e y a n y T y p e z b w N T n L X & g t ; & l t ; a : K e y V a l u e O f D i a g r a m O b j e c t K e y a n y T y p e z b w N T n L X & g t ; & l t ; a : K e y & g t ; & l t ; K e y & g t ; T a b l e s \ t b l P r o d u c e \ C o l u m n s \ P r o d u c t I D & l t ; / K e y & g t ; & l t ; / a : K e y & g t ; & l t ; a : V a l u e   i : t y p e = " D i a g r a m D i s p l a y N o d e V i e w S t a t e " & g t ; & l t ; H e i g h t & g t ; 1 5 0 & l t ; / H e i g h t & g t ; & l t ; I s E x p a n d e d & g t ; t r u e & l t ; / I s E x p a n d e d & g t ; & l t ; W i d t h & g t ; 2 0 0 & l t ; / W i d t h & g t ; & l t ; / a : V a l u e & g t ; & l t ; / a : K e y V a l u e O f D i a g r a m O b j e c t K e y a n y T y p e z b w N T n L X & g t ; & l t ; a : K e y V a l u e O f D i a g r a m O b j e c t K e y a n y T y p e z b w N T n L X & g t ; & l t ; a : K e y & g t ; & l t ; K e y & g t ; T a b l e s \ t b l P r o d u c e \ C o l u m n s \ S u m _ P r o d u c e & l t ; / K e y & g t ; & l t ; / a : K e y & g t ; & l t ; a : V a l u e   i : t y p e = " D i a g r a m D i s p l a y N o d e V i e w S t a t e " & g t ; & l t ; H e i g h t & g t ; 1 5 0 & l t ; / H e i g h t & g t ; & l t ; I s E x p a n d e d & g t ; t r u e & l t ; / I s E x p a n d e d & g t ; & l t ; W i d t h & g t ; 2 0 0 & l t ; / W i d t h & g t ; & l t ; / a : V a l u e & g t ; & l t ; / a : K e y V a l u e O f D i a g r a m O b j e c t K e y a n y T y p e z b w N T n L X & g t ; & l t ; a : K e y V a l u e O f D i a g r a m O b j e c t K e y a n y T y p e z b w N T n L X & g t ; & l t ; a : K e y & g t ; & l t ; K e y & g t ; T a b l e s \ t b l P r o d u c e \ C o l u m n s \ P l a n _ P r o & l t ; / K e y & g t ; & l t ; / a : K e y & g t ; & l t ; a : V a l u e   i : t y p e = " D i a g r a m D i s p l a y N o d e V i e w S t a t e " & g t ; & l t ; H e i g h t & g t ; 1 5 0 & l t ; / H e i g h t & g t ; & l t ; I s E x p a n d e d & g t ; t r u e & l t ; / I s E x p a n d e d & g t ; & l t ; W i d t h & g t ; 2 0 0 & l t ; / W i d t h & g t ; & l t ; / a : V a l u e & g t ; & l t ; / a : K e y V a l u e O f D i a g r a m O b j e c t K e y a n y T y p e z b w N T n L X & g t ; & l t ; a : K e y V a l u e O f D i a g r a m O b j e c t K e y a n y T y p e z b w N T n L X & g t ; & l t ; a : K e y & g t ; & l t ; K e y & g t ; T a b l e s \ t b l P r o d u c e \ C o l u m n s \ S u m _ S a l e & l t ; / K e y & g t ; & l t ; / a : K e y & g t ; & l t ; a : V a l u e   i : t y p e = " D i a g r a m D i s p l a y N o d e V i e w S t a t e " & g t ; & l t ; H e i g h t & g t ; 1 5 0 & l t ; / H e i g h t & g t ; & l t ; I s E x p a n d e d & g t ; t r u e & l t ; / I s E x p a n d e d & g t ; & l t ; W i d t h & g t ; 2 0 0 & l t ; / W i d t h & g t ; & l t ; / a : V a l u e & g t ; & l t ; / a : K e y V a l u e O f D i a g r a m O b j e c t K e y a n y T y p e z b w N T n L X & g t ; & l t ; a : K e y V a l u e O f D i a g r a m O b j e c t K e y a n y T y p e z b w N T n L X & g t ; & l t ; a : K e y & g t ; & l t ; K e y & g t ; T a b l e s \ t b l P r o d u c e \ C o l u m n s \ P l a n _ S a l e & l t ; / K e y & g t ; & l t ; / a : K e y & g t ; & l t ; a : V a l u e   i : t y p e = " D i a g r a m D i s p l a y N o d e V i e w S t a t e " & g t ; & l t ; H e i g h t & g t ; 1 5 0 & l t ; / H e i g h t & g t ; & l t ; I s E x p a n d e d & g t ; t r u e & l t ; / I s E x p a n d e d & g t ; & l t ; W i d t h & g t ; 2 0 0 & l t ; / W i d t h & g t ; & l t ; / a : V a l u e & g t ; & l t ; / a : K e y V a l u e O f D i a g r a m O b j e c t K e y a n y T y p e z b w N T n L X & g t ; & l t ; a : K e y V a l u e O f D i a g r a m O b j e c t K e y a n y T y p e z b w N T n L X & g t ; & l t ; a : K e y & g t ; & l t ; K e y & g t ; T a b l e s \ t b l P r o d u c e \ C o l u m n s \ D a i l y _ P r o d u c e & l t ; / K e y & g t ; & l t ; / a : K e y & g t ; & l t ; a : V a l u e   i : t y p e = " D i a g r a m D i s p l a y N o d e V i e w S t a t e " & g t ; & l t ; H e i g h t & g t ; 1 5 0 & l t ; / H e i g h t & g t ; & l t ; I s E x p a n d e d & g t ; t r u e & l t ; / I s E x p a n d e d & g t ; & l t ; W i d t h & g t ; 2 0 0 & l t ; / W i d t h & g t ; & l t ; / a : V a l u e & g t ; & l t ; / a : K e y V a l u e O f D i a g r a m O b j e c t K e y a n y T y p e z b w N T n L X & g t ; & l t ; a : K e y V a l u e O f D i a g r a m O b j e c t K e y a n y T y p e z b w N T n L X & g t ; & l t ; a : K e y & g t ; & l t ; K e y & g t ; T a b l e s \ t b l P r o d u c e \ C o l u m n s \ D a i l y _ S a l e & l t ; / K e y & g t ; & l t ; / a : K e y & g t ; & l t ; a : V a l u e   i : t y p e = " D i a g r a m D i s p l a y N o d e V i e w S t a t e " & g t ; & l t ; H e i g h t & g t ; 1 5 0 & l t ; / H e i g h t & g t ; & l t ; I s E x p a n d e d & g t ; t r u e & l t ; / I s E x p a n d e d & g t ; & l t ; W i d t h & g t ; 2 0 0 & l t ; / W i d t h & g t ; & l t ; / a : V a l u e & g t ; & l t ; / a : K e y V a l u e O f D i a g r a m O b j e c t K e y a n y T y p e z b w N T n L X & g t ; & l t ; a : K e y V a l u e O f D i a g r a m O b j e c t K e y a n y T y p e z b w N T n L X & g t ; & l t ; a : K e y & g t ; & l t ; K e y & g t ; T a b l e s \ t b l P r o d u c e \ C o l u m n s \ R e a d y _ S a l e & l t ; / K e y & g t ; & l t ; / a : K e y & g t ; & l t ; a : V a l u e   i : t y p e = " D i a g r a m D i s p l a y N o d e V i e w S t a t e " & g t ; & l t ; H e i g h t & g t ; 1 5 0 & l t ; / H e i g h t & g t ; & l t ; I s E x p a n d e d & g t ; t r u e & l t ; / I s E x p a n d e d & g t ; & l t ; W i d t h & g t ; 2 0 0 & l t ; / W i d t h & g t ; & l t ; / a : V a l u e & g t ; & l t ; / a : K e y V a l u e O f D i a g r a m O b j e c t K e y a n y T y p e z b w N T n L X & g t ; & l t ; a : K e y V a l u e O f D i a g r a m O b j e c t K e y a n y T y p e z b w N T n L X & g t ; & l t ; a : K e y & g t ; & l t ; K e y & g t ; T a b l e s \ t b l P r o d u c e \ C o l u m n s \ C o n t r a c t & l t ; / K e y & g t ; & l t ; / a : K e y & g t ; & l t ; a : V a l u e   i : t y p e = " D i a g r a m D i s p l a y N o d e V i e w S t a t e " & g t ; & l t ; H e i g h t & g t ; 1 5 0 & l t ; / H e i g h t & g t ; & l t ; I s E x p a n d e d & g t ; t r u e & l t ; / I s E x p a n d e d & g t ; & l t ; W i d t h & g t ; 2 0 0 & l t ; / W i d t h & g t ; & l t ; / a : V a l u e & g t ; & l t ; / a : K e y V a l u e O f D i a g r a m O b j e c t K e y a n y T y p e z b w N T n L X & g t ; & l t ; a : K e y V a l u e O f D i a g r a m O b j e c t K e y a n y T y p e z b w N T n L X & g t ; & l t ; a : K e y & g t ; & l t ; K e y & g t ; T a b l e s \ t b l P r o d u c e \ C o l u m n s \ T r u s t _ D r a f t & l t ; / K e y & g t ; & l t ; / a : K e y & g t ; & l t ; a : V a l u e   i : t y p e = " D i a g r a m D i s p l a y N o d e V i e w S t a t e " & g t ; & l t ; H e i g h t & g t ; 1 5 0 & l t ; / H e i g h t & g t ; & l t ; I s E x p a n d e d & g t ; t r u e & l t ; / I s E x p a n d e d & g t ; & l t ; W i d t h & g t ; 2 0 0 & l t ; / W i d t h & g t ; & l t ; / a : V a l u e & g t ; & l t ; / a : K e y V a l u e O f D i a g r a m O b j e c t K e y a n y T y p e z b w N T n L X & g t ; & l t ; a : K e y V a l u e O f D i a g r a m O b j e c t K e y a n y T y p e z b w N T n L X & g t ; & l t ; a : K e y & g t ; & l t ; K e y & g t ; T a b l e s \ t b l P r o d u c e \ C o l u m n s \ L C & l t ; / K e y & g t ; & l t ; / a : K e y & g t ; & l t ; a : V a l u e   i : t y p e = " D i a g r a m D i s p l a y N o d e V i e w S t a t e " & g t ; & l t ; H e i g h t & g t ; 1 5 0 & l t ; / H e i g h t & g t ; & l t ; I s E x p a n d e d & g t ; t r u e & l t ; / I s E x p a n d e d & g t ; & l t ; W i d t h & g t ; 2 0 0 & l t ; / W i d t h & g t ; & l t ; / a : V a l u e & g t ; & l t ; / a : K e y V a l u e O f D i a g r a m O b j e c t K e y a n y T y p e z b w N T n L X & g t ; & l t ; a : K e y V a l u e O f D i a g r a m O b j e c t K e y a n y T y p e z b w N T n L X & g t ; & l t ; a : K e y & g t ; & l t ; K e y & g t ; T a b l e s \ t b l P r o d u c e \ C o l u m n s \ C K D _ O n b o a r d & l t ; / K e y & g t ; & l t ; / a : K e y & g t ; & l t ; a : V a l u e   i : t y p e = " D i a g r a m D i s p l a y N o d e V i e w S t a t e " & g t ; & l t ; H e i g h t & g t ; 1 5 0 & l t ; / H e i g h t & g t ; & l t ; I s E x p a n d e d & g t ; t r u e & l t ; / I s E x p a n d e d & g t ; & l t ; W i d t h & g t ; 2 0 0 & l t ; / W i d t h & g t ; & l t ; / a : V a l u e & g t ; & l t ; / a : K e y V a l u e O f D i a g r a m O b j e c t K e y a n y T y p e z b w N T n L X & g t ; & l t ; a : K e y V a l u e O f D i a g r a m O b j e c t K e y a n y T y p e z b w N T n L X & g t ; & l t ; a : K e y & g t ; & l t ; K e y & g t ; T a b l e s \ t b l P r o d u c e \ C o l u m n s \ C K D _ C u s t o m & l t ; / K e y & g t ; & l t ; / a : K e y & g t ; & l t ; a : V a l u e   i : t y p e = " D i a g r a m D i s p l a y N o d e V i e w S t a t e " & g t ; & l t ; H e i g h t & g t ; 1 5 0 & l t ; / H e i g h t & g t ; & l t ; I s E x p a n d e d & g t ; t r u e & l t ; / I s E x p a n d e d & g t ; & l t ; W i d t h & g t ; 2 0 0 & l t ; / W i d t h & g t ; & l t ; / a : V a l u e & g t ; & l t ; / a : K e y V a l u e O f D i a g r a m O b j e c t K e y a n y T y p e z b w N T n L X & g t ; & l t ; a : K e y V a l u e O f D i a g r a m O b j e c t K e y a n y T y p e z b w N T n L X & g t ; & l t ; a : K e y & g t ; & l t ; K e y & g t ; T a b l e s \ t b l P r o d u c e \ C o l u m n s \ C K D _ F a c t o r y & l t ; / K e y & g t ; & l t ; / a : K e y & g t ; & l t ; a : V a l u e   i : t y p e = " D i a g r a m D i s p l a y N o d e V i e w S t a t e " & g t ; & l t ; H e i g h t & g t ; 1 5 0 & l t ; / H e i g h t & g t ; & l t ; I s E x p a n d e d & g t ; t r u e & l t ; / I s E x p a n d e d & g t ; & l t ; W i d t h & g t ; 2 0 0 & l t ; / W i d t h & g t ; & l t ; / a : V a l u e & g t ; & l t ; / a : K e y V a l u e O f D i a g r a m O b j e c t K e y a n y T y p e z b w N T n L X & g t ; & l t ; a : K e y V a l u e O f D i a g r a m O b j e c t K e y a n y T y p e z b w N T n L X & g t ; & l t ; a : K e y & g t ; & l t ; K e y & g t ; T a b l e s \ t b l P r o d u c e \ C o l u m n s \ M i l a d i D a t e & l t ; / K e y & g t ; & l t ; / a : K e y & g t ; & l t ; a : V a l u e   i : t y p e = " D i a g r a m D i s p l a y N o d e V i e w S t a t e " & g t ; & l t ; H e i g h t & g t ; 1 5 0 & l t ; / H e i g h t & g t ; & l t ; I s E x p a n d e d & g t ; t r u e & l t ; / I s E x p a n d e d & g t ; & l t ; W i d t h & g t ; 2 0 0 & l t ; / W i d t h & g t ; & l t ; / a : V a l u e & g t ; & l t ; / a : K e y V a l u e O f D i a g r a m O b j e c t K e y a n y T y p e z b w N T n L X & g t ; & l t ; a : K e y V a l u e O f D i a g r a m O b j e c t K e y a n y T y p e z b w N T n L X & g t ; & l t ; a : K e y & g t ; & l t ; K e y & g t ; T a b l e s \ t b l P r o d u c e \ C o l u m n s \ S h a m s i D a t e & l t ; / K e y & g t ; & l t ; / a : K e y & g t ; & l t ; a : V a l u e   i : t y p e = " D i a g r a m D i s p l a y N o d e V i e w S t a t e " & g t ; & l t ; H e i g h t & g t ; 1 5 0 & l t ; / H e i g h t & g t ; & l t ; I s E x p a n d e d & g t ; t r u e & l t ; / I s E x p a n d e d & g t ; & l t ; W i d t h & g t ; 2 0 0 & l t ; / W i d t h & g t ; & l t ; / a : V a l u e & g t ; & l t ; / a : K e y V a l u e O f D i a g r a m O b j e c t K e y a n y T y p e z b w N T n L X & g t ; & l t ; a : K e y V a l u e O f D i a g r a m O b j e c t K e y a n y T y p e z b w N T n L X & g t ; & l t ; a : K e y & g t ; & l t ; K e y & g t ; T a b l e s \ t b l P r o d u c e \ C o l u m n s \ C a s h & l t ; / K e y & g t ; & l t ; / a : K e y & g t ; & l t ; a : V a l u e   i : t y p e = " D i a g r a m D i s p l a y N o d e V i e w S t a t e " & g t ; & l t ; H e i g h t & g t ; 1 5 0 & l t ; / H e i g h t & g t ; & l t ; I s E x p a n d e d & g t ; t r u e & l t ; / I s E x p a n d e d & g t ; & l t ; W i d t h & g t ; 2 0 0 & l t ; / W i d t h & g t ; & l t ; / a : V a l u e & g t ; & l t ; / a : K e y V a l u e O f D i a g r a m O b j e c t K e y a n y T y p e z b w N T n L X & g t ; & l t ; a : K e y V a l u e O f D i a g r a m O b j e c t K e y a n y T y p e z b w N T n L X & g t ; & l t ; a : K e y & g t ; & l t ; K e y & g t ; T a b l e s \ t b l P r o d u c e \ C o l u m n s \ L e o n & l t ; / K e y & g t ; & l t ; / a : K e y & g t ; & l t ; a : V a l u e   i : t y p e = " D i a g r a m D i s p l a y N o d e V i e w S t a t e " & g t ; & l t ; H e i g h t & g t ; 1 5 0 & l t ; / H e i g h t & g t ; & l t ; I s E x p a n d e d & g t ; t r u e & l t ; / I s E x p a n d e d & g t ; & l t ; W i d t h & g t ; 2 0 0 & l t ; / W i d t h & g t ; & l t ; / a : V a l u e & g t ; & l t ; / a : K e y V a l u e O f D i a g r a m O b j e c t K e y a n y T y p e z b w N T n L X & g t ; & l t ; a : K e y V a l u e O f D i a g r a m O b j e c t K e y a n y T y p e z b w N T n L X & g t ; & l t ; a : K e y & g t ; & l t ; K e y & g t ; T a b l e s \ t b l P r o d u c e \ C o l u m n s \ C h e q u e _ V o s o l & l t ; / K e y & g t ; & l t ; / a : K e y & g t ; & l t ; a : V a l u e   i : t y p e = " D i a g r a m D i s p l a y N o d e V i e w S t a t e " & g t ; & l t ; H e i g h t & g t ; 1 5 0 & l t ; / H e i g h t & g t ; & l t ; I s E x p a n d e d & g t ; t r u e & l t ; / I s E x p a n d e d & g t ; & l t ; W i d t h & g t ; 2 0 0 & l t ; / W i d t h & g t ; & l t ; / a : V a l u e & g t ; & l t ; / a : K e y V a l u e O f D i a g r a m O b j e c t K e y a n y T y p e z b w N T n L X & g t ; & l t ; a : K e y V a l u e O f D i a g r a m O b j e c t K e y a n y T y p e z b w N T n L X & g t ; & l t ; a : K e y & g t ; & l t ; K e y & g t ; T a b l e s \ t b l P r o d u c e \ C o l u m n s \ S u m R i a l y S a l e s & l t ; / K e y & g t ; & l t ; / a : K e y & g t ; & l t ; a : V a l u e   i : t y p e = " D i a g r a m D i s p l a y N o d e V i e w S t a t e " & g t ; & l t ; H e i g h t & g t ; 1 5 0 & l t ; / H e i g h t & g t ; & l t ; I s E x p a n d e d & g t ; t r u e & l t ; / I s E x p a n d e d & g t ; & l t ; W i d t h & g t ; 2 0 0 & l t ; / W i d t h & g t ; & l t ; / a : V a l u e & g t ; & l t ; / a : K e y V a l u e O f D i a g r a m O b j e c t K e y a n y T y p e z b w N T n L X & g t ; & l t ; a : K e y V a l u e O f D i a g r a m O b j e c t K e y a n y T y p e z b w N T n L X & g t ; & l t ; a : K e y & g t ; & l t ; K e y & g t ; T a b l e s \ t b l P r o d u c e \ C o l u m n s \ I s S e n d & l t ; / K e y & g t ; & l t ; / a : K e y & g t ; & l t ; a : V a l u e   i : t y p e = " D i a g r a m D i s p l a y N o d e V i e w S t a t e " & g t ; & l t ; H e i g h t & g t ; 1 5 0 & l t ; / H e i g h t & g t ; & l t ; I s E x p a n d e d & g t ; t r u e & l t ; / I s E x p a n d e d & g t ; & l t ; W i d t h & g t ; 2 0 0 & l t ; / W i d t h & g t ; & l t ; / a : V a l u e & g t ; & l t ; / a : K e y V a l u e O f D i a g r a m O b j e c t K e y a n y T y p e z b w N T n L X & g t ; & l t ; a : K e y V a l u e O f D i a g r a m O b j e c t K e y a n y T y p e z b w N T n L X & g t ; & l t ; a : K e y & g t ; & l t ; K e y & g t ; T a b l e s \ t b l P r o d u c e \ C o l u m n s \ U s e r I D & l t ; / K e y & g t ; & l t ; / a : K e y & g t ; & l t ; a : V a l u e   i : t y p e = " D i a g r a m D i s p l a y N o d e V i e w S t a t e " & g t ; & l t ; H e i g h t & g t ; 1 5 0 & l t ; / H e i g h t & g t ; & l t ; I s E x p a n d e d & g t ; t r u e & l t ; / I s E x p a n d e d & g t ; & l t ; W i d t h & g t ; 2 0 0 & l t ; / W i d t h & g t ; & l t ; / a : V a l u e & g t ; & l t ; / a : K e y V a l u e O f D i a g r a m O b j e c t K e y a n y T y p e z b w N T n L X & g t ; & l t ; a : K e y V a l u e O f D i a g r a m O b j e c t K e y a n y T y p e z b w N T n L X & g t ; & l t ; a : K e y & g t ; & l t ; K e y & g t ; T a b l e s \ t b l P r o d u c e \ C o l u m n s \ R e g D a t e & l t ; / K e y & g t ; & l t ; / a : K e y & g t ; & l t ; a : V a l u e   i : t y p e = " D i a g r a m D i s p l a y N o d e V i e w S t a t e " & g t ; & l t ; H e i g h t & g t ; 1 5 0 & l t ; / H e i g h t & g t ; & l t ; I s E x p a n d e d & g t ; t r u e & l t ; / I s E x p a n d e d & g t ; & l t ; W i d t h & g t ; 2 0 0 & l t ; / W i d t h & g t ; & l t ; / a : V a l u e & g t ; & l t ; / a : K e y V a l u e O f D i a g r a m O b j e c t K e y a n y T y p e z b w N T n L X & g t ; & l t ; a : K e y V a l u e O f D i a g r a m O b j e c t K e y a n y T y p e z b w N T n L X & g t ; & l t ; a : K e y & g t ; & l t ; K e y & g t ; T a b l e s \ t b l P r o d u c e \ C o l u m n s \ D e l e t e d & l t ; / K e y & g t ; & l t ; / a : K e y & g t ; & l t ; a : V a l u e   i : t y p e = " D i a g r a m D i s p l a y N o d e V i e w S t a t e " & g t ; & l t ; H e i g h t & g t ; 1 5 0 & l t ; / H e i g h t & g t ; & l t ; I s E x p a n d e d & g t ; t r u e & l t ; / I s E x p a n d e d & g t ; & l t ; W i d t h & g t ; 2 0 0 & l t ; / W i d t h & g t ; & l t ; / a : V a l u e & g t ; & l t ; / a : K e y V a l u e O f D i a g r a m O b j e c t K e y a n y T y p e z b w N T n L X & g t ; & l t ; a : K e y V a l u e O f D i a g r a m O b j e c t K e y a n y T y p e z b w N T n L X & g t ; & l t ; a : K e y & g t ; & l t ; K e y & g t ; T a b l e s \ t b l P r o d u c t & l t ; / K e y & g t ; & l t ; / a : K e y & g t ; & l t ; a : V a l u e   i : t y p e = " D i a g r a m D i s p l a y N o d e V i e w S t a t e " & g t ; & l t ; H e i g h t & g t ; 1 5 0 & l t ; / H e i g h t & g t ; & l t ; I s E x p a n d e d & g t ; t r u e & l t ; / I s E x p a n d e d & g t ; & l t ; L a y e d O u t & g t ; t r u e & l t ; / L a y e d O u t & g t ; & l t ; L e f t & g t ; 2 7 4 . 8 0 7 6 2 1 1 3 5 3 3 1 6 & l t ; / L e f t & g t ; & l t ; T a b I n d e x & g t ; 1 & l t ; / T a b I n d e x & g t ; & l t ; W i d t h & g t ; 2 0 0 & l t ; / W i d t h & g t ; & l t ; / a : V a l u e & g t ; & l t ; / a : K e y V a l u e O f D i a g r a m O b j e c t K e y a n y T y p e z b w N T n L X & g t ; & l t ; a : K e y V a l u e O f D i a g r a m O b j e c t K e y a n y T y p e z b w N T n L X & g t ; & l t ; a : K e y & g t ; & l t ; K e y & g t ; T a b l e s \ t b l P r o d u c t \ C o l u m n s \ I D & l t ; / K e y & g t ; & l t ; / a : K e y & g t ; & l t ; a : V a l u e   i : t y p e = " D i a g r a m D i s p l a y N o d e V i e w S t a t e " & g t ; & l t ; H e i g h t & g t ; 1 5 0 & l t ; / H e i g h t & g t ; & l t ; I s E x p a n d e d & g t ; t r u e & l t ; / I s E x p a n d e d & g t ; & l t ; W i d t h & g t ; 2 0 0 & l t ; / W i d t h & g t ; & l t ; / a : V a l u e & g t ; & l t ; / a : K e y V a l u e O f D i a g r a m O b j e c t K e y a n y T y p e z b w N T n L X & g t ; & l t ; a : K e y V a l u e O f D i a g r a m O b j e c t K e y a n y T y p e z b w N T n L X & g t ; & l t ; a : K e y & g t ; & l t ; K e y & g t ; T a b l e s \ t b l 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l P r o d u c t \ C o l u m n s \ C o m p a n y I D & l t ; / K e y & g t ; & l t ; / a : K e y & g t ; & l t ; a : V a l u e   i : t y p e = " D i a g r a m D i s p l a y N o d e V i e w S t a t e " & g t ; & l t ; H e i g h t & g t ; 1 5 0 & l t ; / H e i g h t & g t ; & l t ; I s E x p a n d e d & g t ; t r u e & l t ; / I s E x p a n d e d & g t ; & l t ; W i d t h & g t ; 2 0 0 & l t ; / W i d t h & g t ; & l t ; / a : V a l u e & g t ; & l t ; / a : K e y V a l u e O f D i a g r a m O b j e c t K e y a n y T y p e z b w N T n L X & g t ; & l t ; a : K e y V a l u e O f D i a g r a m O b j e c t K e y a n y T y p e z b w N T n L X & g t ; & l t ; a : K e y & g t ; & l t ; K e y & g t ; T a b l e s \ t b l P r o d u c t \ C o l u m n s \ S o r t & l t ; / K e y & g t ; & l t ; / a : K e y & g t ; & l t ; a : V a l u e   i : t y p e = " D i a g r a m D i s p l a y N o d e V i e w S t a t e " & g t ; & l t ; H e i g h t & g t ; 1 5 0 & l t ; / H e i g h t & g t ; & l t ; I s E x p a n d e d & g t ; t r u e & l t ; / I s E x p a n d e d & g t ; & l t ; W i d t h & g t ; 2 0 0 & l t ; / W i d t h & g t ; & l t ; / a : V a l u e & g t ; & l t ; / a : K e y V a l u e O f D i a g r a m O b j e c t K e y a n y T y p e z b w N T n L X & g t ; & l t ; a : K e y V a l u e O f D i a g r a m O b j e c t K e y a n y T y p e z b w N T n L X & g t ; & l t ; a : K e y & g t ; & l t ; K e y & g t ; T a b l e s \ t b l P r o d u c t \ C o l u m n s \ R e p o r t S o r t & l t ; / K e y & g t ; & l t ; / a : K e y & g t ; & l t ; a : V a l u e   i : t y p e = " D i a g r a m D i s p l a y N o d e V i e w S t a t e " & g t ; & l t ; H e i g h t & g t ; 1 5 0 & l t ; / H e i g h t & g t ; & l t ; I s E x p a n d e d & g t ; t r u e & l t ; / I s E x p a n d e d & g t ; & l t ; W i d t h & g t ; 2 0 0 & l t ; / W i d t h & g t ; & l t ; / a : V a l u e & g t ; & l t ; / a : K e y V a l u e O f D i a g r a m O b j e c t K e y a n y T y p e z b w N T n L X & g t ; & l t ; a : K e y V a l u e O f D i a g r a m O b j e c t K e y a n y T y p e z b w N T n L X & g t ; & l t ; a : K e y & g t ; & l t ; K e y & g t ; T a b l e s \ t b l P r o d u c t \ C o l u m n s \ E n a b l e d & l t ; / K e y & g t ; & l t ; / a : K e y & g t ; & l t ; a : V a l u e   i : t y p e = " D i a g r a m D i s p l a y N o d e V i e w S t a t e " & g t ; & l t ; H e i g h t & g t ; 1 5 0 & l t ; / H e i g h t & g t ; & l t ; I s E x p a n d e d & g t ; t r u e & l t ; / I s E x p a n d e d & g t ; & l t ; W i d t h & g t ; 2 0 0 & l t ; / W i d t h & g t ; & l t ; / a : V a l u e & g t ; & l t ; / a : K e y V a l u e O f D i a g r a m O b j e c t K e y a n y T y p e z b w N T n L X & g t ; & l t ; a : K e y V a l u e O f D i a g r a m O b j e c t K e y a n y T y p e z b w N T n L X & g t ; & l t ; a : K e y & g t ; & l t ; K e y & g t ; R e l a t i o n s h i p s \ & a m p ; l t ; T a b l e s \ t b l P r o d u c t \ C o l u m n s \ C o m p a n y I D & a m p ; g t ; - & a m p ; l t ; T a b l e s \ t b l C o m p a n y \ C o l u m n s \ I D & a m p ; g t ; & l t ; / K e y & g t ; & l t ; / a : K e y & g t ; & l t ; a : V a l u e   i : t y p e = " D i a g r a m D i s p l a y L i n k V i e w S t a t e " & g t ; & l t ; A u t o m a t i o n P r o p e r t y H e l p e r T e x t & g t ; E n d   p o i n t   1 :   ( 2 6 6 . 8 0 7 6 2 1 1 3 5 3 3 2 , 7 5 ) .   E n d   p o i n t   2 :   ( 2 0 8 , 7 5 )   & l t ; / A u t o m a t i o n P r o p e r t y H e l p e r T e x t & g t ; & l t ; L a y e d O u t & g t ; t r u e & l t ; / L a y e d O u t & g t ; & l t ; P o i n t s   x m l n s : b = " h t t p : / / s c h e m a s . d a t a c o n t r a c t . o r g / 2 0 0 4 / 0 7 / S y s t e m . W i n d o w s " & g t ; & l t ; b : P o i n t & g t ; & l t ; b : _ x & g t ; 2 6 6 . 8 0 7 6 2 1 1 3 5 3 3 1 6 & l t ; / b : _ x & g t ; & l t ; b : _ y & g t ; 7 5 & l t ; / b : _ y & g t ; & l t ; / b : P o i n t & g t ; & l t ; b : P o i n t & g t ; & l t ; b : _ x & g t ; 2 0 8 & l t ; / b : _ x & g t ; & l t ; b : _ y & g t ; 7 5 & l t ; / b : _ y & g t ; & l t ; / b : P o i n t & g t ; & l t ; / P o i n t s & g t ; & l t ; / a : V a l u e & g t ; & l t ; / a : K e y V a l u e O f D i a g r a m O b j e c t K e y a n y T y p e z b w N T n L X & g t ; & l t ; a : K e y V a l u e O f D i a g r a m O b j e c t K e y a n y T y p e z b w N T n L X & g t ; & l t ; a : K e y & g t ; & l t ; K e y & g t ; R e l a t i o n s h i p s \ & a m p ; l t ; T a b l e s \ t b l P r o d u c t \ C o l u m n s \ C o m p a n y I D & a m p ; g t ; - & a m p ; l t ; T a b l e s \ t b l C o m p a n y \ C o l u m n s \ I D & a m p ; g t ; \ F K & l t ; / K e y & g t ; & l t ; / a : K e y & g t ; & l t ; a : V a l u e   i : t y p e = " D i a g r a m D i s p l a y L i n k E n d p o i n t V i e w S t a t e " & g t ; & l t ; L o c a t i o n   x m l n s : b = " h t t p : / / s c h e m a s . d a t a c o n t r a c t . o r g / 2 0 0 4 / 0 7 / S y s t e m . W i n d o w s " & g t ; & l t ; b : _ x & g t ; 2 7 4 . 8 0 7 6 2 1 1 3 5 3 3 1 6 & l t ; / b : _ x & g t ; & l t ; b : _ y & g t ; 7 5 & l t ; / b : _ y & g t ; & l t ; / L o c a t i o n & g t ; & l t ; S h a p e R o t a t e A n g l e & g t ; 1 8 0 & l t ; / S h a p e R o t a t e A n g l e & g t ; & l t ; / a : V a l u e & g t ; & l t ; / a : K e y V a l u e O f D i a g r a m O b j e c t K e y a n y T y p e z b w N T n L X & g t ; & l t ; a : K e y V a l u e O f D i a g r a m O b j e c t K e y a n y T y p e z b w N T n L X & g t ; & l t ; a : K e y & g t ; & l t ; K e y & g t ; R e l a t i o n s h i p s \ & a m p ; l t ; T a b l e s \ t b l P r o d u c t \ C o l u m n s \ C o m p a n y I D & a m p ; g t ; - & a m p ; l t ; T a b l e s \ t b l C o m p a n y \ C o l u m n s \ I D & a m p ; g t ; \ P K & l t ; / K e y & g t ; & l t ; / a : K e y & g t ; & l t ; a : V a l u e   i : t y p e = " D i a g r a m D i s p l a y L i n k E n d p o i n t V i e w S t a t e " & g t ; & l t ; L o c a t i o n   x m l n s : b = " h t t p : / / s c h e m a s . d a t a c o n t r a c t . o r g / 2 0 0 4 / 0 7 / S y s t e m . W i n d o w s " & g t ; & l t ; b : _ x & g t ; 2 0 0 & l t ; / b : _ x & g t ; & l t ; b : _ y & g t ; 7 5 & l t ; / b : _ y & g t ; & l t ; / L o c a t i o n & g t ; & l t ; S h a p e R o t a t e A n g l e & g t ; 3 6 0 & l t ; / S h a p e R o t a t e A n g l e & g t ; & l t ; / a : V a l u e & g t ; & l t ; / a : K e y V a l u e O f D i a g r a m O b j e c t K e y a n y T y p e z b w N T n L X & g t ; & l t ; a : K e y V a l u e O f D i a g r a m O b j e c t K e y a n y T y p e z b w N T n L X & g t ; & l t ; a : K e y & g t ; & l t ; K e y & g t ; R e l a t i o n s h i p s \ & a m p ; l t ; T a b l e s \ t b l P r o d u c e \ C o l u m n s \ P r o d u c t I D & a m p ; g t ; - & a m p ; l t ; T a b l e s \ t b l P r o d u c t \ C o l u m n s \ I D & a m p ; g t ; & l t ; / K e y & g t ; & l t ; / a : K e y & g t ; & l t ; a : V a l u e   i : t y p e = " D i a g r a m D i s p l a y L i n k V i e w S t a t e " & g t ; & l t ; A u t o m a t i o n P r o p e r t y H e l p e r T e x t & g t ; E n d   p o i n t   1 :   ( 5 4 8 . 9 0 3 8 1 0 5 6 7 6 6 6 , 7 5 ) .   E n d   p o i n t   2 :   ( 4 8 2 . 8 0 7 6 2 1 1 3 5 3 3 2 , 7 5 )   & l t ; / A u t o m a t i o n P r o p e r t y H e l p e r T e x t & g t ; & l t ; L a y e d O u t & g t ; t r u e & l t ; / L a y e d O u t & g t ; & l t ; P o i n t s   x m l n s : b = " h t t p : / / s c h e m a s . d a t a c o n t r a c t . o r g / 2 0 0 4 / 0 7 / S y s t e m . W i n d o w s " & g t ; & l t ; b : P o i n t & g t ; & l t ; b : _ x & g t ; 5 4 8 . 9 0 3 8 1 0 5 6 7 6 6 5 8 & l t ; / b : _ x & g t ; & l t ; b : _ y & g t ; 7 5 & l t ; / b : _ y & g t ; & l t ; / b : P o i n t & g t ; & l t ; b : P o i n t & g t ; & l t ; b : _ x & g t ; 4 8 2 . 8 0 7 6 2 1 1 3 5 3 3 1 6 & l t ; / b : _ x & g t ; & l t ; b : _ y & g t ; 7 5 & l t ; / b : _ y & g t ; & l t ; / b : P o i n t & g t ; & l t ; / P o i n t s & g t ; & l t ; / a : V a l u e & g t ; & l t ; / a : K e y V a l u e O f D i a g r a m O b j e c t K e y a n y T y p e z b w N T n L X & g t ; & l t ; a : K e y V a l u e O f D i a g r a m O b j e c t K e y a n y T y p e z b w N T n L X & g t ; & l t ; a : K e y & g t ; & l t ; K e y & g t ; R e l a t i o n s h i p s \ & a m p ; l t ; T a b l e s \ t b l P r o d u c e \ C o l u m n s \ P r o d u c t I D & a m p ; g t ; - & a m p ; l t ; T a b l e s \ t b l P r o d u c t \ C o l u m n s \ I D & a m p ; g t ; \ F K & l t ; / K e y & g t ; & l t ; / a : K e y & g t ; & l t ; a : V a l u e   i : t y p e = " D i a g r a m D i s p l a y L i n k E n d p o i n t V i e w S t a t e " & g t ; & l t ; L o c a t i o n   x m l n s : b = " h t t p : / / s c h e m a s . d a t a c o n t r a c t . o r g / 2 0 0 4 / 0 7 / S y s t e m . W i n d o w s " & g t ; & l t ; b : _ x & g t ; 5 5 6 . 9 0 3 8 1 0 5 6 7 6 6 5 8 & l t ; / b : _ x & g t ; & l t ; b : _ y & g t ; 7 5 & l t ; / b : _ y & g t ; & l t ; / L o c a t i o n & g t ; & l t ; S h a p e R o t a t e A n g l e & g t ; 1 8 0 & l t ; / S h a p e R o t a t e A n g l e & g t ; & l t ; / a : V a l u e & g t ; & l t ; / a : K e y V a l u e O f D i a g r a m O b j e c t K e y a n y T y p e z b w N T n L X & g t ; & l t ; a : K e y V a l u e O f D i a g r a m O b j e c t K e y a n y T y p e z b w N T n L X & g t ; & l t ; a : K e y & g t ; & l t ; K e y & g t ; R e l a t i o n s h i p s \ & a m p ; l t ; T a b l e s \ t b l P r o d u c e \ C o l u m n s \ P r o d u c t I D & a m p ; g t ; - & a m p ; l t ; T a b l e s \ t b l P r o d u c t \ C o l u m n s \ I D & a m p ; g t ; \ P K & l t ; / K e y & g t ; & l t ; / a : K e y & g t ; & l t ; a : V a l u e   i : t y p e = " D i a g r a m D i s p l a y L i n k E n d p o i n t V i e w S t a t e " & g t ; & l t ; L o c a t i o n   x m l n s : b = " h t t p : / / s c h e m a s . d a t a c o n t r a c t . o r g / 2 0 0 4 / 0 7 / S y s t e m . W i n d o w s " & g t ; & l t ; b : _ x & g t ; 4 7 4 . 8 0 7 6 2 1 1 3 5 3 3 1 6 & l t ; / b : _ x & g t ; & l t ; b : _ y & g t ; 7 5 & l t ; / b : _ y & g t ; & l t ; / L o c a t i o n & g t ; & l t ; S h a p e R o t a t e A n g l e & g t ; 3 6 0 & l t ; / S h a p e R o t a t e A n g l e & g t ; & l t ; / a : V a l u e & g t ; & l t ; / a : K e y V a l u e O f D i a g r a m O b j e c t K e y a n y T y p e z b w N T n L X & g t ; & l t ; / V i e w S t a t e s & g t ; & l t ; / D i a g r a m M a n a g e r . S e r i a l i z a b l e D i a g r a m & g t ; & l t ; D i a g r a m M a n a g e r . S e r i a l i z a b l e D i a g r a m & g t ; & l t ; A d a p t e r   i : t y p e = " M e a s u r e D i a g r a m S a n d b o x A d a p t e r " & g t ; & l t ; T a b l e N a m e & g t ; t b l C o m p a n 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 i : t y p e = " S a n d b o x E d i t o r M e a s u r e G r i d K e y " & g t ; & l t ; T a b l e N a m e & g t ; t b l C o m p a n y & l t ; / T a b l e N a m e & g t ; & l t ; / K e y & g t ; & l t ; M a i n t a i n e r 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l t ; / K e y & g t ; & l t ; / D i a g r a m O b j e c t K e y & g t ; & l t ; D i a g r a m O b j e c t K e y & g t ; & l t ; K e y & g t ; C o l u m n s \ C o m p a n y & l t ; / K e y & g t ; & l t ; / D i a g r a m O b j e c t K e y & g t ; & l t ; D i a g r a m O b j e c t K e y & g t ; & l t ; K e y & g t ; C o l u m n s \ R e p o r t S o r t & l t ; / K e y & g t ; & l t ; / D i a g r a m O b j e c t K e y & g t ; & l t ; D i a g r a m O b j e c t K e y & g t ; & l t ; K e y & g t ; C o l u m n s \ C o m a p a n y B i n a 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l t ; / K e y & g t ; & l t ; / a : K e y & g t ; & l t ; a : V a l u e   i : t y p e = " M e a s u r e G r i d N o d e V i e w S t a t e " & g t ; & l t ; L a y e d O u t & g t ; t r u e & l t ; / L a y e d O u t & g t ; & l t ; / a : V a l u e & g t ; & l t ; / a : K e y V a l u e O f D i a g r a m O b j e c t K e y a n y T y p e z b w N T n L X & g t ; & l t ; a : K e y V a l u e O f D i a g r a m O b j e c t K e y a n y T y p e z b w N T n L X & g t ; & l t ; a : K e y & g t ; & l t ; K e y & g t ; C o l u m n s \ C o m p a n y & l t ; / K e y & g t ; & l t ; / a : K e y & g t ; & l t ; a : V a l u e   i : t y p e = " M e a s u r e G r i d N o d e V i e w S t a t e " & g t ; & l t ; C o l u m n & g t ; 1 & l t ; / C o l u m n & g t ; & l t ; L a y e d O u t & g t ; t r u e & l t ; / L a y e d O u t & g t ; & l t ; / a : V a l u e & g t ; & l t ; / a : K e y V a l u e O f D i a g r a m O b j e c t K e y a n y T y p e z b w N T n L X & g t ; & l t ; a : K e y V a l u e O f D i a g r a m O b j e c t K e y a n y T y p e z b w N T n L X & g t ; & l t ; a : K e y & g t ; & l t ; K e y & g t ; C o l u m n s \ R e p o r t S o r t & l t ; / K e y & g t ; & l t ; / a : K e y & g t ; & l t ; a : V a l u e   i : t y p e = " M e a s u r e G r i d N o d e V i e w S t a t e " & g t ; & l t ; C o l u m n & g t ; 2 & l t ; / C o l u m n & g t ; & l t ; L a y e d O u t & g t ; t r u e & l t ; / L a y e d O u t & g t ; & l t ; / a : V a l u e & g t ; & l t ; / a : K e y V a l u e O f D i a g r a m O b j e c t K e y a n y T y p e z b w N T n L X & g t ; & l t ; a : K e y V a l u e O f D i a g r a m O b j e c t K e y a n y T y p e z b w N T n L X & g t ; & l t ; a : K e y & g t ; & l t ; K e y & g t ; C o l u m n s \ C o m a p a n y B i n a r y & l t ; / K e y & g t ; & l t ; / a : K e y & g t ; & l t ; a : V a l u e   i : t y p e = " M e a s u r e G r i d N o d e V i e w S t a t e " & g t ; & l t ; C o l u m n & g t ; 3 & l t ; / C o l u m n & g t ; & l t ; L a y e d O u t & g t ; t r u e & l t ; / L a y e d O u t & 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2BA490C9-E533-4453-A326-7B19FAE03C06}">
  <ds:schemaRefs/>
</ds:datastoreItem>
</file>

<file path=customXml/itemProps10.xml><?xml version="1.0" encoding="utf-8"?>
<ds:datastoreItem xmlns:ds="http://schemas.openxmlformats.org/officeDocument/2006/customXml" ds:itemID="{AC829154-69A8-4A27-8391-2D387AB4D14A}">
  <ds:schemaRefs/>
</ds:datastoreItem>
</file>

<file path=customXml/itemProps11.xml><?xml version="1.0" encoding="utf-8"?>
<ds:datastoreItem xmlns:ds="http://schemas.openxmlformats.org/officeDocument/2006/customXml" ds:itemID="{63F3B283-4F6D-4A05-9561-F7EC2AFF67B0}">
  <ds:schemaRefs/>
</ds:datastoreItem>
</file>

<file path=customXml/itemProps12.xml><?xml version="1.0" encoding="utf-8"?>
<ds:datastoreItem xmlns:ds="http://schemas.openxmlformats.org/officeDocument/2006/customXml" ds:itemID="{6E1921DA-8E38-4933-9683-46D726B83363}">
  <ds:schemaRefs/>
</ds:datastoreItem>
</file>

<file path=customXml/itemProps13.xml><?xml version="1.0" encoding="utf-8"?>
<ds:datastoreItem xmlns:ds="http://schemas.openxmlformats.org/officeDocument/2006/customXml" ds:itemID="{843ACA9B-8AAE-4475-ADC5-CE4D3D53EC8C}">
  <ds:schemaRefs/>
</ds:datastoreItem>
</file>

<file path=customXml/itemProps14.xml><?xml version="1.0" encoding="utf-8"?>
<ds:datastoreItem xmlns:ds="http://schemas.openxmlformats.org/officeDocument/2006/customXml" ds:itemID="{21A3A7E0-F9F0-4FDD-9DCB-A649897458A9}">
  <ds:schemaRefs/>
</ds:datastoreItem>
</file>

<file path=customXml/itemProps15.xml><?xml version="1.0" encoding="utf-8"?>
<ds:datastoreItem xmlns:ds="http://schemas.openxmlformats.org/officeDocument/2006/customXml" ds:itemID="{605C90CD-EEF4-4BD8-B75B-8791EBD16136}">
  <ds:schemaRefs/>
</ds:datastoreItem>
</file>

<file path=customXml/itemProps16.xml><?xml version="1.0" encoding="utf-8"?>
<ds:datastoreItem xmlns:ds="http://schemas.openxmlformats.org/officeDocument/2006/customXml" ds:itemID="{DB639A8B-40A6-4103-A2DB-1ADDA7094C42}">
  <ds:schemaRefs/>
</ds:datastoreItem>
</file>

<file path=customXml/itemProps17.xml><?xml version="1.0" encoding="utf-8"?>
<ds:datastoreItem xmlns:ds="http://schemas.openxmlformats.org/officeDocument/2006/customXml" ds:itemID="{E5C23DB6-DEFB-404A-95DE-EDFC0259063D}">
  <ds:schemaRefs/>
</ds:datastoreItem>
</file>

<file path=customXml/itemProps2.xml><?xml version="1.0" encoding="utf-8"?>
<ds:datastoreItem xmlns:ds="http://schemas.openxmlformats.org/officeDocument/2006/customXml" ds:itemID="{44769C07-9ED7-44F9-B071-B8DA3BEA1DD2}">
  <ds:schemaRefs/>
</ds:datastoreItem>
</file>

<file path=customXml/itemProps3.xml><?xml version="1.0" encoding="utf-8"?>
<ds:datastoreItem xmlns:ds="http://schemas.openxmlformats.org/officeDocument/2006/customXml" ds:itemID="{EDA920C8-59EE-40F9-96D4-6CE791855C95}">
  <ds:schemaRefs/>
</ds:datastoreItem>
</file>

<file path=customXml/itemProps4.xml><?xml version="1.0" encoding="utf-8"?>
<ds:datastoreItem xmlns:ds="http://schemas.openxmlformats.org/officeDocument/2006/customXml" ds:itemID="{3B993FD3-CE5F-4E9C-8503-B5C402980A6A}">
  <ds:schemaRefs/>
</ds:datastoreItem>
</file>

<file path=customXml/itemProps5.xml><?xml version="1.0" encoding="utf-8"?>
<ds:datastoreItem xmlns:ds="http://schemas.openxmlformats.org/officeDocument/2006/customXml" ds:itemID="{51DD9D84-DEF5-4003-A611-3BE6835257C3}">
  <ds:schemaRefs/>
</ds:datastoreItem>
</file>

<file path=customXml/itemProps6.xml><?xml version="1.0" encoding="utf-8"?>
<ds:datastoreItem xmlns:ds="http://schemas.openxmlformats.org/officeDocument/2006/customXml" ds:itemID="{037C36AB-35BA-48CE-813A-82F628FCA953}">
  <ds:schemaRefs/>
</ds:datastoreItem>
</file>

<file path=customXml/itemProps7.xml><?xml version="1.0" encoding="utf-8"?>
<ds:datastoreItem xmlns:ds="http://schemas.openxmlformats.org/officeDocument/2006/customXml" ds:itemID="{97CF9048-072A-4272-AA5A-F4BD0F9F84B2}">
  <ds:schemaRefs/>
</ds:datastoreItem>
</file>

<file path=customXml/itemProps8.xml><?xml version="1.0" encoding="utf-8"?>
<ds:datastoreItem xmlns:ds="http://schemas.openxmlformats.org/officeDocument/2006/customXml" ds:itemID="{3684245F-0067-4F01-B94E-B4B182498B89}">
  <ds:schemaRefs/>
</ds:datastoreItem>
</file>

<file path=customXml/itemProps9.xml><?xml version="1.0" encoding="utf-8"?>
<ds:datastoreItem xmlns:ds="http://schemas.openxmlformats.org/officeDocument/2006/customXml" ds:itemID="{1B4A4CE0-A9BC-435C-8720-F1118694EC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ماندانا صادقی صبور</dc:creator>
  <cp:lastModifiedBy>ماندانا صادقی صبور</cp:lastModifiedBy>
  <dcterms:created xsi:type="dcterms:W3CDTF">2016-07-09T06:40:08Z</dcterms:created>
  <dcterms:modified xsi:type="dcterms:W3CDTF">2016-07-09T08:04:42Z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5</vt:i4>
  </property>
</Properties>
</file>