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</sheets>
  <definedNames/>
  <calcPr/>
</workbook>
</file>

<file path=xl/sharedStrings.xml><?xml version="1.0" encoding="utf-8"?>
<sst xmlns="http://schemas.openxmlformats.org/spreadsheetml/2006/main" count="71" uniqueCount="51">
  <si>
    <t>#</t>
  </si>
  <si>
    <t>ISSUE DATE</t>
  </si>
  <si>
    <t>CANCELLED DATE</t>
  </si>
  <si>
    <t>Policy Expiry</t>
  </si>
  <si>
    <t>REG NO</t>
  </si>
  <si>
    <t>POLICY NO.</t>
  </si>
  <si>
    <t>MOBILE NUMBER 1</t>
  </si>
  <si>
    <t>MOBILE NUMBER 2</t>
  </si>
  <si>
    <t>COMPANY</t>
  </si>
  <si>
    <t>TP/FULL/SAOD</t>
  </si>
  <si>
    <t>VIA</t>
  </si>
  <si>
    <t>FROM</t>
  </si>
  <si>
    <t>REASON FOR CANCELLATION</t>
  </si>
  <si>
    <t>22/12/2025</t>
  </si>
  <si>
    <t>GJ36T7542</t>
  </si>
  <si>
    <t>POCMVGC0100582558</t>
  </si>
  <si>
    <t>97269 20399</t>
  </si>
  <si>
    <t>SBI</t>
  </si>
  <si>
    <t>FULL</t>
  </si>
  <si>
    <t>RN</t>
  </si>
  <si>
    <t>DC</t>
  </si>
  <si>
    <t>18/12/2025</t>
  </si>
  <si>
    <t>GJ36T6600</t>
  </si>
  <si>
    <t>POCMVGC0100601614</t>
  </si>
  <si>
    <t>99790 78037</t>
  </si>
  <si>
    <t>17/12/2025</t>
  </si>
  <si>
    <t>GJ36T4600</t>
  </si>
  <si>
    <t>POCMVGC0100599304</t>
  </si>
  <si>
    <t>GJ36V5530</t>
  </si>
  <si>
    <t>3003/420047147/00/000</t>
  </si>
  <si>
    <t>ICICI</t>
  </si>
  <si>
    <t>PR</t>
  </si>
  <si>
    <t>13/01/2026</t>
  </si>
  <si>
    <t>21/12/2026</t>
  </si>
  <si>
    <t>GJ10TY6677</t>
  </si>
  <si>
    <t>2315/81076426/00/B00</t>
  </si>
  <si>
    <t>UNIVERSAL</t>
  </si>
  <si>
    <t>SW</t>
  </si>
  <si>
    <t>IS</t>
  </si>
  <si>
    <t>Customer Cheque Bounce</t>
  </si>
  <si>
    <t>25/10/2025</t>
  </si>
  <si>
    <t>27/02/2026</t>
  </si>
  <si>
    <t>23-02-2027</t>
  </si>
  <si>
    <t>GJ03AZ0329</t>
  </si>
  <si>
    <t>BAKI NU PAYMENT NA AAPVA NE KARNE</t>
  </si>
  <si>
    <t>23/12/2025</t>
  </si>
  <si>
    <t>21/01/2026</t>
  </si>
  <si>
    <t>25/12/2026</t>
  </si>
  <si>
    <t>GJ06AU8318</t>
  </si>
  <si>
    <t>POCMVGC0100615775</t>
  </si>
  <si>
    <t>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</si>
</sst>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right" readingOrder="0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3" fontId="2" numFmtId="0" xfId="0" applyAlignment="1" applyBorder="1" applyFill="1" applyFont="1">
      <alignment readingOrder="0"/>
    </xf>
    <xf borderId="1" fillId="3" fontId="1" numFmtId="0" xfId="0" applyAlignment="1" applyBorder="1" applyFont="1">
      <alignment horizontal="center" readingOrder="0" shrinkToFit="0" vertical="bottom" wrapText="1"/>
    </xf>
    <xf borderId="1" fillId="0" fontId="2" numFmtId="164" xfId="0" applyAlignment="1" applyBorder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right" readingOrder="0"/>
    </xf>
    <xf borderId="1" fillId="3" fontId="2" numFmtId="0" xfId="0" applyBorder="1" applyFont="1"/>
    <xf borderId="1" fillId="3" fontId="1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3" max="4" width="21.5"/>
    <col customWidth="1" min="6" max="6" width="19.63"/>
    <col customWidth="1" min="7" max="7" width="14.75"/>
    <col customWidth="1" min="8" max="8" width="14.0"/>
    <col customWidth="1" min="10" max="10" width="30.75"/>
    <col customWidth="1" min="13" max="13" width="19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>
      <c r="A2" s="4">
        <v>1.0</v>
      </c>
      <c r="B2" s="5">
        <v>45881.0</v>
      </c>
      <c r="C2" s="6" t="s">
        <v>13</v>
      </c>
      <c r="D2" s="6"/>
      <c r="E2" s="4" t="s">
        <v>14</v>
      </c>
      <c r="F2" s="7" t="s">
        <v>15</v>
      </c>
      <c r="G2" s="4" t="s">
        <v>16</v>
      </c>
      <c r="H2" s="8"/>
      <c r="I2" s="9" t="s">
        <v>17</v>
      </c>
      <c r="J2" s="10" t="s">
        <v>18</v>
      </c>
      <c r="K2" s="4" t="s">
        <v>19</v>
      </c>
      <c r="L2" s="4" t="s">
        <v>20</v>
      </c>
      <c r="M2" s="8"/>
    </row>
    <row r="3">
      <c r="A3" s="4">
        <v>2.0</v>
      </c>
      <c r="B3" s="7" t="s">
        <v>21</v>
      </c>
      <c r="C3" s="11">
        <v>46054.0</v>
      </c>
      <c r="D3" s="12"/>
      <c r="E3" s="7" t="s">
        <v>22</v>
      </c>
      <c r="F3" s="7" t="s">
        <v>23</v>
      </c>
      <c r="G3" s="13" t="s">
        <v>24</v>
      </c>
      <c r="H3" s="14"/>
      <c r="I3" s="9" t="s">
        <v>17</v>
      </c>
      <c r="J3" s="10" t="s">
        <v>18</v>
      </c>
      <c r="K3" s="4" t="s">
        <v>19</v>
      </c>
      <c r="L3" s="4" t="s">
        <v>20</v>
      </c>
      <c r="M3" s="8"/>
    </row>
    <row r="4">
      <c r="A4" s="4">
        <v>3.0</v>
      </c>
      <c r="B4" s="7" t="s">
        <v>25</v>
      </c>
      <c r="C4" s="11">
        <v>46054.0</v>
      </c>
      <c r="D4" s="12"/>
      <c r="E4" s="7" t="s">
        <v>26</v>
      </c>
      <c r="F4" s="7" t="s">
        <v>27</v>
      </c>
      <c r="G4" s="13">
        <v>9.979078037E9</v>
      </c>
      <c r="H4" s="14"/>
      <c r="I4" s="9" t="s">
        <v>17</v>
      </c>
      <c r="J4" s="10" t="s">
        <v>18</v>
      </c>
      <c r="K4" s="4" t="s">
        <v>19</v>
      </c>
      <c r="L4" s="4" t="s">
        <v>20</v>
      </c>
      <c r="M4" s="8"/>
    </row>
    <row r="5">
      <c r="A5" s="4">
        <v>4.0</v>
      </c>
      <c r="B5" s="5">
        <v>45820.0</v>
      </c>
      <c r="C5" s="11">
        <v>46082.0</v>
      </c>
      <c r="D5" s="12"/>
      <c r="E5" s="7" t="s">
        <v>28</v>
      </c>
      <c r="F5" s="7" t="s">
        <v>29</v>
      </c>
      <c r="G5" s="13">
        <v>9.974660295E9</v>
      </c>
      <c r="H5" s="13">
        <v>7.041760295E9</v>
      </c>
      <c r="I5" s="9" t="s">
        <v>30</v>
      </c>
      <c r="J5" s="10" t="s">
        <v>18</v>
      </c>
      <c r="K5" s="4" t="s">
        <v>31</v>
      </c>
      <c r="L5" s="4" t="s">
        <v>20</v>
      </c>
      <c r="M5" s="8"/>
    </row>
    <row r="6">
      <c r="A6" s="4">
        <v>5.0</v>
      </c>
      <c r="B6" s="7" t="s">
        <v>13</v>
      </c>
      <c r="C6" s="6" t="s">
        <v>32</v>
      </c>
      <c r="D6" s="15" t="s">
        <v>33</v>
      </c>
      <c r="E6" s="7" t="s">
        <v>34</v>
      </c>
      <c r="F6" s="7" t="s">
        <v>35</v>
      </c>
      <c r="G6" s="13">
        <v>9.974996562E9</v>
      </c>
      <c r="H6" s="13">
        <v>8.160197406E9</v>
      </c>
      <c r="I6" s="9" t="s">
        <v>36</v>
      </c>
      <c r="J6" s="10" t="s">
        <v>18</v>
      </c>
      <c r="K6" s="4" t="s">
        <v>37</v>
      </c>
      <c r="L6" s="4" t="s">
        <v>38</v>
      </c>
      <c r="M6" s="4" t="s">
        <v>39</v>
      </c>
    </row>
    <row r="7">
      <c r="A7" s="4">
        <v>6.0</v>
      </c>
      <c r="B7" s="4" t="s">
        <v>40</v>
      </c>
      <c r="C7" s="6" t="s">
        <v>41</v>
      </c>
      <c r="D7" s="6" t="s">
        <v>42</v>
      </c>
      <c r="E7" s="7" t="s">
        <v>43</v>
      </c>
      <c r="F7" s="8"/>
      <c r="G7" s="13">
        <v>9.879979251E9</v>
      </c>
      <c r="H7" s="14"/>
      <c r="I7" s="9" t="s">
        <v>30</v>
      </c>
      <c r="J7" s="10" t="s">
        <v>18</v>
      </c>
      <c r="K7" s="4" t="s">
        <v>19</v>
      </c>
      <c r="L7" s="4" t="s">
        <v>38</v>
      </c>
      <c r="M7" s="4" t="s">
        <v>44</v>
      </c>
    </row>
    <row r="8">
      <c r="A8" s="4">
        <v>7.0</v>
      </c>
      <c r="B8" s="4" t="s">
        <v>45</v>
      </c>
      <c r="C8" s="6" t="s">
        <v>46</v>
      </c>
      <c r="D8" s="7" t="s">
        <v>47</v>
      </c>
      <c r="E8" s="7" t="s">
        <v>48</v>
      </c>
      <c r="F8" s="7" t="s">
        <v>49</v>
      </c>
      <c r="G8" s="13">
        <v>9.979861378E9</v>
      </c>
      <c r="H8" s="14"/>
      <c r="I8" s="9" t="s">
        <v>17</v>
      </c>
      <c r="J8" s="10" t="s">
        <v>18</v>
      </c>
      <c r="K8" s="4" t="s">
        <v>50</v>
      </c>
      <c r="L8" s="4" t="s">
        <v>38</v>
      </c>
      <c r="M8" s="8"/>
    </row>
    <row r="9">
      <c r="A9" s="8"/>
      <c r="B9" s="8"/>
      <c r="C9" s="8"/>
      <c r="D9" s="8"/>
      <c r="E9" s="8"/>
      <c r="F9" s="8"/>
      <c r="G9" s="8"/>
      <c r="H9" s="8"/>
      <c r="I9" s="16"/>
      <c r="J9" s="17" t="s">
        <v>9</v>
      </c>
      <c r="K9" s="8"/>
      <c r="L9" s="8"/>
      <c r="M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</sheetData>
  <dataValidations>
    <dataValidation type="list" allowBlank="1" showErrorMessage="1" sqref="J1:J9">
      <formula1>"TP,FULL,SAOD"</formula1>
    </dataValidation>
  </dataValidations>
  <drawing r:id="rId1"/>
</worksheet>
</file>