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right Infocomp\Well Value\Repurchase\"/>
    </mc:Choice>
  </mc:AlternateContent>
  <xr:revisionPtr revIDLastSave="0" documentId="13_ncr:1_{B22B68C0-D005-40DE-8655-FA07C374B7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Sheet1!$A$2:$E$538</definedName>
    <definedName name="_xlnm._FilterDatabase" localSheetId="1" hidden="1">Sheet2!$B$1:$D$46</definedName>
  </definedNames>
  <calcPr calcId="191029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3" i="1"/>
</calcChain>
</file>

<file path=xl/sharedStrings.xml><?xml version="1.0" encoding="utf-8"?>
<sst xmlns="http://schemas.openxmlformats.org/spreadsheetml/2006/main" count="542" uniqueCount="541">
  <si>
    <t>RAJNI SRIVAS</t>
  </si>
  <si>
    <t>SR. NO.</t>
  </si>
  <si>
    <t>NAME</t>
  </si>
  <si>
    <t>ID NO.</t>
  </si>
  <si>
    <t>AMOUNT</t>
  </si>
  <si>
    <t>BV</t>
  </si>
  <si>
    <t>MONICA PRAJAPATI</t>
  </si>
  <si>
    <t>AMIT KUMAR SINGH 575532</t>
  </si>
  <si>
    <t>BAHADUR SINGH</t>
  </si>
  <si>
    <t>CHANDA WV434175</t>
  </si>
  <si>
    <t>JITENDRA KUMAR 764745</t>
  </si>
  <si>
    <t>DEVENDRA SINGH KUSHWAHA 631239</t>
  </si>
  <si>
    <t>MANMOHAN SINGH 679436</t>
  </si>
  <si>
    <t>ARVIND KUMAR DHUSIYA 311788</t>
  </si>
  <si>
    <t>GEETA 191112</t>
  </si>
  <si>
    <t>VIKAS SHARMA</t>
  </si>
  <si>
    <t>POOJA VERMA 616584</t>
  </si>
  <si>
    <t>LALTA PRASAD 648941</t>
  </si>
  <si>
    <t>URMILA DEVI 245841</t>
  </si>
  <si>
    <t>DEEPAK KUMAR 737241</t>
  </si>
  <si>
    <t>CHANCHAL OMHARE 246319</t>
  </si>
  <si>
    <t>KISHAN GOPAL JHA 534531</t>
  </si>
  <si>
    <t>KRISHAN GOPAL</t>
  </si>
  <si>
    <t>SUSHIL KUMAR VARMA 872276</t>
  </si>
  <si>
    <t>ANUBHAV SINGH 674277</t>
  </si>
  <si>
    <t>RAMAVTAR 552182</t>
  </si>
  <si>
    <t>VIKAS KUSHWAHA 534469</t>
  </si>
  <si>
    <t>RAMAVTAR SRIVAS</t>
  </si>
  <si>
    <t>DEEPAK SHRIVASTAV 918321</t>
  </si>
  <si>
    <t>ANSHU PATEL 556261</t>
  </si>
  <si>
    <t>SARIKA VIKASH GUPTA 413356</t>
  </si>
  <si>
    <t>RAMJAN KHAN 513814</t>
  </si>
  <si>
    <t>MENAKSHI SHARMA 259455</t>
  </si>
  <si>
    <t>UMA SHANKAR 696721</t>
  </si>
  <si>
    <t>SARIKA GUPTA 271953</t>
  </si>
  <si>
    <t>ARVIND KUMAR 267177</t>
  </si>
  <si>
    <t>SHIVAM PRAJAPATI</t>
  </si>
  <si>
    <t>ANKIT MISHRA 312697</t>
  </si>
  <si>
    <t>VIJAY SINGH RATHORE 896245</t>
  </si>
  <si>
    <t>RANAVTAR SHRIVAS 178172</t>
  </si>
  <si>
    <t>RANAVATAR SHRIVAS 559997</t>
  </si>
  <si>
    <t>HARI SEVAK 679929</t>
  </si>
  <si>
    <t>SANGITA 367822</t>
  </si>
  <si>
    <t>SONIYA GUPTA 927575</t>
  </si>
  <si>
    <t>NISHA KUMARI 466882</t>
  </si>
  <si>
    <t>BHANU PRATAP SINGH 423261</t>
  </si>
  <si>
    <t>RAJNI GAUTAM 441297</t>
  </si>
  <si>
    <t>POOJA SINGH 116412</t>
  </si>
  <si>
    <t>SURENDRA 947621</t>
  </si>
  <si>
    <t>ATUL SINHA</t>
  </si>
  <si>
    <t>RAJESH KUMAR VERMA 558726</t>
  </si>
  <si>
    <t>VIKASH GUPTA 538135</t>
  </si>
  <si>
    <t>SOLANKI SOBHA G</t>
  </si>
  <si>
    <t>KAMALESH 641841</t>
  </si>
  <si>
    <t>PARMANAND SEN 692292</t>
  </si>
  <si>
    <t>ASHOK KUMAR PRAJAPATI 735725</t>
  </si>
  <si>
    <t>ANIL KUMAR SRIVAS 135286</t>
  </si>
  <si>
    <t>RUKHSANA 147235</t>
  </si>
  <si>
    <t>AMAN SAHU 514434</t>
  </si>
  <si>
    <t>AMIT PURWAR 571671</t>
  </si>
  <si>
    <t>VINOD PRAJAPATI 649979</t>
  </si>
  <si>
    <t>CHANDAN DEVI 875941</t>
  </si>
  <si>
    <t>DEV PRAJAPATI 356973</t>
  </si>
  <si>
    <t>SUMIT KUMAR SHARMA 752586</t>
  </si>
  <si>
    <t>KRISHNA KUMAR</t>
  </si>
  <si>
    <t>ASHISH LAXAKAR</t>
  </si>
  <si>
    <t>VERSHA DEVI 391895</t>
  </si>
  <si>
    <t>POOJA SINGH CHAUHAN 649475</t>
  </si>
  <si>
    <t>NEERAJ KUMAR</t>
  </si>
  <si>
    <t>ASHA 129793</t>
  </si>
  <si>
    <t>SHUBHAM LAXAKAR</t>
  </si>
  <si>
    <t>JEETENDRA RAJPOOT 741173</t>
  </si>
  <si>
    <t>LOKENDRA 387556</t>
  </si>
  <si>
    <t>SAROJ DEVI 644499</t>
  </si>
  <si>
    <t>VINAY 555813</t>
  </si>
  <si>
    <t>DEEPA 556675</t>
  </si>
  <si>
    <t>AMJAD KHAN</t>
  </si>
  <si>
    <t>SANJEEV KUMAR JHA 932332</t>
  </si>
  <si>
    <t>GULAB CHANDRA 357479</t>
  </si>
  <si>
    <t>GARIMA TIWARI 968447</t>
  </si>
  <si>
    <t>RICHA SHAKYA 684299</t>
  </si>
  <si>
    <t>ANGAD SINGH 341248</t>
  </si>
  <si>
    <t>RUCHI 637571</t>
  </si>
  <si>
    <t>BHART RAIKWAR 259211</t>
  </si>
  <si>
    <t>MAQBOOL AHMAD 114382</t>
  </si>
  <si>
    <t>SANJAY PRAJAPATI 247194</t>
  </si>
  <si>
    <t>VEER SINGH YADAV 331363</t>
  </si>
  <si>
    <t>DEEPU RAJPUT 334113</t>
  </si>
  <si>
    <t>AZAD PRAJAPATI 841735</t>
  </si>
  <si>
    <t>ALPANA SINGH 764116</t>
  </si>
  <si>
    <t>DLIP KUAMR 771434</t>
  </si>
  <si>
    <t>AJAY PRATAP SINGH 569571</t>
  </si>
  <si>
    <t>PRADEEP KUMAR 111726</t>
  </si>
  <si>
    <t>VINOD KUMAR GAUTAM</t>
  </si>
  <si>
    <t>SHABNAM KHAN 619456</t>
  </si>
  <si>
    <t>MOHIT SAHU</t>
  </si>
  <si>
    <t>RAHUL TOMAR 492896</t>
  </si>
  <si>
    <t>BADRI PRASAD NAYAK 268382</t>
  </si>
  <si>
    <t>SAPNA 327671</t>
  </si>
  <si>
    <t>MOHD. SAJIDMAN 932789</t>
  </si>
  <si>
    <t>BHAVNA CHAUHAN 975179</t>
  </si>
  <si>
    <t>EKTA KUSHWAHA 855838</t>
  </si>
  <si>
    <t>SHANTI DEVI 474615</t>
  </si>
  <si>
    <t>ROSHNI SAHU 412353</t>
  </si>
  <si>
    <t>RAKESH KHATIK 824741</t>
  </si>
  <si>
    <t>HAKIM YADAV 623436</t>
  </si>
  <si>
    <t>JYOTI GUPTA 178167</t>
  </si>
  <si>
    <t>ROHIT KUMAR 764417</t>
  </si>
  <si>
    <t>WASEEM KHAN 122165</t>
  </si>
  <si>
    <t>PAWANDEEP SINGH 542424</t>
  </si>
  <si>
    <t>RAHUL TOMAR 752797</t>
  </si>
  <si>
    <t>JAGDISH SAHU 398621</t>
  </si>
  <si>
    <t>SUNIL RAJPOOT 857188</t>
  </si>
  <si>
    <t>PRIYANKA 315122</t>
  </si>
  <si>
    <t>ARVIND SISODIYA 663773</t>
  </si>
  <si>
    <t>JALLIL AHMAD 537658</t>
  </si>
  <si>
    <t>SAROJ SONI 295547</t>
  </si>
  <si>
    <t>DEVIRAM 667717</t>
  </si>
  <si>
    <t>MAHENDRA SINGH KUSHWAHA 324534</t>
  </si>
  <si>
    <t>BHAGYALAXMI 247912</t>
  </si>
  <si>
    <t>NEELAM KUSHWAHA 513871</t>
  </si>
  <si>
    <t>KUSUM PRAJAPATI</t>
  </si>
  <si>
    <t>AMIT SAHU 619144</t>
  </si>
  <si>
    <t>RAVINDRA KUMAR 485792</t>
  </si>
  <si>
    <t>ROHIT KUMAR 715473</t>
  </si>
  <si>
    <t>MITHILESH KUSHWAHA</t>
  </si>
  <si>
    <t>SHANTI 557876</t>
  </si>
  <si>
    <t>MAZEED HUSSEN 974237</t>
  </si>
  <si>
    <t>SUNEETA TRIPATHI 465212</t>
  </si>
  <si>
    <t>AMIT JOHN 549194</t>
  </si>
  <si>
    <t>SUMIT DWIVEDI 835728</t>
  </si>
  <si>
    <t>ANIL KUMAR 961864</t>
  </si>
  <si>
    <t>MEENA 658943</t>
  </si>
  <si>
    <t>SHAKTI KUSHWAHA 211495</t>
  </si>
  <si>
    <t>SANJEEV KUMAR JHA 538861</t>
  </si>
  <si>
    <t>BHAWN DIN 131459</t>
  </si>
  <si>
    <t>CHANDRA VERMA 624313</t>
  </si>
  <si>
    <t>RAJA SAHU 516152</t>
  </si>
  <si>
    <t>SANJEEV PARIHAR 512849</t>
  </si>
  <si>
    <t>AJAY NARAYAN SINGH 655255</t>
  </si>
  <si>
    <t>SATEESH SAHU 641811</t>
  </si>
  <si>
    <t>MEHER EEP</t>
  </si>
  <si>
    <t>PURSHOTTAM  624891</t>
  </si>
  <si>
    <t>MAHESHWARI DEEN PRAJAPATI 192996</t>
  </si>
  <si>
    <t>RAMKUMAR VERMA 272486</t>
  </si>
  <si>
    <t>NANDU 126889</t>
  </si>
  <si>
    <t>SHRIKANT</t>
  </si>
  <si>
    <t>KAMINI WV182561</t>
  </si>
  <si>
    <t>JYOTI LAHARIYA 748542</t>
  </si>
  <si>
    <t>SUFIYA 982552</t>
  </si>
  <si>
    <t>MADHU SNATAK AMARYA 974962</t>
  </si>
  <si>
    <t>SHAZAD KHAN 426258</t>
  </si>
  <si>
    <t>MOHAN KUMAR 778918</t>
  </si>
  <si>
    <t>TARUNA KUSWAHA</t>
  </si>
  <si>
    <t>NARESH KUSHWAHA 567511</t>
  </si>
  <si>
    <t>BHAVANA PRAJAPATI</t>
  </si>
  <si>
    <t>MUNNI DEVI 767252</t>
  </si>
  <si>
    <t>MUSKAN 996885</t>
  </si>
  <si>
    <t>SK GUPTA 518568</t>
  </si>
  <si>
    <t>SHIVAM TIWARI 611575</t>
  </si>
  <si>
    <t>SONAKSHI AGARWAL 452257</t>
  </si>
  <si>
    <t>ARUN KUMAR 937642</t>
  </si>
  <si>
    <t>SUDARSHAN KUSHWAHA 121362</t>
  </si>
  <si>
    <t>SARITA NAYAK</t>
  </si>
  <si>
    <t>RAKESH</t>
  </si>
  <si>
    <t>PREETI 826737</t>
  </si>
  <si>
    <t>GEETA DEVI</t>
  </si>
  <si>
    <t>SANJAY SINGH 375879</t>
  </si>
  <si>
    <t>HARISITA BHARTI 274335</t>
  </si>
  <si>
    <t>ASHA YADAV 978871</t>
  </si>
  <si>
    <t>DEEPAK OM KHARE 295495</t>
  </si>
  <si>
    <t>AKASH VERMA 275985</t>
  </si>
  <si>
    <t>HAKIM SINGH PARIHAR 143967</t>
  </si>
  <si>
    <t>PREETI MISHRA 979456</t>
  </si>
  <si>
    <t>JITENDRA AHIRWAR</t>
  </si>
  <si>
    <t>SURAJ PRASAD VERMA 969797</t>
  </si>
  <si>
    <t>RANI GOUD 581127</t>
  </si>
  <si>
    <t>PRIYANKA SINGH 481278</t>
  </si>
  <si>
    <t>RAHUL RAIKWAR</t>
  </si>
  <si>
    <t>RAHUL YADAV  WV752452</t>
  </si>
  <si>
    <t>SANJEEV PARIHAR 727354</t>
  </si>
  <si>
    <t>SAURABH</t>
  </si>
  <si>
    <t>NEETU SINGH 599736</t>
  </si>
  <si>
    <t>AJAY KUMAR VERMA 493152</t>
  </si>
  <si>
    <t>AJAY KUMAR 865966</t>
  </si>
  <si>
    <t>JITENDRA</t>
  </si>
  <si>
    <t>ROHIT 513672</t>
  </si>
  <si>
    <t>SHANKAR RAM GOPAL 322155</t>
  </si>
  <si>
    <t>FIROJ 471138</t>
  </si>
  <si>
    <t>SUKHDEVI AHIRWAR 536159</t>
  </si>
  <si>
    <t>ARCHNA</t>
  </si>
  <si>
    <t>NEERAJ SAHU 938967</t>
  </si>
  <si>
    <t>ARPAN 783192</t>
  </si>
  <si>
    <t>BALRAM KUSHWAHA 261736</t>
  </si>
  <si>
    <t>JITENDRA SINGH 176424</t>
  </si>
  <si>
    <t>PRACHI SHRIVASTAVA 482192</t>
  </si>
  <si>
    <t>BHAGWAN SINGH228337</t>
  </si>
  <si>
    <t>RAJESH KUSHWAHA 148345</t>
  </si>
  <si>
    <t>DILEEP SHARMA</t>
  </si>
  <si>
    <t>SHAILENDRA 236791</t>
  </si>
  <si>
    <t>MAMTA VERMA 924294</t>
  </si>
  <si>
    <t>MAMTA PRAJAPATI 344742</t>
  </si>
  <si>
    <t>AVISH RAO 853232</t>
  </si>
  <si>
    <t>MRS. SARITA NAYAK</t>
  </si>
  <si>
    <t>RISHI KUMAR PRAJAPATI 176838</t>
  </si>
  <si>
    <t>YOGESH 355762</t>
  </si>
  <si>
    <t>RAVI KUMAR 834657</t>
  </si>
  <si>
    <t>REENA 924763</t>
  </si>
  <si>
    <t>TARANNUM496541</t>
  </si>
  <si>
    <t>KIRAN THAKUR</t>
  </si>
  <si>
    <t>ANKIT RAJPOOT 825717</t>
  </si>
  <si>
    <t>KESHAV NIRANJAN 557652</t>
  </si>
  <si>
    <t>TULARAM VERMA 939419</t>
  </si>
  <si>
    <t>MEHER DEEP 748533</t>
  </si>
  <si>
    <t>ROHIT JOSHI 583471</t>
  </si>
  <si>
    <t>DHARMENDRA KUMAR SONI 655563</t>
  </si>
  <si>
    <t>ASHI GUPTA 661843</t>
  </si>
  <si>
    <t>PUSHPA RAW</t>
  </si>
  <si>
    <t>ANJU 328983</t>
  </si>
  <si>
    <t>PRIYANKA DEVI 384176</t>
  </si>
  <si>
    <t>ANGURI DEVI WV397129</t>
  </si>
  <si>
    <t>SEEMA RAI 327365</t>
  </si>
  <si>
    <t>ARMAN KHAN 955351</t>
  </si>
  <si>
    <t>GHANSHAYAM DAS JHA 739771</t>
  </si>
  <si>
    <t>ARTI RAJDEV 495429</t>
  </si>
  <si>
    <t>MALTI VERMA138899</t>
  </si>
  <si>
    <t>MAHIMA YADAV</t>
  </si>
  <si>
    <t>ARUN KUMAR 794938</t>
  </si>
  <si>
    <t>PINKI 746341</t>
  </si>
  <si>
    <t>NAKUL RAWAT 966159</t>
  </si>
  <si>
    <t>MEENU 384151</t>
  </si>
  <si>
    <t>RAMADEVI KUSHWAHA 366123</t>
  </si>
  <si>
    <t>UMESH KUMAR VERMA 693152</t>
  </si>
  <si>
    <t>SUNITA YADAV 798765</t>
  </si>
  <si>
    <t>BADAM SINGH 785194</t>
  </si>
  <si>
    <t>PARUL SONI 415884</t>
  </si>
  <si>
    <t>JUGAL KISHORE KUASWAHA 878286</t>
  </si>
  <si>
    <t>ARJUN RAWAT 895945</t>
  </si>
  <si>
    <t>RAVI KUMAR 941593</t>
  </si>
  <si>
    <t>ANIL KUMAR GUPTA 758667</t>
  </si>
  <si>
    <t>MEERA</t>
  </si>
  <si>
    <t>DILIP 995311</t>
  </si>
  <si>
    <t>DINESH SAHU 846241</t>
  </si>
  <si>
    <t>DEEPAK VISHWKARMA 223887</t>
  </si>
  <si>
    <t>KRATI GUPTA 166652</t>
  </si>
  <si>
    <t>RAJKUMARI LODHI 489718</t>
  </si>
  <si>
    <t>REKHA RAJPUT</t>
  </si>
  <si>
    <t>POOJA 487842</t>
  </si>
  <si>
    <t>BHAGWAT SINGH GURJAR 773362</t>
  </si>
  <si>
    <t>RAVI RAIKWAR 149896</t>
  </si>
  <si>
    <t>DEEPIKA RAJPOOT 712436</t>
  </si>
  <si>
    <t>DEEPAK KUMAR 391519</t>
  </si>
  <si>
    <t>HRIDEYSH JAIN 238293</t>
  </si>
  <si>
    <t>MEENA SINGH 177234</t>
  </si>
  <si>
    <t>RAGINI SINGH</t>
  </si>
  <si>
    <t>NEETU KUSHWAHA 596247</t>
  </si>
  <si>
    <t>KIRAN PRAJAPATI769121</t>
  </si>
  <si>
    <t>BAL KRISHNA GUPTA 245424</t>
  </si>
  <si>
    <t>UMA YADAV 155976</t>
  </si>
  <si>
    <t>VISHAL RAJPUT 197759</t>
  </si>
  <si>
    <t>AFROZ</t>
  </si>
  <si>
    <t>DEVPAL ACHARYA 962737</t>
  </si>
  <si>
    <t>VICKY 589524</t>
  </si>
  <si>
    <t>MAMTA AHIRWAR 395268</t>
  </si>
  <si>
    <t>DAULAT YADAV WV747768</t>
  </si>
  <si>
    <t>RAJENDRA KUMAR AGARIYA  897126</t>
  </si>
  <si>
    <t>MEGHA SARTHIYA 213763</t>
  </si>
  <si>
    <t>DHURUV KUMAR 167583</t>
  </si>
  <si>
    <t>SUSHIL KUMAR YADAV WV953539</t>
  </si>
  <si>
    <t>ASHOK KUMAR SHUKLA 368356</t>
  </si>
  <si>
    <t>ROOP REKHA151554</t>
  </si>
  <si>
    <t>HARIRAM 766331</t>
  </si>
  <si>
    <t>NANDNI VANSHKAR626937</t>
  </si>
  <si>
    <t>DEVENDRA SINGH GAHLOT</t>
  </si>
  <si>
    <t>RADHA 534353</t>
  </si>
  <si>
    <t>SANJAY KUMAR 899923</t>
  </si>
  <si>
    <t>RAKESH SEN 831955</t>
  </si>
  <si>
    <t>SURESH KUMAR SAHU 936621</t>
  </si>
  <si>
    <t>AJAY KUMAR 365988</t>
  </si>
  <si>
    <t>VIPIN VERMA</t>
  </si>
  <si>
    <t>PRAMOD 458164</t>
  </si>
  <si>
    <t>SUDHARSHAN RAJPOOT 429652</t>
  </si>
  <si>
    <t>AKASH AGARWAL 573487</t>
  </si>
  <si>
    <t>RAJKUMARI YADAV WV638232</t>
  </si>
  <si>
    <t>NIDHI SENGER 268693</t>
  </si>
  <si>
    <t>NEELAM PRAJAPATI</t>
  </si>
  <si>
    <t>OM PRAKESH PRAJAPATI</t>
  </si>
  <si>
    <t>KALPANA MUKESH AHIRWAR</t>
  </si>
  <si>
    <t>ANJANA PORWAL</t>
  </si>
  <si>
    <t>RACHNA567514</t>
  </si>
  <si>
    <t>HEMAT GOSWAMI</t>
  </si>
  <si>
    <t>CHANDAN RAIKWAR 559889</t>
  </si>
  <si>
    <t>MOHAMMAD ARIF 999743</t>
  </si>
  <si>
    <t>SHWETA TIWARI 956288</t>
  </si>
  <si>
    <t>GANGA DEVI</t>
  </si>
  <si>
    <t>ARPIT THAKUR 672135</t>
  </si>
  <si>
    <t>MANSINGH YADAV 157998</t>
  </si>
  <si>
    <t>NEELU SONI 438134</t>
  </si>
  <si>
    <t>NEETU PAL 778595</t>
  </si>
  <si>
    <t>SUDHIR 421789</t>
  </si>
  <si>
    <t>PREETI RAIKWAR816881</t>
  </si>
  <si>
    <t>POJA VERMA 699361</t>
  </si>
  <si>
    <t>KANTI TIWARI 449461</t>
  </si>
  <si>
    <t>SANGEETA PRAJAPATI 167545</t>
  </si>
  <si>
    <t>ARUN GORAKH 367575</t>
  </si>
  <si>
    <t>BABU SINGH KUSHWAHA</t>
  </si>
  <si>
    <t>GAJRAJ SINGH 781966</t>
  </si>
  <si>
    <t>RAJKUMARI832343</t>
  </si>
  <si>
    <t>ANIL621415</t>
  </si>
  <si>
    <t>RAGHUVIR SINGH</t>
  </si>
  <si>
    <t>ANIKET YADAV 626894</t>
  </si>
  <si>
    <t>ARVIND PRAJAPATI 523488</t>
  </si>
  <si>
    <t>HARSH YADAV 975492</t>
  </si>
  <si>
    <t>JYOTI 295958</t>
  </si>
  <si>
    <t>MAHENDRA KUMAR 431869</t>
  </si>
  <si>
    <t>KAMLA DEVI</t>
  </si>
  <si>
    <t>KAVITA SAHU 171867</t>
  </si>
  <si>
    <t>MANOJ KUMAR481213</t>
  </si>
  <si>
    <t>DAYA RAM 427179</t>
  </si>
  <si>
    <t>ALOK RICHHARIYA187411</t>
  </si>
  <si>
    <t>KARTIK896463 K</t>
  </si>
  <si>
    <t>ARVINDRA AHIRWAR 854739</t>
  </si>
  <si>
    <t>MANISHA538961</t>
  </si>
  <si>
    <t>CHHAYA 581267</t>
  </si>
  <si>
    <t>KIRNA 914822</t>
  </si>
  <si>
    <t>SHAILANDRA SINGH278321</t>
  </si>
  <si>
    <t>MUSKAN AHIRWAR 431879</t>
  </si>
  <si>
    <t>RAJNI PRAJAPATI 365751</t>
  </si>
  <si>
    <t>KAJAL VERMA 658351</t>
  </si>
  <si>
    <t>KISHAN GUPTA 249246</t>
  </si>
  <si>
    <t>ANEESH KHAN</t>
  </si>
  <si>
    <t>GAJENDRA 488617</t>
  </si>
  <si>
    <t>BIVEK KUMAR VERMA 581487</t>
  </si>
  <si>
    <t>PRITI 847391</t>
  </si>
  <si>
    <t>SANJAY KUMAR RAJAK 363782</t>
  </si>
  <si>
    <t>RAJANRAYAN</t>
  </si>
  <si>
    <t>RAMESH PRAJAPATI 156134</t>
  </si>
  <si>
    <t>AMBIKA PRASAD MOHANTA</t>
  </si>
  <si>
    <t>RATIRAM PAL 234146</t>
  </si>
  <si>
    <t>SHIVAM RAJPOOT 442136</t>
  </si>
  <si>
    <t>DHEERAJ 638539</t>
  </si>
  <si>
    <t>ARCHANA SINGH PARIHAR</t>
  </si>
  <si>
    <t>SANTOSH KUMAR 229677</t>
  </si>
  <si>
    <t>SHUSHMA 321323</t>
  </si>
  <si>
    <t>NITIN PRAJAPATI</t>
  </si>
  <si>
    <t>AVID KHAN 712859</t>
  </si>
  <si>
    <t>HARVINDER KAUR</t>
  </si>
  <si>
    <t>SHAILENDRA SINGH TOMAR 116975</t>
  </si>
  <si>
    <t>KAJAL PANTHI 852711</t>
  </si>
  <si>
    <t>KAMLESH BHANDKARIYA 472318</t>
  </si>
  <si>
    <t>VARSHA VERMA  794159</t>
  </si>
  <si>
    <t>SAMEER 389564</t>
  </si>
  <si>
    <t>MALTI DEVI 249814</t>
  </si>
  <si>
    <t>ASHOK KUMAR RAJPOOT</t>
  </si>
  <si>
    <t>JAGDISH  PRASHAD 189587</t>
  </si>
  <si>
    <t>ANIL PRAJAPATI659995</t>
  </si>
  <si>
    <t>PUSHPENRA PRAJAPATI</t>
  </si>
  <si>
    <t>MAYA 458842</t>
  </si>
  <si>
    <t>RAVI SHEKHAR PANDAY 137524</t>
  </si>
  <si>
    <t>PINKI KUMARI 737938</t>
  </si>
  <si>
    <t>VINOD SAHU 726972</t>
  </si>
  <si>
    <t>DIVYA JOHN 473861</t>
  </si>
  <si>
    <t>SATYPRAKASH KHARE 555652</t>
  </si>
  <si>
    <t>SANTOSH 693647</t>
  </si>
  <si>
    <t>MOHSIN KHAN 399767</t>
  </si>
  <si>
    <t>RAJESH KUMAR THAKURANI 172121</t>
  </si>
  <si>
    <t>REETA KHARE 312125</t>
  </si>
  <si>
    <t>KAMLESH KANCHAN</t>
  </si>
  <si>
    <t>SULEKHA 153348</t>
  </si>
  <si>
    <t>MAHESH KUSHWAHA419784</t>
  </si>
  <si>
    <t>LAXMI NARAYAN 182217</t>
  </si>
  <si>
    <t>MUSTAK KHAN 479321</t>
  </si>
  <si>
    <t>NISHA VERMA  476689</t>
  </si>
  <si>
    <t>MRITUNJAY 325331</t>
  </si>
  <si>
    <t>NAWAL KUMAR PRAJAPATI  582849</t>
  </si>
  <si>
    <t>RAJNEE DEVI 361523</t>
  </si>
  <si>
    <t>MAHENDRA KUMAR 147967</t>
  </si>
  <si>
    <t>JAYA539157</t>
  </si>
  <si>
    <t>ASHISH PRAJAPATI 359532</t>
  </si>
  <si>
    <t>PANKAJ PATERIYA 756484</t>
  </si>
  <si>
    <t>NARENDRA KUMAR KOSTA 625193</t>
  </si>
  <si>
    <t>RAKESH KUMAR KHARE 785876</t>
  </si>
  <si>
    <t>HRIDEYASH JAIN</t>
  </si>
  <si>
    <t>SAROJ 674648</t>
  </si>
  <si>
    <t>KINJAL SAHU</t>
  </si>
  <si>
    <t>GORILAL AHIRWAR 679554</t>
  </si>
  <si>
    <t>RAMAKANTI SRIVAS 722732</t>
  </si>
  <si>
    <t>YASMIN 482473</t>
  </si>
  <si>
    <t>KAMNI</t>
  </si>
  <si>
    <t>SAKET RAJA 598628</t>
  </si>
  <si>
    <t>AMIT SAHU 393921</t>
  </si>
  <si>
    <t>GHANSHYAM</t>
  </si>
  <si>
    <t>SANJAY AGARWAL 871644</t>
  </si>
  <si>
    <t>JANKI KUSHWAHA597352</t>
  </si>
  <si>
    <t>RAJKUMAR PATEL</t>
  </si>
  <si>
    <t>GAURAVRAJPUT 281714</t>
  </si>
  <si>
    <t>PRIYANKA VERMA 815277</t>
  </si>
  <si>
    <t>RAJESH DIVAKAR</t>
  </si>
  <si>
    <t>ANJU BHARTI 957843</t>
  </si>
  <si>
    <t>NITIN KUMAR AHIRWAR</t>
  </si>
  <si>
    <t>ROHIT PRAJAPATI 259573</t>
  </si>
  <si>
    <t>HARKUWAR 569988</t>
  </si>
  <si>
    <t>RAVI KUSHWAHA 461246</t>
  </si>
  <si>
    <t>BHAVNA274326</t>
  </si>
  <si>
    <t>HUSAN BANO 221947</t>
  </si>
  <si>
    <t>KOMAL PAL 629535</t>
  </si>
  <si>
    <t>MAYA DEVI 113963</t>
  </si>
  <si>
    <t>ROHIT KAURAV 764771</t>
  </si>
  <si>
    <t>LEELABATI</t>
  </si>
  <si>
    <t>MAHENDRA SINGH 443113</t>
  </si>
  <si>
    <t>SOHIT RAIKWAR 324222</t>
  </si>
  <si>
    <t>MANISHA 574292</t>
  </si>
  <si>
    <t>BABLI 859555</t>
  </si>
  <si>
    <t>ANIL YADAV</t>
  </si>
  <si>
    <t>RANI SONI 432617</t>
  </si>
  <si>
    <t>PRABHA DEVI 755449</t>
  </si>
  <si>
    <t>SUNITA 959328</t>
  </si>
  <si>
    <t>SURENDRA</t>
  </si>
  <si>
    <t>RAVI KUSHWAHA 826699</t>
  </si>
  <si>
    <t>NEHA GUPTA</t>
  </si>
  <si>
    <t>RAJENDRA PRASAD 769265</t>
  </si>
  <si>
    <t>SANTOSH 883533</t>
  </si>
  <si>
    <t>AKASH KUSHWAHA 573794</t>
  </si>
  <si>
    <t>KAMINI TIWARI 368977</t>
  </si>
  <si>
    <t>VIVEK ANAND 919531</t>
  </si>
  <si>
    <t>RAJSHRI KOSHTA 594559</t>
  </si>
  <si>
    <t>DEEPAK SAHU 473967</t>
  </si>
  <si>
    <t>RAJNEE DEVI 377974</t>
  </si>
  <si>
    <t>DHARATI GUPTA 984875</t>
  </si>
  <si>
    <t>SHAKELA BANO 949573</t>
  </si>
  <si>
    <t>HARSH RAJPOOT 215952</t>
  </si>
  <si>
    <t>PRIYANKA 811118</t>
  </si>
  <si>
    <t>IMRAT DEVI 226245</t>
  </si>
  <si>
    <t>MOTA MAMTA 218219</t>
  </si>
  <si>
    <t>KAMAL KUMAR 251811</t>
  </si>
  <si>
    <t>KAMAL SINGH944911</t>
  </si>
  <si>
    <t>RUCHI SAHU 587962</t>
  </si>
  <si>
    <t>AJMAL NIHAL SIDDIQUI 355482</t>
  </si>
  <si>
    <t>SEEMA PRAJAPATI 857587</t>
  </si>
  <si>
    <t>RAMESH CHANDRA RAIKWAR 571539</t>
  </si>
  <si>
    <t>LEELA DEVI KUSHWAHA 221431</t>
  </si>
  <si>
    <t>KULDEEP 281424</t>
  </si>
  <si>
    <t>DEVENDRA RAJAK 249659</t>
  </si>
  <si>
    <t>SADIQ ALI 755891</t>
  </si>
  <si>
    <t>BHAVNA 355183</t>
  </si>
  <si>
    <t>SAPNA SHRIVAS 527376</t>
  </si>
  <si>
    <t>JAGDISH SINGH 475512</t>
  </si>
  <si>
    <t>MANEESA DEVI WV147784</t>
  </si>
  <si>
    <t>HARI SEVAK</t>
  </si>
  <si>
    <t>POOJA SHARMA 952617</t>
  </si>
  <si>
    <t>KRANTI PRAJAPATI 493924</t>
  </si>
  <si>
    <t>AMIT VERMA 969276</t>
  </si>
  <si>
    <t>SURENDRA KUMAR SAHU  WV425839</t>
  </si>
  <si>
    <t>ARVIND RAIKWAR 464488</t>
  </si>
  <si>
    <t>ANVAR KHAN 227718</t>
  </si>
  <si>
    <t>SHIVDYAL GAUTAM 359321</t>
  </si>
  <si>
    <t>SARIKA KRATNI 929659</t>
  </si>
  <si>
    <t>SATISH CHAND</t>
  </si>
  <si>
    <t>MAHESH KUMAR 263434</t>
  </si>
  <si>
    <t>MOHAMMAD RIYAZ ALI 381151</t>
  </si>
  <si>
    <t>SHINU JHONE 798993</t>
  </si>
  <si>
    <t>HARI SEVAK 876697</t>
  </si>
  <si>
    <t>LAXMI KUSHWAHA 486922</t>
  </si>
  <si>
    <t>SURENDRA KUMAR JHA</t>
  </si>
  <si>
    <t>VISHAL PRAJAPATIWV483141</t>
  </si>
  <si>
    <t>AYUSHI SINGH 579871</t>
  </si>
  <si>
    <t>RADHA DEVI 972154</t>
  </si>
  <si>
    <t>PUNEET KUMAR MODI</t>
  </si>
  <si>
    <t>KRANTI 879765</t>
  </si>
  <si>
    <t>JYOTI 477176</t>
  </si>
  <si>
    <t>NUPUR GORAKH 574393</t>
  </si>
  <si>
    <t>RAHUL RAJPOOT 528126</t>
  </si>
  <si>
    <t>KHEM CHANDRA VERMA</t>
  </si>
  <si>
    <t>AJAY 584932</t>
  </si>
  <si>
    <t>LAXMI DEVI 935673</t>
  </si>
  <si>
    <t>RUBY SAHU 518365</t>
  </si>
  <si>
    <t>PIYUSH SHAKYA 864317</t>
  </si>
  <si>
    <t>JAGAT SINGH131641</t>
  </si>
  <si>
    <t>MAHENDRA RAIKWAR 554577</t>
  </si>
  <si>
    <t>VISHAL SEIN 688737</t>
  </si>
  <si>
    <t>RAJENDRA PARIHAR</t>
  </si>
  <si>
    <t>BIRENDRA 425259</t>
  </si>
  <si>
    <t>AMIT KUMAR VARMA</t>
  </si>
  <si>
    <t>ARJUN SINGH RAJPOOT</t>
  </si>
  <si>
    <t>MOHAMMAD HAIDAR</t>
  </si>
  <si>
    <t>RAVINDRA AHIRWAR 877853</t>
  </si>
  <si>
    <t>PREM KISHOR WV131153</t>
  </si>
  <si>
    <t>ANIL KUMAR 532158</t>
  </si>
  <si>
    <t>ARPAN 491688</t>
  </si>
  <si>
    <t>ZAHIDA PARVEEN</t>
  </si>
  <si>
    <t>GEETA GAUTAM376772</t>
  </si>
  <si>
    <t>TULARAM VERMA 177157</t>
  </si>
  <si>
    <t>SOURABH PRAJAPATI 773922</t>
  </si>
  <si>
    <t>ROHIT JAIN 728945</t>
  </si>
  <si>
    <t>SUSHMA ARORA 166126</t>
  </si>
  <si>
    <t>SATVEER SINGH WV448318</t>
  </si>
  <si>
    <t>KAMLESH KUMARI 245648</t>
  </si>
  <si>
    <t>ARIHANT SINGH 693632</t>
  </si>
  <si>
    <t>PRANAV CHACHONDHIYA 873181</t>
  </si>
  <si>
    <t>MADHU RANI 139989</t>
  </si>
  <si>
    <t>BRIJRAJ SINGH 659566</t>
  </si>
  <si>
    <t>AJAY KUMAR KUSHWAHA</t>
  </si>
  <si>
    <t>AKHILESH KUMAR 414962</t>
  </si>
  <si>
    <t>PARIVESH AGARWAL 729815</t>
  </si>
  <si>
    <t>RAHUL AHIRWAR</t>
  </si>
  <si>
    <t>SUMIT VISHWAKARMA 916932</t>
  </si>
  <si>
    <t>SUNIDHI</t>
  </si>
  <si>
    <t>MAHENDRA KUMAR 865974</t>
  </si>
  <si>
    <t>GEETA-SHARMA</t>
  </si>
  <si>
    <t>HIMANSHU BHARTI 448581</t>
  </si>
  <si>
    <t>SHAKUNTLA 473387</t>
  </si>
  <si>
    <t>HARSH RAJPOOT 172956</t>
  </si>
  <si>
    <t>AAKANSHA NAYAK 497993</t>
  </si>
  <si>
    <t>GOKALM PRASHAD 343126</t>
  </si>
  <si>
    <t>RITU PRAJAPATI</t>
  </si>
  <si>
    <t>HARKUWAR DHARKOLY AHIWAR 333275</t>
  </si>
  <si>
    <t>JITENDRA KUMAR 856743</t>
  </si>
  <si>
    <t>MANOJ SEN 191576</t>
  </si>
  <si>
    <t>RAJESHWARI 977448</t>
  </si>
  <si>
    <t>ARUN KUMAR 431118</t>
  </si>
  <si>
    <t>HIMANSHU858454</t>
  </si>
  <si>
    <t>MEENA KUMARI 658476</t>
  </si>
  <si>
    <t>PRADEEP KUMAR SAHU 335865</t>
  </si>
  <si>
    <t>SITARAM 259221</t>
  </si>
  <si>
    <t>KUNAL PRAJAPATI</t>
  </si>
  <si>
    <t>DEVNATH KUSHWAHA 932941</t>
  </si>
  <si>
    <t>ASHISH RAJAK476817</t>
  </si>
  <si>
    <t>INDRAPAL CHAUKIKR 855428</t>
  </si>
  <si>
    <t>ARUN KUMAR VERMA 151156</t>
  </si>
  <si>
    <t>RAJESH KUMAR RAO 489825</t>
  </si>
  <si>
    <t>LEKHA KUMARI 632171</t>
  </si>
  <si>
    <t>SUSHILA DEVI 311371</t>
  </si>
  <si>
    <t>SANJANA PRAJAPATI 128684</t>
  </si>
  <si>
    <t>HARIOM TIWARI545237</t>
  </si>
  <si>
    <t>AMAR SONI 111814</t>
  </si>
  <si>
    <t>SAPANA RAJAK 211698</t>
  </si>
  <si>
    <t>HARISINGH MEHRA 886449</t>
  </si>
  <si>
    <t>YOGESH SHARMA 227331</t>
  </si>
  <si>
    <t>KAMLESH KUMAR 717385</t>
  </si>
  <si>
    <t>RE-PURCHASES JUNE 2025</t>
  </si>
  <si>
    <t>BVValue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</si>
</sst>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9" fontId="0" fillId="0" borderId="1" xfId="0" applyNumberFormat="1" applyBorder="1" applyAlignment="1">
      <alignment horizontal="center"/>
    </xf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8"/>
  <sheetViews>
    <sheetView tabSelected="1" workbookViewId="0">
      <selection activeCell="D13" sqref="D13"/>
    </sheetView>
  </sheetViews>
  <sheetFormatPr defaultRowHeight="14.4" x14ac:dyDescent="0.3"/>
  <cols>
    <col min="2" max="2" width="27" customWidth="1"/>
    <col min="3" max="3" width="12" customWidth="1"/>
  </cols>
  <sheetData>
    <row r="1" spans="1:6" x14ac:dyDescent="0.3">
      <c r="A1" s="1"/>
      <c r="B1" s="2" t="s">
        <v>539</v>
      </c>
      <c r="C1" s="1"/>
      <c r="D1" s="7"/>
    </row>
    <row r="2" spans="1:6" x14ac:dyDescent="0.3">
      <c r="A2" s="3" t="s">
        <v>1</v>
      </c>
      <c r="B2" s="4" t="s">
        <v>2</v>
      </c>
      <c r="C2" s="5" t="s">
        <v>3</v>
      </c>
      <c r="D2" s="4" t="s">
        <v>4</v>
      </c>
      <c r="E2" s="3" t="s">
        <v>5</v>
      </c>
      <c r="F2" t="s">
        <v>540</v>
      </c>
    </row>
    <row r="3" spans="1:6" x14ac:dyDescent="0.3">
      <c r="A3" s="6">
        <v>1</v>
      </c>
      <c r="B3" s="9" t="s">
        <v>194</v>
      </c>
      <c r="C3" s="9">
        <v>176424</v>
      </c>
      <c r="D3" s="9">
        <v>3009.67</v>
      </c>
      <c r="E3" s="8">
        <v>0.2</v>
      </c>
      <c r="F3">
        <f>D3*E3</f>
        <v>601.93400000000008</v>
      </c>
    </row>
    <row r="4" spans="1:6" x14ac:dyDescent="0.3">
      <c r="A4" s="6">
        <v>2</v>
      </c>
      <c r="B4" s="9" t="s">
        <v>15</v>
      </c>
      <c r="C4" s="9">
        <v>247953</v>
      </c>
      <c r="D4" s="9">
        <v>3571.19</v>
      </c>
      <c r="E4" s="8">
        <v>0.2</v>
      </c>
      <c r="F4">
        <f t="shared" ref="F4:F67" si="0">D4*E4</f>
        <v>714.23800000000006</v>
      </c>
    </row>
    <row r="5" spans="1:6" x14ac:dyDescent="0.3">
      <c r="A5" s="6">
        <v>3</v>
      </c>
      <c r="B5" s="9" t="s">
        <v>22</v>
      </c>
      <c r="C5" s="9">
        <v>269518</v>
      </c>
      <c r="D5" s="9">
        <v>4289.55</v>
      </c>
      <c r="E5" s="8">
        <v>0.2</v>
      </c>
      <c r="F5">
        <f t="shared" si="0"/>
        <v>857.91000000000008</v>
      </c>
    </row>
    <row r="6" spans="1:6" x14ac:dyDescent="0.3">
      <c r="A6" s="6">
        <v>4</v>
      </c>
      <c r="B6" s="9" t="s">
        <v>193</v>
      </c>
      <c r="C6" s="9">
        <v>261736</v>
      </c>
      <c r="D6" s="9">
        <v>2789.17</v>
      </c>
      <c r="E6" s="8">
        <v>0.2</v>
      </c>
      <c r="F6">
        <f t="shared" si="0"/>
        <v>557.83400000000006</v>
      </c>
    </row>
    <row r="7" spans="1:6" x14ac:dyDescent="0.3">
      <c r="A7" s="6">
        <v>5</v>
      </c>
      <c r="B7" s="9" t="s">
        <v>14</v>
      </c>
      <c r="C7" s="9">
        <v>191112</v>
      </c>
      <c r="D7" s="9">
        <v>3421.95</v>
      </c>
      <c r="E7" s="8">
        <v>0.2</v>
      </c>
      <c r="F7">
        <f t="shared" si="0"/>
        <v>684.39</v>
      </c>
    </row>
    <row r="8" spans="1:6" x14ac:dyDescent="0.3">
      <c r="A8" s="6">
        <v>6</v>
      </c>
      <c r="B8" s="9" t="s">
        <v>279</v>
      </c>
      <c r="C8" s="9">
        <v>793316</v>
      </c>
      <c r="D8" s="9">
        <v>7012.96</v>
      </c>
      <c r="E8" s="8">
        <v>0.2</v>
      </c>
      <c r="F8">
        <f t="shared" si="0"/>
        <v>1402.5920000000001</v>
      </c>
    </row>
    <row r="9" spans="1:6" x14ac:dyDescent="0.3">
      <c r="A9" s="6">
        <v>7</v>
      </c>
      <c r="B9" s="9" t="s">
        <v>280</v>
      </c>
      <c r="C9" s="9">
        <v>458164</v>
      </c>
      <c r="D9" s="9">
        <v>3891.78</v>
      </c>
      <c r="E9" s="8">
        <v>0.2</v>
      </c>
      <c r="F9">
        <f t="shared" si="0"/>
        <v>778.35600000000011</v>
      </c>
    </row>
    <row r="10" spans="1:6" x14ac:dyDescent="0.3">
      <c r="A10" s="6">
        <v>8</v>
      </c>
      <c r="B10" s="9" t="s">
        <v>281</v>
      </c>
      <c r="C10" s="9">
        <v>429652</v>
      </c>
      <c r="D10" s="9">
        <v>3692.47</v>
      </c>
      <c r="E10" s="8">
        <v>0.2</v>
      </c>
      <c r="F10">
        <f t="shared" si="0"/>
        <v>738.49400000000003</v>
      </c>
    </row>
    <row r="11" spans="1:6" x14ac:dyDescent="0.3">
      <c r="A11" s="6">
        <v>9</v>
      </c>
      <c r="B11" s="9" t="s">
        <v>282</v>
      </c>
      <c r="C11" s="9">
        <v>573487</v>
      </c>
      <c r="D11" s="9">
        <v>1514.19</v>
      </c>
      <c r="E11" s="8">
        <v>0.2</v>
      </c>
      <c r="F11">
        <f t="shared" si="0"/>
        <v>302.83800000000002</v>
      </c>
    </row>
    <row r="12" spans="1:6" x14ac:dyDescent="0.3">
      <c r="A12" s="6">
        <v>10</v>
      </c>
      <c r="B12" s="9" t="s">
        <v>93</v>
      </c>
      <c r="C12" s="9">
        <v>217699</v>
      </c>
      <c r="D12" s="9">
        <v>5237.9399999999996</v>
      </c>
      <c r="E12" s="8">
        <v>0.2</v>
      </c>
      <c r="F12">
        <f t="shared" si="0"/>
        <v>1047.588</v>
      </c>
    </row>
    <row r="13" spans="1:6" x14ac:dyDescent="0.3">
      <c r="A13" s="6">
        <v>11</v>
      </c>
      <c r="B13" s="9" t="s">
        <v>283</v>
      </c>
      <c r="C13" s="9">
        <v>638232</v>
      </c>
      <c r="D13" s="9">
        <v>4243.1400000000003</v>
      </c>
      <c r="E13" s="8">
        <v>0.2</v>
      </c>
      <c r="F13">
        <f t="shared" si="0"/>
        <v>848.62800000000016</v>
      </c>
    </row>
    <row r="14" spans="1:6" x14ac:dyDescent="0.3">
      <c r="A14" s="6">
        <v>12</v>
      </c>
      <c r="B14" s="9" t="s">
        <v>162</v>
      </c>
      <c r="C14" s="9">
        <v>121362</v>
      </c>
      <c r="D14" s="9">
        <v>732.84</v>
      </c>
      <c r="E14" s="8">
        <v>0.2</v>
      </c>
      <c r="F14">
        <f t="shared" si="0"/>
        <v>146.56800000000001</v>
      </c>
    </row>
    <row r="15" spans="1:6" x14ac:dyDescent="0.3">
      <c r="A15" s="6">
        <v>13</v>
      </c>
      <c r="B15" s="9" t="s">
        <v>185</v>
      </c>
      <c r="C15" s="9">
        <v>863674</v>
      </c>
      <c r="D15" s="9">
        <v>2389.5700000000002</v>
      </c>
      <c r="E15" s="8">
        <v>0.2</v>
      </c>
      <c r="F15">
        <f t="shared" si="0"/>
        <v>477.91400000000004</v>
      </c>
    </row>
    <row r="16" spans="1:6" x14ac:dyDescent="0.3">
      <c r="A16" s="6">
        <v>14</v>
      </c>
      <c r="B16" s="9" t="s">
        <v>284</v>
      </c>
      <c r="C16" s="9">
        <v>268693</v>
      </c>
      <c r="D16" s="9">
        <v>553.9</v>
      </c>
      <c r="E16" s="8">
        <v>0.2</v>
      </c>
      <c r="F16">
        <f t="shared" si="0"/>
        <v>110.78</v>
      </c>
    </row>
    <row r="17" spans="1:6" x14ac:dyDescent="0.3">
      <c r="A17" s="6">
        <v>15</v>
      </c>
      <c r="B17" s="9" t="s">
        <v>61</v>
      </c>
      <c r="C17" s="9">
        <v>875941</v>
      </c>
      <c r="D17" s="9">
        <v>2110.12</v>
      </c>
      <c r="E17" s="8">
        <v>0.2</v>
      </c>
      <c r="F17">
        <f t="shared" si="0"/>
        <v>422.024</v>
      </c>
    </row>
    <row r="18" spans="1:6" x14ac:dyDescent="0.3">
      <c r="A18" s="6">
        <v>16</v>
      </c>
      <c r="B18" s="9" t="s">
        <v>285</v>
      </c>
      <c r="C18" s="9">
        <v>889566</v>
      </c>
      <c r="D18" s="9">
        <v>4286.41</v>
      </c>
      <c r="E18" s="8">
        <v>0.2</v>
      </c>
      <c r="F18">
        <f t="shared" si="0"/>
        <v>857.28200000000004</v>
      </c>
    </row>
    <row r="19" spans="1:6" x14ac:dyDescent="0.3">
      <c r="A19" s="6">
        <v>17</v>
      </c>
      <c r="B19" s="9" t="s">
        <v>67</v>
      </c>
      <c r="C19" s="9">
        <v>649475</v>
      </c>
      <c r="D19" s="9">
        <v>2970.94</v>
      </c>
      <c r="E19" s="8">
        <v>0.2</v>
      </c>
      <c r="F19">
        <f t="shared" si="0"/>
        <v>594.18799999999999</v>
      </c>
    </row>
    <row r="20" spans="1:6" x14ac:dyDescent="0.3">
      <c r="A20" s="6">
        <v>18</v>
      </c>
      <c r="B20" s="9" t="s">
        <v>0</v>
      </c>
      <c r="C20" s="9">
        <v>595138</v>
      </c>
      <c r="D20" s="9">
        <v>2779.25</v>
      </c>
      <c r="E20" s="8">
        <v>0.2</v>
      </c>
      <c r="F20">
        <f t="shared" si="0"/>
        <v>555.85</v>
      </c>
    </row>
    <row r="21" spans="1:6" x14ac:dyDescent="0.3">
      <c r="A21" s="6">
        <v>19</v>
      </c>
      <c r="B21" s="9" t="s">
        <v>286</v>
      </c>
      <c r="C21" s="9">
        <v>858494</v>
      </c>
      <c r="D21" s="9">
        <v>6302.2</v>
      </c>
      <c r="E21" s="8">
        <v>0.2</v>
      </c>
      <c r="F21">
        <f t="shared" si="0"/>
        <v>1260.44</v>
      </c>
    </row>
    <row r="22" spans="1:6" x14ac:dyDescent="0.3">
      <c r="A22" s="6">
        <v>20</v>
      </c>
      <c r="B22" s="9" t="s">
        <v>287</v>
      </c>
      <c r="C22" s="9">
        <v>793175</v>
      </c>
      <c r="D22" s="9">
        <v>2953.29</v>
      </c>
      <c r="E22" s="8">
        <v>0.2</v>
      </c>
      <c r="F22">
        <f t="shared" si="0"/>
        <v>590.65800000000002</v>
      </c>
    </row>
    <row r="23" spans="1:6" x14ac:dyDescent="0.3">
      <c r="A23" s="6">
        <v>21</v>
      </c>
      <c r="B23" s="9" t="s">
        <v>211</v>
      </c>
      <c r="C23" s="9">
        <v>557652</v>
      </c>
      <c r="D23" s="9">
        <v>1211.24</v>
      </c>
      <c r="E23" s="8">
        <v>0.2</v>
      </c>
      <c r="F23">
        <f t="shared" si="0"/>
        <v>242.24800000000002</v>
      </c>
    </row>
    <row r="24" spans="1:6" x14ac:dyDescent="0.3">
      <c r="A24" s="6">
        <v>22</v>
      </c>
      <c r="B24" s="9" t="s">
        <v>144</v>
      </c>
      <c r="C24" s="9">
        <v>272486</v>
      </c>
      <c r="D24" s="9">
        <v>7614.91</v>
      </c>
      <c r="E24" s="8">
        <v>0.2</v>
      </c>
      <c r="F24">
        <f t="shared" si="0"/>
        <v>1522.982</v>
      </c>
    </row>
    <row r="25" spans="1:6" x14ac:dyDescent="0.3">
      <c r="A25" s="6">
        <v>23</v>
      </c>
      <c r="B25" s="9" t="s">
        <v>288</v>
      </c>
      <c r="C25" s="9">
        <v>135184</v>
      </c>
      <c r="D25" s="9">
        <v>2914.68</v>
      </c>
      <c r="E25" s="8">
        <v>0.2</v>
      </c>
      <c r="F25">
        <f t="shared" si="0"/>
        <v>582.93600000000004</v>
      </c>
    </row>
    <row r="26" spans="1:6" x14ac:dyDescent="0.3">
      <c r="A26" s="6">
        <v>24</v>
      </c>
      <c r="B26" s="9" t="s">
        <v>289</v>
      </c>
      <c r="C26" s="9">
        <v>567514</v>
      </c>
      <c r="D26" s="9">
        <v>5903.97</v>
      </c>
      <c r="E26" s="8">
        <v>0.2</v>
      </c>
      <c r="F26">
        <f t="shared" si="0"/>
        <v>1180.7940000000001</v>
      </c>
    </row>
    <row r="27" spans="1:6" x14ac:dyDescent="0.3">
      <c r="A27" s="6">
        <v>25</v>
      </c>
      <c r="B27" s="9" t="s">
        <v>270</v>
      </c>
      <c r="C27" s="9">
        <v>151554</v>
      </c>
      <c r="D27" s="9">
        <v>3182.51</v>
      </c>
      <c r="E27" s="8">
        <v>0.2</v>
      </c>
      <c r="F27">
        <f t="shared" si="0"/>
        <v>636.50200000000007</v>
      </c>
    </row>
    <row r="28" spans="1:6" x14ac:dyDescent="0.3">
      <c r="A28" s="6">
        <v>26</v>
      </c>
      <c r="B28" s="9" t="s">
        <v>119</v>
      </c>
      <c r="C28" s="9">
        <v>247912</v>
      </c>
      <c r="D28" s="9">
        <v>4177.55</v>
      </c>
      <c r="E28" s="8">
        <v>0.2</v>
      </c>
      <c r="F28">
        <f t="shared" si="0"/>
        <v>835.5100000000001</v>
      </c>
    </row>
    <row r="29" spans="1:6" x14ac:dyDescent="0.3">
      <c r="A29" s="6">
        <v>27</v>
      </c>
      <c r="B29" s="9" t="s">
        <v>66</v>
      </c>
      <c r="C29" s="9">
        <v>391895</v>
      </c>
      <c r="D29" s="9">
        <v>229.75</v>
      </c>
      <c r="E29" s="8">
        <v>0.2</v>
      </c>
      <c r="F29">
        <f t="shared" si="0"/>
        <v>45.95</v>
      </c>
    </row>
    <row r="30" spans="1:6" x14ac:dyDescent="0.3">
      <c r="A30" s="6">
        <v>28</v>
      </c>
      <c r="B30" s="9" t="s">
        <v>290</v>
      </c>
      <c r="C30" s="9">
        <v>823984</v>
      </c>
      <c r="D30" s="9">
        <v>405.3</v>
      </c>
      <c r="E30" s="8">
        <v>0.2</v>
      </c>
      <c r="F30">
        <f t="shared" si="0"/>
        <v>81.06</v>
      </c>
    </row>
    <row r="31" spans="1:6" x14ac:dyDescent="0.3">
      <c r="A31" s="6">
        <v>29</v>
      </c>
      <c r="B31" s="9" t="s">
        <v>121</v>
      </c>
      <c r="C31" s="9">
        <v>176481</v>
      </c>
      <c r="D31" s="9">
        <v>3061.07</v>
      </c>
      <c r="E31" s="8">
        <v>0.2</v>
      </c>
      <c r="F31">
        <f t="shared" si="0"/>
        <v>612.21400000000006</v>
      </c>
    </row>
    <row r="32" spans="1:6" x14ac:dyDescent="0.3">
      <c r="A32" s="6">
        <v>30</v>
      </c>
      <c r="B32" s="9" t="s">
        <v>34</v>
      </c>
      <c r="C32" s="9">
        <v>271953</v>
      </c>
      <c r="D32" s="9">
        <v>2669.67</v>
      </c>
      <c r="E32" s="8">
        <v>0.2</v>
      </c>
      <c r="F32">
        <f t="shared" si="0"/>
        <v>533.93400000000008</v>
      </c>
    </row>
    <row r="33" spans="1:6" x14ac:dyDescent="0.3">
      <c r="A33" s="6">
        <v>31</v>
      </c>
      <c r="B33" s="9" t="s">
        <v>291</v>
      </c>
      <c r="C33" s="9">
        <v>559889</v>
      </c>
      <c r="D33" s="9">
        <v>212.8</v>
      </c>
      <c r="E33" s="8">
        <v>0.2</v>
      </c>
      <c r="F33">
        <f t="shared" si="0"/>
        <v>42.56</v>
      </c>
    </row>
    <row r="34" spans="1:6" x14ac:dyDescent="0.3">
      <c r="A34" s="6">
        <v>32</v>
      </c>
      <c r="B34" s="9" t="s">
        <v>292</v>
      </c>
      <c r="C34" s="9">
        <v>999743</v>
      </c>
      <c r="D34" s="9">
        <v>3217.3</v>
      </c>
      <c r="E34" s="8">
        <v>0.2</v>
      </c>
      <c r="F34">
        <f t="shared" si="0"/>
        <v>643.46</v>
      </c>
    </row>
    <row r="35" spans="1:6" x14ac:dyDescent="0.3">
      <c r="A35" s="6">
        <v>33</v>
      </c>
      <c r="B35" s="9" t="s">
        <v>155</v>
      </c>
      <c r="C35" s="9">
        <v>857529</v>
      </c>
      <c r="D35" s="9">
        <v>623.64</v>
      </c>
      <c r="E35" s="8">
        <v>0.2</v>
      </c>
      <c r="F35">
        <f t="shared" si="0"/>
        <v>124.72800000000001</v>
      </c>
    </row>
    <row r="36" spans="1:6" x14ac:dyDescent="0.3">
      <c r="A36" s="6">
        <v>34</v>
      </c>
      <c r="B36" s="9" t="s">
        <v>7</v>
      </c>
      <c r="C36" s="9">
        <v>575532</v>
      </c>
      <c r="D36" s="9">
        <v>2221.2800000000002</v>
      </c>
      <c r="E36" s="8">
        <v>0.2</v>
      </c>
      <c r="F36">
        <f t="shared" si="0"/>
        <v>444.25600000000009</v>
      </c>
    </row>
    <row r="37" spans="1:6" x14ac:dyDescent="0.3">
      <c r="A37" s="6">
        <v>35</v>
      </c>
      <c r="B37" s="9" t="s">
        <v>293</v>
      </c>
      <c r="C37" s="9">
        <v>956288</v>
      </c>
      <c r="D37" s="9">
        <v>217.5</v>
      </c>
      <c r="E37" s="8">
        <v>0.2</v>
      </c>
      <c r="F37">
        <f t="shared" si="0"/>
        <v>43.5</v>
      </c>
    </row>
    <row r="38" spans="1:6" x14ac:dyDescent="0.3">
      <c r="A38" s="6">
        <v>36</v>
      </c>
      <c r="B38" s="9" t="s">
        <v>159</v>
      </c>
      <c r="C38" s="9">
        <v>611575</v>
      </c>
      <c r="D38" s="9">
        <v>3722.53</v>
      </c>
      <c r="E38" s="8">
        <v>0.2</v>
      </c>
      <c r="F38">
        <f t="shared" si="0"/>
        <v>744.50600000000009</v>
      </c>
    </row>
    <row r="39" spans="1:6" x14ac:dyDescent="0.3">
      <c r="A39" s="6">
        <v>37</v>
      </c>
      <c r="B39" s="9" t="s">
        <v>294</v>
      </c>
      <c r="C39" s="9">
        <v>968893</v>
      </c>
      <c r="D39" s="9">
        <v>6019.61</v>
      </c>
      <c r="E39" s="8">
        <v>0.2</v>
      </c>
      <c r="F39">
        <f t="shared" si="0"/>
        <v>1203.922</v>
      </c>
    </row>
    <row r="40" spans="1:6" x14ac:dyDescent="0.3">
      <c r="A40" s="6">
        <v>38</v>
      </c>
      <c r="B40" s="9" t="s">
        <v>295</v>
      </c>
      <c r="C40" s="9">
        <v>672135</v>
      </c>
      <c r="D40" s="9">
        <v>3641.55</v>
      </c>
      <c r="E40" s="8">
        <v>0.2</v>
      </c>
      <c r="F40">
        <f t="shared" si="0"/>
        <v>728.31000000000006</v>
      </c>
    </row>
    <row r="41" spans="1:6" x14ac:dyDescent="0.3">
      <c r="A41" s="6">
        <v>39</v>
      </c>
      <c r="B41" s="9" t="s">
        <v>215</v>
      </c>
      <c r="C41" s="9">
        <v>645563</v>
      </c>
      <c r="D41" s="9">
        <v>2275.6999999999998</v>
      </c>
      <c r="E41" s="8">
        <v>0.2</v>
      </c>
      <c r="F41">
        <f t="shared" si="0"/>
        <v>455.14</v>
      </c>
    </row>
    <row r="42" spans="1:6" x14ac:dyDescent="0.3">
      <c r="A42" s="6">
        <v>40</v>
      </c>
      <c r="B42" s="9" t="s">
        <v>296</v>
      </c>
      <c r="C42" s="9">
        <v>157998</v>
      </c>
      <c r="D42" s="9">
        <v>1394.75</v>
      </c>
      <c r="E42" s="8">
        <v>0.2</v>
      </c>
      <c r="F42">
        <f t="shared" si="0"/>
        <v>278.95</v>
      </c>
    </row>
    <row r="43" spans="1:6" x14ac:dyDescent="0.3">
      <c r="A43" s="6">
        <v>41</v>
      </c>
      <c r="B43" s="9" t="s">
        <v>225</v>
      </c>
      <c r="C43" s="9">
        <v>138899</v>
      </c>
      <c r="D43" s="9">
        <v>1121.68</v>
      </c>
      <c r="E43" s="8">
        <v>0.2</v>
      </c>
      <c r="F43">
        <f t="shared" si="0"/>
        <v>224.33600000000001</v>
      </c>
    </row>
    <row r="44" spans="1:6" x14ac:dyDescent="0.3">
      <c r="A44" s="6">
        <v>42</v>
      </c>
      <c r="B44" s="9" t="s">
        <v>95</v>
      </c>
      <c r="C44" s="9">
        <v>482497</v>
      </c>
      <c r="D44" s="9">
        <v>2610.5</v>
      </c>
      <c r="E44" s="8">
        <v>0.2</v>
      </c>
      <c r="F44">
        <f t="shared" si="0"/>
        <v>522.1</v>
      </c>
    </row>
    <row r="45" spans="1:6" x14ac:dyDescent="0.3">
      <c r="A45" s="6">
        <v>43</v>
      </c>
      <c r="B45" s="9" t="s">
        <v>9</v>
      </c>
      <c r="C45" s="9">
        <v>434175</v>
      </c>
      <c r="D45" s="9">
        <v>3855.37</v>
      </c>
      <c r="E45" s="8">
        <v>0.2</v>
      </c>
      <c r="F45">
        <f t="shared" si="0"/>
        <v>771.07400000000007</v>
      </c>
    </row>
    <row r="46" spans="1:6" x14ac:dyDescent="0.3">
      <c r="A46" s="6">
        <v>44</v>
      </c>
      <c r="B46" s="9" t="s">
        <v>297</v>
      </c>
      <c r="C46" s="9">
        <v>438134</v>
      </c>
      <c r="D46" s="9">
        <v>2619.87</v>
      </c>
      <c r="E46" s="8">
        <v>0.2</v>
      </c>
      <c r="F46">
        <f t="shared" si="0"/>
        <v>523.97400000000005</v>
      </c>
    </row>
    <row r="47" spans="1:6" x14ac:dyDescent="0.3">
      <c r="A47" s="6">
        <v>45</v>
      </c>
      <c r="B47" s="9" t="s">
        <v>298</v>
      </c>
      <c r="C47" s="9">
        <v>778595</v>
      </c>
      <c r="D47" s="9">
        <v>604.79999999999995</v>
      </c>
      <c r="E47" s="8">
        <v>0.2</v>
      </c>
      <c r="F47">
        <f t="shared" si="0"/>
        <v>120.96</v>
      </c>
    </row>
    <row r="48" spans="1:6" x14ac:dyDescent="0.3">
      <c r="A48" s="6">
        <v>46</v>
      </c>
      <c r="B48" s="9" t="s">
        <v>165</v>
      </c>
      <c r="C48" s="9">
        <v>826737</v>
      </c>
      <c r="D48" s="9">
        <v>1529.36</v>
      </c>
      <c r="E48" s="8">
        <v>0.2</v>
      </c>
      <c r="F48">
        <f t="shared" si="0"/>
        <v>305.87200000000001</v>
      </c>
    </row>
    <row r="49" spans="1:6" x14ac:dyDescent="0.3">
      <c r="A49" s="6">
        <v>47</v>
      </c>
      <c r="B49" s="9" t="s">
        <v>299</v>
      </c>
      <c r="C49" s="9">
        <v>421789</v>
      </c>
      <c r="D49" s="9">
        <v>1318.13</v>
      </c>
      <c r="E49" s="8">
        <v>0.2</v>
      </c>
      <c r="F49">
        <f t="shared" si="0"/>
        <v>263.62600000000003</v>
      </c>
    </row>
    <row r="50" spans="1:6" x14ac:dyDescent="0.3">
      <c r="A50" s="6">
        <v>48</v>
      </c>
      <c r="B50" s="9" t="s">
        <v>25</v>
      </c>
      <c r="C50" s="9">
        <v>552182</v>
      </c>
      <c r="D50" s="9">
        <v>3374.65</v>
      </c>
      <c r="E50" s="8">
        <v>0.2</v>
      </c>
      <c r="F50">
        <f t="shared" si="0"/>
        <v>674.93000000000006</v>
      </c>
    </row>
    <row r="51" spans="1:6" x14ac:dyDescent="0.3">
      <c r="A51" s="6">
        <v>49</v>
      </c>
      <c r="B51" s="9" t="s">
        <v>300</v>
      </c>
      <c r="C51" s="9">
        <v>816881</v>
      </c>
      <c r="D51" s="9">
        <v>1482.38</v>
      </c>
      <c r="E51" s="8">
        <v>0.2</v>
      </c>
      <c r="F51">
        <f t="shared" si="0"/>
        <v>296.47600000000006</v>
      </c>
    </row>
    <row r="52" spans="1:6" x14ac:dyDescent="0.3">
      <c r="A52" s="6">
        <v>50</v>
      </c>
      <c r="B52" s="9" t="s">
        <v>301</v>
      </c>
      <c r="C52" s="9">
        <v>699361</v>
      </c>
      <c r="D52" s="9">
        <v>4199.6899999999996</v>
      </c>
      <c r="E52" s="8">
        <v>0.2</v>
      </c>
      <c r="F52">
        <f t="shared" si="0"/>
        <v>839.93799999999999</v>
      </c>
    </row>
    <row r="53" spans="1:6" x14ac:dyDescent="0.3">
      <c r="A53" s="6">
        <v>51</v>
      </c>
      <c r="B53" s="9" t="s">
        <v>205</v>
      </c>
      <c r="C53" s="9">
        <v>355762</v>
      </c>
      <c r="D53" s="9">
        <v>1586.36</v>
      </c>
      <c r="E53" s="8">
        <v>0.2</v>
      </c>
      <c r="F53">
        <f t="shared" si="0"/>
        <v>317.27199999999999</v>
      </c>
    </row>
    <row r="54" spans="1:6" x14ac:dyDescent="0.3">
      <c r="A54" s="6">
        <v>52</v>
      </c>
      <c r="B54" s="9" t="s">
        <v>302</v>
      </c>
      <c r="C54" s="9">
        <v>449461</v>
      </c>
      <c r="D54" s="9">
        <v>320.82</v>
      </c>
      <c r="E54" s="8">
        <v>0.2</v>
      </c>
      <c r="F54">
        <f t="shared" si="0"/>
        <v>64.164000000000001</v>
      </c>
    </row>
    <row r="55" spans="1:6" x14ac:dyDescent="0.3">
      <c r="A55" s="6">
        <v>53</v>
      </c>
      <c r="B55" s="9" t="s">
        <v>303</v>
      </c>
      <c r="C55" s="9">
        <v>167545</v>
      </c>
      <c r="D55" s="9">
        <v>526.35</v>
      </c>
      <c r="E55" s="8">
        <v>0.2</v>
      </c>
      <c r="F55">
        <f t="shared" si="0"/>
        <v>105.27000000000001</v>
      </c>
    </row>
    <row r="56" spans="1:6" x14ac:dyDescent="0.3">
      <c r="A56" s="6">
        <v>54</v>
      </c>
      <c r="B56" s="9" t="s">
        <v>304</v>
      </c>
      <c r="C56" s="9">
        <v>367575</v>
      </c>
      <c r="D56" s="9">
        <v>279.3</v>
      </c>
      <c r="E56" s="8">
        <v>0.2</v>
      </c>
      <c r="F56">
        <f t="shared" si="0"/>
        <v>55.860000000000007</v>
      </c>
    </row>
    <row r="57" spans="1:6" x14ac:dyDescent="0.3">
      <c r="A57" s="6">
        <v>55</v>
      </c>
      <c r="B57" s="9" t="s">
        <v>11</v>
      </c>
      <c r="C57" s="9">
        <v>631239</v>
      </c>
      <c r="D57" s="9">
        <v>8809.2999999999993</v>
      </c>
      <c r="E57" s="8">
        <v>0.2</v>
      </c>
      <c r="F57">
        <f t="shared" si="0"/>
        <v>1761.86</v>
      </c>
    </row>
    <row r="58" spans="1:6" x14ac:dyDescent="0.3">
      <c r="A58" s="6">
        <v>56</v>
      </c>
      <c r="B58" s="9" t="s">
        <v>305</v>
      </c>
      <c r="C58" s="9">
        <v>498141</v>
      </c>
      <c r="D58" s="9">
        <v>709.08</v>
      </c>
      <c r="E58" s="8">
        <v>0.2</v>
      </c>
      <c r="F58">
        <f t="shared" si="0"/>
        <v>141.816</v>
      </c>
    </row>
    <row r="59" spans="1:6" x14ac:dyDescent="0.3">
      <c r="A59" s="6">
        <v>57</v>
      </c>
      <c r="B59" s="9" t="s">
        <v>306</v>
      </c>
      <c r="C59" s="9">
        <v>781966</v>
      </c>
      <c r="D59" s="9">
        <v>2148.8000000000002</v>
      </c>
      <c r="E59" s="8">
        <v>0.2</v>
      </c>
      <c r="F59">
        <f t="shared" si="0"/>
        <v>429.76000000000005</v>
      </c>
    </row>
    <row r="60" spans="1:6" x14ac:dyDescent="0.3">
      <c r="A60" s="6">
        <v>58</v>
      </c>
      <c r="B60" s="9" t="s">
        <v>172</v>
      </c>
      <c r="C60" s="9">
        <v>143967</v>
      </c>
      <c r="D60" s="9">
        <v>399.3</v>
      </c>
      <c r="E60" s="8">
        <v>0.2</v>
      </c>
      <c r="F60">
        <f t="shared" si="0"/>
        <v>79.860000000000014</v>
      </c>
    </row>
    <row r="61" spans="1:6" x14ac:dyDescent="0.3">
      <c r="A61" s="6">
        <v>59</v>
      </c>
      <c r="B61" s="9" t="s">
        <v>307</v>
      </c>
      <c r="C61" s="9">
        <v>832343</v>
      </c>
      <c r="D61" s="9">
        <v>6114.41</v>
      </c>
      <c r="E61" s="8">
        <v>0.2</v>
      </c>
      <c r="F61">
        <f t="shared" si="0"/>
        <v>1222.8820000000001</v>
      </c>
    </row>
    <row r="62" spans="1:6" x14ac:dyDescent="0.3">
      <c r="A62" s="6">
        <v>60</v>
      </c>
      <c r="B62" s="9" t="s">
        <v>308</v>
      </c>
      <c r="C62" s="9">
        <v>621415</v>
      </c>
      <c r="D62" s="9">
        <v>6080.01</v>
      </c>
      <c r="E62" s="8">
        <v>0.2</v>
      </c>
      <c r="F62">
        <f t="shared" si="0"/>
        <v>1216.0020000000002</v>
      </c>
    </row>
    <row r="63" spans="1:6" x14ac:dyDescent="0.3">
      <c r="A63" s="6">
        <v>61</v>
      </c>
      <c r="B63" s="9" t="s">
        <v>68</v>
      </c>
      <c r="C63" s="9">
        <v>567725</v>
      </c>
      <c r="D63" s="9">
        <v>2573.94</v>
      </c>
      <c r="E63" s="8">
        <v>0.2</v>
      </c>
      <c r="F63">
        <f t="shared" si="0"/>
        <v>514.78800000000001</v>
      </c>
    </row>
    <row r="64" spans="1:6" x14ac:dyDescent="0.3">
      <c r="A64" s="6">
        <v>62</v>
      </c>
      <c r="B64" s="9" t="s">
        <v>309</v>
      </c>
      <c r="C64" s="9">
        <v>574431</v>
      </c>
      <c r="D64" s="9">
        <v>7055.51</v>
      </c>
      <c r="E64" s="8">
        <v>0.2</v>
      </c>
      <c r="F64">
        <f t="shared" si="0"/>
        <v>1411.1020000000001</v>
      </c>
    </row>
    <row r="65" spans="1:6" x14ac:dyDescent="0.3">
      <c r="A65" s="6">
        <v>63</v>
      </c>
      <c r="B65" s="9" t="s">
        <v>174</v>
      </c>
      <c r="C65" s="9">
        <v>921968</v>
      </c>
      <c r="D65" s="9">
        <v>3083.04</v>
      </c>
      <c r="E65" s="8">
        <v>0.2</v>
      </c>
      <c r="F65">
        <f t="shared" si="0"/>
        <v>616.60800000000006</v>
      </c>
    </row>
    <row r="66" spans="1:6" x14ac:dyDescent="0.3">
      <c r="A66" s="6">
        <v>64</v>
      </c>
      <c r="B66" s="9" t="s">
        <v>310</v>
      </c>
      <c r="C66" s="9">
        <v>626894</v>
      </c>
      <c r="D66" s="9">
        <v>6038</v>
      </c>
      <c r="E66" s="8">
        <v>0.2</v>
      </c>
      <c r="F66">
        <f t="shared" si="0"/>
        <v>1207.6000000000001</v>
      </c>
    </row>
    <row r="67" spans="1:6" x14ac:dyDescent="0.3">
      <c r="A67" s="6">
        <v>65</v>
      </c>
      <c r="B67" s="9" t="s">
        <v>311</v>
      </c>
      <c r="C67" s="9">
        <v>523488</v>
      </c>
      <c r="D67" s="9">
        <v>1955.35</v>
      </c>
      <c r="E67" s="8">
        <v>0.2</v>
      </c>
      <c r="F67">
        <f t="shared" si="0"/>
        <v>391.07</v>
      </c>
    </row>
    <row r="68" spans="1:6" x14ac:dyDescent="0.3">
      <c r="A68" s="6">
        <v>66</v>
      </c>
      <c r="B68" s="9" t="s">
        <v>258</v>
      </c>
      <c r="C68" s="9">
        <v>155976</v>
      </c>
      <c r="D68" s="9">
        <v>259.75</v>
      </c>
      <c r="E68" s="8">
        <v>0.2</v>
      </c>
      <c r="F68">
        <f t="shared" ref="F68:F131" si="1">D68*E68</f>
        <v>51.95</v>
      </c>
    </row>
    <row r="69" spans="1:6" x14ac:dyDescent="0.3">
      <c r="A69" s="6">
        <v>67</v>
      </c>
      <c r="B69" s="9" t="s">
        <v>55</v>
      </c>
      <c r="C69" s="9">
        <v>735725</v>
      </c>
      <c r="D69" s="9">
        <v>4694.34</v>
      </c>
      <c r="E69" s="8">
        <v>0.2</v>
      </c>
      <c r="F69">
        <f t="shared" si="1"/>
        <v>938.86800000000005</v>
      </c>
    </row>
    <row r="70" spans="1:6" x14ac:dyDescent="0.3">
      <c r="A70" s="6">
        <v>68</v>
      </c>
      <c r="B70" s="9" t="s">
        <v>312</v>
      </c>
      <c r="C70" s="9">
        <v>975492</v>
      </c>
      <c r="D70" s="9">
        <v>806.76</v>
      </c>
      <c r="E70" s="8">
        <v>0.2</v>
      </c>
      <c r="F70">
        <f t="shared" si="1"/>
        <v>161.352</v>
      </c>
    </row>
    <row r="71" spans="1:6" x14ac:dyDescent="0.3">
      <c r="A71" s="6">
        <v>69</v>
      </c>
      <c r="B71" s="9" t="s">
        <v>313</v>
      </c>
      <c r="C71" s="9">
        <v>295928</v>
      </c>
      <c r="D71" s="9">
        <v>200</v>
      </c>
      <c r="E71" s="8">
        <v>0.2</v>
      </c>
      <c r="F71">
        <f t="shared" si="1"/>
        <v>40</v>
      </c>
    </row>
    <row r="72" spans="1:6" x14ac:dyDescent="0.3">
      <c r="A72" s="6">
        <v>70</v>
      </c>
      <c r="B72" s="9" t="s">
        <v>70</v>
      </c>
      <c r="C72" s="9">
        <v>322841</v>
      </c>
      <c r="D72" s="9">
        <v>1512.1</v>
      </c>
      <c r="E72" s="8">
        <v>0.2</v>
      </c>
      <c r="F72">
        <f t="shared" si="1"/>
        <v>302.42</v>
      </c>
    </row>
    <row r="73" spans="1:6" x14ac:dyDescent="0.3">
      <c r="A73" s="6">
        <v>71</v>
      </c>
      <c r="B73" s="9" t="s">
        <v>314</v>
      </c>
      <c r="C73" s="9">
        <v>431869</v>
      </c>
      <c r="D73" s="9">
        <v>652.94000000000005</v>
      </c>
      <c r="E73" s="8">
        <v>0.2</v>
      </c>
      <c r="F73">
        <f t="shared" si="1"/>
        <v>130.58800000000002</v>
      </c>
    </row>
    <row r="74" spans="1:6" x14ac:dyDescent="0.3">
      <c r="A74" s="6">
        <v>72</v>
      </c>
      <c r="B74" s="9" t="s">
        <v>12</v>
      </c>
      <c r="C74" s="9">
        <v>679436</v>
      </c>
      <c r="D74" s="9">
        <v>2258</v>
      </c>
      <c r="E74" s="8">
        <v>0.2</v>
      </c>
      <c r="F74">
        <f t="shared" si="1"/>
        <v>451.6</v>
      </c>
    </row>
    <row r="75" spans="1:6" x14ac:dyDescent="0.3">
      <c r="A75" s="6">
        <v>73</v>
      </c>
      <c r="B75" s="9" t="s">
        <v>180</v>
      </c>
      <c r="C75" s="9">
        <v>727354</v>
      </c>
      <c r="D75" s="9">
        <v>500.93</v>
      </c>
      <c r="E75" s="8">
        <v>0.2</v>
      </c>
      <c r="F75">
        <f t="shared" si="1"/>
        <v>100.18600000000001</v>
      </c>
    </row>
    <row r="76" spans="1:6" x14ac:dyDescent="0.3">
      <c r="A76" s="6">
        <v>74</v>
      </c>
      <c r="B76" s="9" t="s">
        <v>113</v>
      </c>
      <c r="C76" s="9">
        <v>315122</v>
      </c>
      <c r="D76" s="9">
        <v>1113.3800000000001</v>
      </c>
      <c r="E76" s="8">
        <v>0.2</v>
      </c>
      <c r="F76">
        <f t="shared" si="1"/>
        <v>222.67600000000004</v>
      </c>
    </row>
    <row r="77" spans="1:6" x14ac:dyDescent="0.3">
      <c r="A77" s="6">
        <v>75</v>
      </c>
      <c r="B77" s="9" t="s">
        <v>157</v>
      </c>
      <c r="C77" s="9">
        <v>996885</v>
      </c>
      <c r="D77" s="9">
        <v>13056.46</v>
      </c>
      <c r="E77" s="8">
        <v>0.2</v>
      </c>
      <c r="F77">
        <f t="shared" si="1"/>
        <v>2611.2919999999999</v>
      </c>
    </row>
    <row r="78" spans="1:6" x14ac:dyDescent="0.3">
      <c r="A78" s="6">
        <v>76</v>
      </c>
      <c r="B78" s="9" t="s">
        <v>81</v>
      </c>
      <c r="C78" s="9">
        <v>341248</v>
      </c>
      <c r="D78" s="9">
        <v>1602.2</v>
      </c>
      <c r="E78" s="8">
        <v>0.2</v>
      </c>
      <c r="F78">
        <f t="shared" si="1"/>
        <v>320.44000000000005</v>
      </c>
    </row>
    <row r="79" spans="1:6" x14ac:dyDescent="0.3">
      <c r="A79" s="6">
        <v>77</v>
      </c>
      <c r="B79" s="9" t="s">
        <v>8</v>
      </c>
      <c r="C79" s="9">
        <v>994494</v>
      </c>
      <c r="D79" s="9">
        <v>1142.76</v>
      </c>
      <c r="E79" s="8">
        <v>0.2</v>
      </c>
      <c r="F79">
        <f t="shared" si="1"/>
        <v>228.55200000000002</v>
      </c>
    </row>
    <row r="80" spans="1:6" x14ac:dyDescent="0.3">
      <c r="A80" s="6">
        <v>78</v>
      </c>
      <c r="B80" s="9" t="s">
        <v>315</v>
      </c>
      <c r="C80" s="9">
        <v>553444</v>
      </c>
      <c r="D80" s="9">
        <v>3059.23</v>
      </c>
      <c r="E80" s="8">
        <v>0.2</v>
      </c>
      <c r="F80">
        <f t="shared" si="1"/>
        <v>611.846</v>
      </c>
    </row>
    <row r="81" spans="1:6" x14ac:dyDescent="0.3">
      <c r="A81" s="6">
        <v>79</v>
      </c>
      <c r="B81" s="9" t="s">
        <v>316</v>
      </c>
      <c r="C81" s="9">
        <v>171867</v>
      </c>
      <c r="D81" s="9">
        <v>6048.88</v>
      </c>
      <c r="E81" s="8">
        <v>0.2</v>
      </c>
      <c r="F81">
        <f t="shared" si="1"/>
        <v>1209.7760000000001</v>
      </c>
    </row>
    <row r="82" spans="1:6" x14ac:dyDescent="0.3">
      <c r="A82" s="6">
        <v>80</v>
      </c>
      <c r="B82" s="9" t="s">
        <v>317</v>
      </c>
      <c r="C82" s="9">
        <v>481213</v>
      </c>
      <c r="D82" s="9">
        <v>515.15</v>
      </c>
      <c r="E82" s="8">
        <v>0.2</v>
      </c>
      <c r="F82">
        <f t="shared" si="1"/>
        <v>103.03</v>
      </c>
    </row>
    <row r="83" spans="1:6" x14ac:dyDescent="0.3">
      <c r="A83" s="6">
        <v>81</v>
      </c>
      <c r="B83" s="9" t="s">
        <v>37</v>
      </c>
      <c r="C83" s="9">
        <v>312697</v>
      </c>
      <c r="D83" s="9">
        <v>3682.71</v>
      </c>
      <c r="E83" s="8">
        <v>0.2</v>
      </c>
      <c r="F83">
        <f t="shared" si="1"/>
        <v>736.54200000000003</v>
      </c>
    </row>
    <row r="84" spans="1:6" x14ac:dyDescent="0.3">
      <c r="A84" s="6">
        <v>82</v>
      </c>
      <c r="B84" s="9" t="s">
        <v>45</v>
      </c>
      <c r="C84" s="9">
        <v>423261</v>
      </c>
      <c r="D84" s="9">
        <v>846.53</v>
      </c>
      <c r="E84" s="8">
        <v>0.2</v>
      </c>
      <c r="F84">
        <f t="shared" si="1"/>
        <v>169.30600000000001</v>
      </c>
    </row>
    <row r="85" spans="1:6" x14ac:dyDescent="0.3">
      <c r="A85" s="6">
        <v>83</v>
      </c>
      <c r="B85" s="9" t="s">
        <v>147</v>
      </c>
      <c r="C85" s="9">
        <v>182561</v>
      </c>
      <c r="D85" s="9">
        <v>5108.3</v>
      </c>
      <c r="E85" s="8">
        <v>0.2</v>
      </c>
      <c r="F85">
        <f t="shared" si="1"/>
        <v>1021.6600000000001</v>
      </c>
    </row>
    <row r="86" spans="1:6" x14ac:dyDescent="0.3">
      <c r="A86" s="6">
        <v>84</v>
      </c>
      <c r="B86" s="9" t="s">
        <v>318</v>
      </c>
      <c r="C86" s="9">
        <v>427179</v>
      </c>
      <c r="D86" s="9">
        <v>3548.57</v>
      </c>
      <c r="E86" s="8">
        <v>0.2</v>
      </c>
      <c r="F86">
        <f t="shared" si="1"/>
        <v>709.71400000000006</v>
      </c>
    </row>
    <row r="87" spans="1:6" x14ac:dyDescent="0.3">
      <c r="A87" s="6">
        <v>85</v>
      </c>
      <c r="B87" s="9" t="s">
        <v>57</v>
      </c>
      <c r="C87" s="9">
        <v>147235</v>
      </c>
      <c r="D87" s="9">
        <v>437.7</v>
      </c>
      <c r="E87" s="8">
        <v>0.2</v>
      </c>
      <c r="F87">
        <f t="shared" si="1"/>
        <v>87.54</v>
      </c>
    </row>
    <row r="88" spans="1:6" x14ac:dyDescent="0.3">
      <c r="A88" s="6">
        <v>86</v>
      </c>
      <c r="B88" s="9" t="s">
        <v>319</v>
      </c>
      <c r="C88" s="9">
        <v>187411</v>
      </c>
      <c r="D88" s="9">
        <v>6467.61</v>
      </c>
      <c r="E88" s="8">
        <v>0.2</v>
      </c>
      <c r="F88">
        <f t="shared" si="1"/>
        <v>1293.5219999999999</v>
      </c>
    </row>
    <row r="89" spans="1:6" x14ac:dyDescent="0.3">
      <c r="A89" s="6">
        <v>87</v>
      </c>
      <c r="B89" s="9" t="s">
        <v>320</v>
      </c>
      <c r="C89" s="9">
        <v>896463</v>
      </c>
      <c r="D89" s="9">
        <v>6117.61</v>
      </c>
      <c r="E89" s="8">
        <v>0.2</v>
      </c>
      <c r="F89">
        <f t="shared" si="1"/>
        <v>1223.5219999999999</v>
      </c>
    </row>
    <row r="90" spans="1:6" x14ac:dyDescent="0.3">
      <c r="A90" s="6">
        <v>88</v>
      </c>
      <c r="B90" s="9" t="s">
        <v>195</v>
      </c>
      <c r="C90" s="9">
        <v>482192</v>
      </c>
      <c r="D90" s="9">
        <v>3957.51</v>
      </c>
      <c r="E90" s="8">
        <v>0.2</v>
      </c>
      <c r="F90">
        <f t="shared" si="1"/>
        <v>791.50200000000007</v>
      </c>
    </row>
    <row r="91" spans="1:6" x14ac:dyDescent="0.3">
      <c r="A91" s="6">
        <v>89</v>
      </c>
      <c r="B91" s="9" t="s">
        <v>321</v>
      </c>
      <c r="C91" s="9">
        <v>854739</v>
      </c>
      <c r="D91" s="9">
        <v>213.33</v>
      </c>
      <c r="E91" s="8">
        <v>0.2</v>
      </c>
      <c r="F91">
        <f t="shared" si="1"/>
        <v>42.666000000000004</v>
      </c>
    </row>
    <row r="92" spans="1:6" x14ac:dyDescent="0.3">
      <c r="A92" s="6">
        <v>90</v>
      </c>
      <c r="B92" s="9" t="s">
        <v>274</v>
      </c>
      <c r="C92" s="9">
        <v>534353</v>
      </c>
      <c r="D92" s="9">
        <v>1610.64</v>
      </c>
      <c r="E92" s="8">
        <v>0.2</v>
      </c>
      <c r="F92">
        <f t="shared" si="1"/>
        <v>322.12800000000004</v>
      </c>
    </row>
    <row r="93" spans="1:6" x14ac:dyDescent="0.3">
      <c r="A93" s="6">
        <v>91</v>
      </c>
      <c r="B93" s="9" t="s">
        <v>322</v>
      </c>
      <c r="C93" s="9">
        <v>538961</v>
      </c>
      <c r="D93" s="9">
        <v>139.94</v>
      </c>
      <c r="E93" s="8">
        <v>0.2</v>
      </c>
      <c r="F93">
        <f t="shared" si="1"/>
        <v>27.988</v>
      </c>
    </row>
    <row r="94" spans="1:6" x14ac:dyDescent="0.3">
      <c r="A94" s="6">
        <v>92</v>
      </c>
      <c r="B94" s="9" t="s">
        <v>46</v>
      </c>
      <c r="C94" s="9">
        <v>441297</v>
      </c>
      <c r="D94" s="9">
        <v>2030.94</v>
      </c>
      <c r="E94" s="8">
        <v>0.2</v>
      </c>
      <c r="F94">
        <f t="shared" si="1"/>
        <v>406.18800000000005</v>
      </c>
    </row>
    <row r="95" spans="1:6" x14ac:dyDescent="0.3">
      <c r="A95" s="6">
        <v>93</v>
      </c>
      <c r="B95" s="9" t="s">
        <v>278</v>
      </c>
      <c r="C95" s="9">
        <v>365988</v>
      </c>
      <c r="D95" s="9">
        <v>2670.31</v>
      </c>
      <c r="E95" s="8">
        <v>0.2</v>
      </c>
      <c r="F95">
        <f t="shared" si="1"/>
        <v>534.06200000000001</v>
      </c>
    </row>
    <row r="96" spans="1:6" x14ac:dyDescent="0.3">
      <c r="A96" s="6">
        <v>94</v>
      </c>
      <c r="B96" s="9" t="s">
        <v>323</v>
      </c>
      <c r="C96" s="9">
        <v>581267</v>
      </c>
      <c r="D96" s="9">
        <v>1453.74</v>
      </c>
      <c r="E96" s="8">
        <v>0.2</v>
      </c>
      <c r="F96">
        <f t="shared" si="1"/>
        <v>290.74799999999999</v>
      </c>
    </row>
    <row r="97" spans="1:6" x14ac:dyDescent="0.3">
      <c r="A97" s="6">
        <v>95</v>
      </c>
      <c r="B97" s="9" t="s">
        <v>273</v>
      </c>
      <c r="C97" s="9">
        <v>247143</v>
      </c>
      <c r="D97" s="9">
        <v>3173.08</v>
      </c>
      <c r="E97" s="8">
        <v>0.2</v>
      </c>
      <c r="F97">
        <f t="shared" si="1"/>
        <v>634.61599999999999</v>
      </c>
    </row>
    <row r="98" spans="1:6" x14ac:dyDescent="0.3">
      <c r="A98" s="6">
        <v>96</v>
      </c>
      <c r="B98" s="9" t="s">
        <v>126</v>
      </c>
      <c r="C98" s="9">
        <v>557876</v>
      </c>
      <c r="D98" s="9">
        <v>99.8</v>
      </c>
      <c r="E98" s="8">
        <v>0.2</v>
      </c>
      <c r="F98">
        <f t="shared" si="1"/>
        <v>19.96</v>
      </c>
    </row>
    <row r="99" spans="1:6" x14ac:dyDescent="0.3">
      <c r="A99" s="6">
        <v>97</v>
      </c>
      <c r="B99" s="9" t="s">
        <v>214</v>
      </c>
      <c r="C99" s="9">
        <v>583471</v>
      </c>
      <c r="D99" s="9">
        <v>120</v>
      </c>
      <c r="E99" s="8">
        <v>0.2</v>
      </c>
      <c r="F99">
        <f t="shared" si="1"/>
        <v>24</v>
      </c>
    </row>
    <row r="100" spans="1:6" x14ac:dyDescent="0.3">
      <c r="A100" s="6">
        <v>98</v>
      </c>
      <c r="B100" s="9" t="s">
        <v>324</v>
      </c>
      <c r="C100" s="9">
        <v>914822</v>
      </c>
      <c r="D100" s="9">
        <v>99.85</v>
      </c>
      <c r="E100" s="8">
        <v>0.2</v>
      </c>
      <c r="F100">
        <f t="shared" si="1"/>
        <v>19.97</v>
      </c>
    </row>
    <row r="101" spans="1:6" x14ac:dyDescent="0.3">
      <c r="A101" s="6">
        <v>99</v>
      </c>
      <c r="B101" s="9" t="s">
        <v>325</v>
      </c>
      <c r="C101" s="9">
        <v>278321</v>
      </c>
      <c r="D101" s="9">
        <v>107.5</v>
      </c>
      <c r="E101" s="8">
        <v>0.2</v>
      </c>
      <c r="F101">
        <f t="shared" si="1"/>
        <v>21.5</v>
      </c>
    </row>
    <row r="102" spans="1:6" x14ac:dyDescent="0.3">
      <c r="A102" s="6">
        <v>100</v>
      </c>
      <c r="B102" s="9" t="s">
        <v>24</v>
      </c>
      <c r="C102" s="9">
        <v>674277</v>
      </c>
      <c r="D102" s="9">
        <v>100</v>
      </c>
      <c r="E102" s="8">
        <v>0.2</v>
      </c>
      <c r="F102">
        <f t="shared" si="1"/>
        <v>20</v>
      </c>
    </row>
    <row r="103" spans="1:6" x14ac:dyDescent="0.3">
      <c r="A103" s="6">
        <v>101</v>
      </c>
      <c r="B103" s="9" t="s">
        <v>216</v>
      </c>
      <c r="C103" s="9">
        <v>661843</v>
      </c>
      <c r="D103" s="9">
        <v>125</v>
      </c>
      <c r="E103" s="8">
        <v>0.2</v>
      </c>
      <c r="F103">
        <f t="shared" si="1"/>
        <v>25</v>
      </c>
    </row>
    <row r="104" spans="1:6" x14ac:dyDescent="0.3">
      <c r="A104" s="6">
        <v>102</v>
      </c>
      <c r="B104" s="9" t="s">
        <v>96</v>
      </c>
      <c r="C104" s="9">
        <v>492896</v>
      </c>
      <c r="D104" s="9">
        <v>106.45</v>
      </c>
      <c r="E104" s="8">
        <v>0.2</v>
      </c>
      <c r="F104">
        <f t="shared" si="1"/>
        <v>21.290000000000003</v>
      </c>
    </row>
    <row r="105" spans="1:6" x14ac:dyDescent="0.3">
      <c r="A105" s="6">
        <v>103</v>
      </c>
      <c r="B105" s="9" t="s">
        <v>219</v>
      </c>
      <c r="C105" s="9">
        <v>384176</v>
      </c>
      <c r="D105" s="9">
        <v>99.75</v>
      </c>
      <c r="E105" s="8">
        <v>0.2</v>
      </c>
      <c r="F105">
        <f t="shared" si="1"/>
        <v>19.950000000000003</v>
      </c>
    </row>
    <row r="106" spans="1:6" x14ac:dyDescent="0.3">
      <c r="A106" s="6">
        <v>104</v>
      </c>
      <c r="B106" s="9" t="s">
        <v>326</v>
      </c>
      <c r="C106" s="9">
        <v>431879</v>
      </c>
      <c r="D106" s="9">
        <v>1243.42</v>
      </c>
      <c r="E106" s="8">
        <v>0.2</v>
      </c>
      <c r="F106">
        <f t="shared" si="1"/>
        <v>248.68400000000003</v>
      </c>
    </row>
    <row r="107" spans="1:6" x14ac:dyDescent="0.3">
      <c r="A107" s="6">
        <v>105</v>
      </c>
      <c r="B107" s="9" t="s">
        <v>213</v>
      </c>
      <c r="C107" s="9">
        <v>748533</v>
      </c>
      <c r="D107" s="9">
        <v>100</v>
      </c>
      <c r="E107" s="8">
        <v>0.2</v>
      </c>
      <c r="F107">
        <f t="shared" si="1"/>
        <v>20</v>
      </c>
    </row>
    <row r="108" spans="1:6" x14ac:dyDescent="0.3">
      <c r="A108" s="6">
        <v>106</v>
      </c>
      <c r="B108" s="9" t="s">
        <v>38</v>
      </c>
      <c r="C108" s="9">
        <v>896245</v>
      </c>
      <c r="D108" s="9">
        <v>117.6</v>
      </c>
      <c r="E108" s="8">
        <v>0.2</v>
      </c>
      <c r="F108">
        <f t="shared" si="1"/>
        <v>23.52</v>
      </c>
    </row>
    <row r="109" spans="1:6" x14ac:dyDescent="0.3">
      <c r="A109" s="6">
        <v>107</v>
      </c>
      <c r="B109" s="9" t="s">
        <v>327</v>
      </c>
      <c r="C109" s="9">
        <v>365751</v>
      </c>
      <c r="D109" s="9">
        <v>1010</v>
      </c>
      <c r="E109" s="8">
        <v>0.2</v>
      </c>
      <c r="F109">
        <f t="shared" si="1"/>
        <v>202</v>
      </c>
    </row>
    <row r="110" spans="1:6" x14ac:dyDescent="0.3">
      <c r="A110" s="6">
        <v>108</v>
      </c>
      <c r="B110" s="9" t="s">
        <v>328</v>
      </c>
      <c r="C110" s="9">
        <v>658351</v>
      </c>
      <c r="D110" s="9">
        <v>112.7</v>
      </c>
      <c r="E110" s="8">
        <v>0.2</v>
      </c>
      <c r="F110">
        <f t="shared" si="1"/>
        <v>22.540000000000003</v>
      </c>
    </row>
    <row r="111" spans="1:6" x14ac:dyDescent="0.3">
      <c r="A111" s="6">
        <v>109</v>
      </c>
      <c r="B111" s="9" t="s">
        <v>161</v>
      </c>
      <c r="C111" s="9">
        <v>937642</v>
      </c>
      <c r="D111" s="9">
        <v>108.26</v>
      </c>
      <c r="E111" s="8">
        <v>0.2</v>
      </c>
      <c r="F111">
        <f t="shared" si="1"/>
        <v>21.652000000000001</v>
      </c>
    </row>
    <row r="112" spans="1:6" x14ac:dyDescent="0.3">
      <c r="A112" s="6">
        <v>110</v>
      </c>
      <c r="B112" s="9" t="s">
        <v>329</v>
      </c>
      <c r="C112" s="9">
        <v>249246</v>
      </c>
      <c r="D112" s="9">
        <v>99.8</v>
      </c>
      <c r="E112" s="8">
        <v>0.2</v>
      </c>
      <c r="F112">
        <f t="shared" si="1"/>
        <v>19.96</v>
      </c>
    </row>
    <row r="113" spans="1:6" x14ac:dyDescent="0.3">
      <c r="A113" s="6">
        <v>111</v>
      </c>
      <c r="B113" s="9" t="s">
        <v>330</v>
      </c>
      <c r="C113" s="9">
        <v>978163</v>
      </c>
      <c r="D113" s="9">
        <v>99.6</v>
      </c>
      <c r="E113" s="8">
        <v>0.2</v>
      </c>
      <c r="F113">
        <f t="shared" si="1"/>
        <v>19.920000000000002</v>
      </c>
    </row>
    <row r="114" spans="1:6" x14ac:dyDescent="0.3">
      <c r="A114" s="6">
        <v>112</v>
      </c>
      <c r="B114" s="9" t="s">
        <v>331</v>
      </c>
      <c r="C114" s="9">
        <v>488617</v>
      </c>
      <c r="D114" s="9">
        <v>108.6</v>
      </c>
      <c r="E114" s="8">
        <v>0.2</v>
      </c>
      <c r="F114">
        <f t="shared" si="1"/>
        <v>21.72</v>
      </c>
    </row>
    <row r="115" spans="1:6" x14ac:dyDescent="0.3">
      <c r="A115" s="6">
        <v>113</v>
      </c>
      <c r="B115" s="9" t="s">
        <v>332</v>
      </c>
      <c r="C115" s="9">
        <v>581487</v>
      </c>
      <c r="D115" s="9">
        <v>186</v>
      </c>
      <c r="E115" s="8">
        <v>0.2</v>
      </c>
      <c r="F115">
        <f t="shared" si="1"/>
        <v>37.200000000000003</v>
      </c>
    </row>
    <row r="116" spans="1:6" x14ac:dyDescent="0.3">
      <c r="A116" s="6">
        <v>114</v>
      </c>
      <c r="B116" s="9" t="s">
        <v>333</v>
      </c>
      <c r="C116" s="9">
        <v>847391</v>
      </c>
      <c r="D116" s="9">
        <v>120.5</v>
      </c>
      <c r="E116" s="8">
        <v>0.2</v>
      </c>
      <c r="F116">
        <f t="shared" si="1"/>
        <v>24.1</v>
      </c>
    </row>
    <row r="117" spans="1:6" x14ac:dyDescent="0.3">
      <c r="A117" s="6">
        <v>115</v>
      </c>
      <c r="B117" s="9" t="s">
        <v>217</v>
      </c>
      <c r="C117" s="9">
        <v>744175</v>
      </c>
      <c r="D117" s="9">
        <v>107.8</v>
      </c>
      <c r="E117" s="8">
        <v>0.2</v>
      </c>
      <c r="F117">
        <f t="shared" si="1"/>
        <v>21.560000000000002</v>
      </c>
    </row>
    <row r="118" spans="1:6" x14ac:dyDescent="0.3">
      <c r="A118" s="6">
        <v>116</v>
      </c>
      <c r="B118" s="9" t="s">
        <v>97</v>
      </c>
      <c r="C118" s="9">
        <v>268382</v>
      </c>
      <c r="D118" s="9">
        <v>126.78</v>
      </c>
      <c r="E118" s="8">
        <v>0.2</v>
      </c>
      <c r="F118">
        <f t="shared" si="1"/>
        <v>25.356000000000002</v>
      </c>
    </row>
    <row r="119" spans="1:6" x14ac:dyDescent="0.3">
      <c r="A119" s="6">
        <v>117</v>
      </c>
      <c r="B119" s="9" t="s">
        <v>334</v>
      </c>
      <c r="C119" s="9">
        <v>363782</v>
      </c>
      <c r="D119" s="9">
        <v>146.1</v>
      </c>
      <c r="E119" s="8">
        <v>0.2</v>
      </c>
      <c r="F119">
        <f t="shared" si="1"/>
        <v>29.22</v>
      </c>
    </row>
    <row r="120" spans="1:6" x14ac:dyDescent="0.3">
      <c r="A120" s="6">
        <v>118</v>
      </c>
      <c r="B120" s="9" t="s">
        <v>335</v>
      </c>
      <c r="C120" s="9">
        <v>584833</v>
      </c>
      <c r="D120" s="9">
        <v>110</v>
      </c>
      <c r="E120" s="8">
        <v>0.2</v>
      </c>
      <c r="F120">
        <f t="shared" si="1"/>
        <v>22</v>
      </c>
    </row>
    <row r="121" spans="1:6" x14ac:dyDescent="0.3">
      <c r="A121" s="6">
        <v>119</v>
      </c>
      <c r="B121" s="9" t="s">
        <v>127</v>
      </c>
      <c r="C121" s="9">
        <v>974237</v>
      </c>
      <c r="D121" s="9">
        <v>100</v>
      </c>
      <c r="E121" s="8">
        <v>0.2</v>
      </c>
      <c r="F121">
        <f t="shared" si="1"/>
        <v>20</v>
      </c>
    </row>
    <row r="122" spans="1:6" x14ac:dyDescent="0.3">
      <c r="A122" s="6">
        <v>120</v>
      </c>
      <c r="B122" s="9" t="s">
        <v>336</v>
      </c>
      <c r="C122" s="9">
        <v>156134</v>
      </c>
      <c r="D122" s="9">
        <v>99.9</v>
      </c>
      <c r="E122" s="8">
        <v>0.2</v>
      </c>
      <c r="F122">
        <f t="shared" si="1"/>
        <v>19.980000000000004</v>
      </c>
    </row>
    <row r="123" spans="1:6" x14ac:dyDescent="0.3">
      <c r="A123" s="6">
        <v>121</v>
      </c>
      <c r="B123" s="9" t="s">
        <v>218</v>
      </c>
      <c r="C123" s="9">
        <v>325983</v>
      </c>
      <c r="D123" s="9">
        <v>1171.28</v>
      </c>
      <c r="E123" s="8">
        <v>0.2</v>
      </c>
      <c r="F123">
        <f t="shared" si="1"/>
        <v>234.256</v>
      </c>
    </row>
    <row r="124" spans="1:6" x14ac:dyDescent="0.3">
      <c r="A124" s="6">
        <v>122</v>
      </c>
      <c r="B124" s="9" t="s">
        <v>49</v>
      </c>
      <c r="C124" s="9">
        <v>379225</v>
      </c>
      <c r="D124" s="9">
        <v>2927.79</v>
      </c>
      <c r="E124" s="8">
        <v>0.2</v>
      </c>
      <c r="F124">
        <f t="shared" si="1"/>
        <v>585.55799999999999</v>
      </c>
    </row>
    <row r="125" spans="1:6" x14ac:dyDescent="0.3">
      <c r="A125" s="6">
        <v>123</v>
      </c>
      <c r="B125" s="9" t="s">
        <v>28</v>
      </c>
      <c r="C125" s="9">
        <v>918321</v>
      </c>
      <c r="D125" s="9">
        <v>124.7</v>
      </c>
      <c r="E125" s="8">
        <v>0.2</v>
      </c>
      <c r="F125">
        <f t="shared" si="1"/>
        <v>24.94</v>
      </c>
    </row>
    <row r="126" spans="1:6" x14ac:dyDescent="0.3">
      <c r="A126" s="6">
        <v>124</v>
      </c>
      <c r="B126" s="9" t="s">
        <v>221</v>
      </c>
      <c r="C126" s="9">
        <v>327365</v>
      </c>
      <c r="D126" s="9">
        <v>114</v>
      </c>
      <c r="E126" s="8">
        <v>0.2</v>
      </c>
      <c r="F126">
        <f t="shared" si="1"/>
        <v>22.8</v>
      </c>
    </row>
    <row r="127" spans="1:6" x14ac:dyDescent="0.3">
      <c r="A127" s="6">
        <v>125</v>
      </c>
      <c r="B127" s="9" t="s">
        <v>220</v>
      </c>
      <c r="C127" s="9">
        <v>397129</v>
      </c>
      <c r="D127" s="9">
        <v>123.5</v>
      </c>
      <c r="E127" s="8">
        <v>0.2</v>
      </c>
      <c r="F127">
        <f t="shared" si="1"/>
        <v>24.700000000000003</v>
      </c>
    </row>
    <row r="128" spans="1:6" x14ac:dyDescent="0.3">
      <c r="A128" s="6">
        <v>126</v>
      </c>
      <c r="B128" s="9" t="s">
        <v>71</v>
      </c>
      <c r="C128" s="9">
        <v>741173</v>
      </c>
      <c r="D128" s="9">
        <v>99.55</v>
      </c>
      <c r="E128" s="8">
        <v>0.2</v>
      </c>
      <c r="F128">
        <f t="shared" si="1"/>
        <v>19.91</v>
      </c>
    </row>
    <row r="129" spans="1:6" x14ac:dyDescent="0.3">
      <c r="A129" s="6">
        <v>127</v>
      </c>
      <c r="B129" s="9" t="s">
        <v>128</v>
      </c>
      <c r="C129" s="9">
        <v>465212</v>
      </c>
      <c r="D129" s="9">
        <v>231.28</v>
      </c>
      <c r="E129" s="8">
        <v>0.2</v>
      </c>
      <c r="F129">
        <f t="shared" si="1"/>
        <v>46.256</v>
      </c>
    </row>
    <row r="130" spans="1:6" x14ac:dyDescent="0.3">
      <c r="A130" s="6">
        <v>128</v>
      </c>
      <c r="B130" s="9" t="s">
        <v>18</v>
      </c>
      <c r="C130" s="9">
        <v>245841</v>
      </c>
      <c r="D130" s="9">
        <v>133.28</v>
      </c>
      <c r="E130" s="8">
        <v>0.2</v>
      </c>
      <c r="F130">
        <f t="shared" si="1"/>
        <v>26.656000000000002</v>
      </c>
    </row>
    <row r="131" spans="1:6" x14ac:dyDescent="0.3">
      <c r="A131" s="6">
        <v>129</v>
      </c>
      <c r="B131" s="9" t="s">
        <v>337</v>
      </c>
      <c r="C131" s="9">
        <v>328136</v>
      </c>
      <c r="D131" s="9">
        <v>191</v>
      </c>
      <c r="E131" s="8">
        <v>0.2</v>
      </c>
      <c r="F131">
        <f t="shared" si="1"/>
        <v>38.200000000000003</v>
      </c>
    </row>
    <row r="132" spans="1:6" x14ac:dyDescent="0.3">
      <c r="A132" s="6">
        <v>130</v>
      </c>
      <c r="B132" s="9" t="s">
        <v>163</v>
      </c>
      <c r="C132" s="9">
        <v>939188</v>
      </c>
      <c r="D132" s="9">
        <v>868.52</v>
      </c>
      <c r="E132" s="8">
        <v>0.2</v>
      </c>
      <c r="F132">
        <f t="shared" ref="F132:F195" si="2">D132*E132</f>
        <v>173.70400000000001</v>
      </c>
    </row>
    <row r="133" spans="1:6" x14ac:dyDescent="0.3">
      <c r="A133" s="6">
        <v>131</v>
      </c>
      <c r="B133" s="9" t="s">
        <v>160</v>
      </c>
      <c r="C133" s="9">
        <v>452257</v>
      </c>
      <c r="D133" s="9">
        <v>99.8</v>
      </c>
      <c r="E133" s="8">
        <v>0.2</v>
      </c>
      <c r="F133">
        <f t="shared" si="2"/>
        <v>19.96</v>
      </c>
    </row>
    <row r="134" spans="1:6" x14ac:dyDescent="0.3">
      <c r="A134" s="6">
        <v>132</v>
      </c>
      <c r="B134" s="9" t="s">
        <v>223</v>
      </c>
      <c r="C134" s="9">
        <v>739371</v>
      </c>
      <c r="D134" s="9">
        <v>172.46</v>
      </c>
      <c r="E134" s="8">
        <v>0.2</v>
      </c>
      <c r="F134">
        <f t="shared" si="2"/>
        <v>34.492000000000004</v>
      </c>
    </row>
    <row r="135" spans="1:6" x14ac:dyDescent="0.3">
      <c r="A135" s="6">
        <v>133</v>
      </c>
      <c r="B135" s="9" t="s">
        <v>338</v>
      </c>
      <c r="C135" s="9">
        <v>234146</v>
      </c>
      <c r="D135" s="9">
        <v>102.6</v>
      </c>
      <c r="E135" s="8">
        <v>0.2</v>
      </c>
      <c r="F135">
        <f t="shared" si="2"/>
        <v>20.52</v>
      </c>
    </row>
    <row r="136" spans="1:6" x14ac:dyDescent="0.3">
      <c r="A136" s="6">
        <v>134</v>
      </c>
      <c r="B136" s="9" t="s">
        <v>6</v>
      </c>
      <c r="C136" s="9">
        <v>347225</v>
      </c>
      <c r="D136" s="9">
        <v>323.60000000000002</v>
      </c>
      <c r="E136" s="8">
        <v>0.2</v>
      </c>
      <c r="F136">
        <f t="shared" si="2"/>
        <v>64.720000000000013</v>
      </c>
    </row>
    <row r="137" spans="1:6" x14ac:dyDescent="0.3">
      <c r="A137" s="6">
        <v>135</v>
      </c>
      <c r="B137" s="9" t="s">
        <v>222</v>
      </c>
      <c r="C137" s="9">
        <v>955351</v>
      </c>
      <c r="D137" s="9">
        <v>105</v>
      </c>
      <c r="E137" s="8">
        <v>0.2</v>
      </c>
      <c r="F137">
        <f t="shared" si="2"/>
        <v>21</v>
      </c>
    </row>
    <row r="138" spans="1:6" x14ac:dyDescent="0.3">
      <c r="A138" s="6">
        <v>136</v>
      </c>
      <c r="B138" s="9" t="s">
        <v>339</v>
      </c>
      <c r="C138" s="9">
        <v>442136</v>
      </c>
      <c r="D138" s="9">
        <v>120</v>
      </c>
      <c r="E138" s="8">
        <v>0.2</v>
      </c>
      <c r="F138">
        <f t="shared" si="2"/>
        <v>24</v>
      </c>
    </row>
    <row r="139" spans="1:6" x14ac:dyDescent="0.3">
      <c r="A139" s="6">
        <v>137</v>
      </c>
      <c r="B139" s="9" t="s">
        <v>340</v>
      </c>
      <c r="C139" s="9">
        <v>638539</v>
      </c>
      <c r="D139" s="9">
        <v>1372.5</v>
      </c>
      <c r="E139" s="8">
        <v>0.2</v>
      </c>
      <c r="F139">
        <f t="shared" si="2"/>
        <v>274.5</v>
      </c>
    </row>
    <row r="140" spans="1:6" x14ac:dyDescent="0.3">
      <c r="A140" s="6">
        <v>138</v>
      </c>
      <c r="B140" s="9" t="s">
        <v>341</v>
      </c>
      <c r="C140" s="9">
        <v>684249</v>
      </c>
      <c r="D140" s="9">
        <v>113.5</v>
      </c>
      <c r="E140" s="8">
        <v>0.2</v>
      </c>
      <c r="F140">
        <f t="shared" si="2"/>
        <v>22.700000000000003</v>
      </c>
    </row>
    <row r="141" spans="1:6" x14ac:dyDescent="0.3">
      <c r="A141" s="6">
        <v>139</v>
      </c>
      <c r="B141" s="9" t="s">
        <v>342</v>
      </c>
      <c r="C141" s="9">
        <v>229677</v>
      </c>
      <c r="D141" s="9">
        <v>1010.31</v>
      </c>
      <c r="E141" s="8">
        <v>0.2</v>
      </c>
      <c r="F141">
        <f t="shared" si="2"/>
        <v>202.06200000000001</v>
      </c>
    </row>
    <row r="142" spans="1:6" x14ac:dyDescent="0.3">
      <c r="A142" s="6">
        <v>140</v>
      </c>
      <c r="B142" s="9" t="s">
        <v>224</v>
      </c>
      <c r="C142" s="9">
        <v>495429</v>
      </c>
      <c r="D142" s="9">
        <v>99.95</v>
      </c>
      <c r="E142" s="8">
        <v>0.2</v>
      </c>
      <c r="F142">
        <f t="shared" si="2"/>
        <v>19.990000000000002</v>
      </c>
    </row>
    <row r="143" spans="1:6" x14ac:dyDescent="0.3">
      <c r="A143" s="6">
        <v>141</v>
      </c>
      <c r="B143" s="9" t="s">
        <v>23</v>
      </c>
      <c r="C143" s="9">
        <v>872276</v>
      </c>
      <c r="D143" s="9">
        <v>1044.83</v>
      </c>
      <c r="E143" s="8">
        <v>0.2</v>
      </c>
      <c r="F143">
        <f t="shared" si="2"/>
        <v>208.96600000000001</v>
      </c>
    </row>
    <row r="144" spans="1:6" x14ac:dyDescent="0.3">
      <c r="A144" s="6">
        <v>142</v>
      </c>
      <c r="B144" s="9" t="s">
        <v>155</v>
      </c>
      <c r="C144" s="9">
        <v>376716</v>
      </c>
      <c r="D144" s="9">
        <v>1099.94</v>
      </c>
      <c r="E144" s="8">
        <v>0.2</v>
      </c>
      <c r="F144">
        <f t="shared" si="2"/>
        <v>219.98800000000003</v>
      </c>
    </row>
    <row r="145" spans="1:6" x14ac:dyDescent="0.3">
      <c r="A145" s="6">
        <v>143</v>
      </c>
      <c r="B145" s="9" t="s">
        <v>343</v>
      </c>
      <c r="C145" s="9">
        <v>321323</v>
      </c>
      <c r="D145" s="9">
        <v>99.8</v>
      </c>
      <c r="E145" s="8">
        <v>0.2</v>
      </c>
      <c r="F145">
        <f t="shared" si="2"/>
        <v>19.96</v>
      </c>
    </row>
    <row r="146" spans="1:6" x14ac:dyDescent="0.3">
      <c r="A146" s="6">
        <v>144</v>
      </c>
      <c r="B146" s="9" t="s">
        <v>200</v>
      </c>
      <c r="C146" s="9">
        <v>924294</v>
      </c>
      <c r="D146" s="9">
        <v>111.3</v>
      </c>
      <c r="E146" s="8">
        <v>0.2</v>
      </c>
      <c r="F146">
        <f t="shared" si="2"/>
        <v>22.26</v>
      </c>
    </row>
    <row r="147" spans="1:6" x14ac:dyDescent="0.3">
      <c r="A147" s="6">
        <v>145</v>
      </c>
      <c r="B147" s="9" t="s">
        <v>344</v>
      </c>
      <c r="C147" s="9">
        <v>375339</v>
      </c>
      <c r="D147" s="9">
        <v>117.6</v>
      </c>
      <c r="E147" s="8">
        <v>0.2</v>
      </c>
      <c r="F147">
        <f t="shared" si="2"/>
        <v>23.52</v>
      </c>
    </row>
    <row r="148" spans="1:6" x14ac:dyDescent="0.3">
      <c r="A148" s="6">
        <v>146</v>
      </c>
      <c r="B148" s="9" t="s">
        <v>345</v>
      </c>
      <c r="C148" s="9">
        <v>712859</v>
      </c>
      <c r="D148" s="9">
        <v>100</v>
      </c>
      <c r="E148" s="8">
        <v>0.2</v>
      </c>
      <c r="F148">
        <f t="shared" si="2"/>
        <v>20</v>
      </c>
    </row>
    <row r="149" spans="1:6" x14ac:dyDescent="0.3">
      <c r="A149" s="6">
        <v>147</v>
      </c>
      <c r="B149" s="9" t="s">
        <v>230</v>
      </c>
      <c r="C149" s="9">
        <v>384151</v>
      </c>
      <c r="D149" s="9">
        <v>99.75</v>
      </c>
      <c r="E149" s="8">
        <v>0.2</v>
      </c>
      <c r="F149">
        <f t="shared" si="2"/>
        <v>19.950000000000003</v>
      </c>
    </row>
    <row r="150" spans="1:6" x14ac:dyDescent="0.3">
      <c r="A150" s="6">
        <v>148</v>
      </c>
      <c r="B150" s="9" t="s">
        <v>72</v>
      </c>
      <c r="C150" s="9">
        <v>387556</v>
      </c>
      <c r="D150" s="9">
        <v>100</v>
      </c>
      <c r="E150" s="8">
        <v>0.2</v>
      </c>
      <c r="F150">
        <f t="shared" si="2"/>
        <v>20</v>
      </c>
    </row>
    <row r="151" spans="1:6" x14ac:dyDescent="0.3">
      <c r="A151" s="6">
        <v>149</v>
      </c>
      <c r="B151" s="9" t="s">
        <v>164</v>
      </c>
      <c r="C151" s="9">
        <v>212611</v>
      </c>
      <c r="D151" s="9">
        <v>2562.4699999999998</v>
      </c>
      <c r="E151" s="8">
        <v>0.2</v>
      </c>
      <c r="F151">
        <f t="shared" si="2"/>
        <v>512.49400000000003</v>
      </c>
    </row>
    <row r="152" spans="1:6" x14ac:dyDescent="0.3">
      <c r="A152" s="6">
        <v>150</v>
      </c>
      <c r="B152" s="9" t="s">
        <v>129</v>
      </c>
      <c r="C152" s="9">
        <v>549194</v>
      </c>
      <c r="D152" s="9">
        <v>99.9</v>
      </c>
      <c r="E152" s="8">
        <v>0.2</v>
      </c>
      <c r="F152">
        <f t="shared" si="2"/>
        <v>19.980000000000004</v>
      </c>
    </row>
    <row r="153" spans="1:6" x14ac:dyDescent="0.3">
      <c r="A153" s="6">
        <v>151</v>
      </c>
      <c r="B153" s="9" t="s">
        <v>346</v>
      </c>
      <c r="C153" s="9">
        <v>129114</v>
      </c>
      <c r="D153" s="9">
        <v>100</v>
      </c>
      <c r="E153" s="8">
        <v>0.2</v>
      </c>
      <c r="F153">
        <f t="shared" si="2"/>
        <v>20</v>
      </c>
    </row>
    <row r="154" spans="1:6" x14ac:dyDescent="0.3">
      <c r="A154" s="6">
        <v>152</v>
      </c>
      <c r="B154" s="9" t="s">
        <v>347</v>
      </c>
      <c r="C154" s="9">
        <v>116975</v>
      </c>
      <c r="D154" s="9">
        <v>99.87</v>
      </c>
      <c r="E154" s="8">
        <v>0.2</v>
      </c>
      <c r="F154">
        <f t="shared" si="2"/>
        <v>19.974000000000004</v>
      </c>
    </row>
    <row r="155" spans="1:6" x14ac:dyDescent="0.3">
      <c r="A155" s="6">
        <v>153</v>
      </c>
      <c r="B155" s="9" t="s">
        <v>348</v>
      </c>
      <c r="C155" s="9">
        <v>852711</v>
      </c>
      <c r="D155" s="9">
        <v>184</v>
      </c>
      <c r="E155" s="8">
        <v>0.2</v>
      </c>
      <c r="F155">
        <f t="shared" si="2"/>
        <v>36.800000000000004</v>
      </c>
    </row>
    <row r="156" spans="1:6" x14ac:dyDescent="0.3">
      <c r="A156" s="6">
        <v>154</v>
      </c>
      <c r="B156" s="9" t="s">
        <v>349</v>
      </c>
      <c r="C156" s="9">
        <v>472318</v>
      </c>
      <c r="D156" s="9">
        <v>110</v>
      </c>
      <c r="E156" s="8">
        <v>0.2</v>
      </c>
      <c r="F156">
        <f t="shared" si="2"/>
        <v>22</v>
      </c>
    </row>
    <row r="157" spans="1:6" x14ac:dyDescent="0.3">
      <c r="A157" s="6">
        <v>155</v>
      </c>
      <c r="B157" s="9" t="s">
        <v>350</v>
      </c>
      <c r="C157" s="9">
        <v>794159</v>
      </c>
      <c r="D157" s="9">
        <v>179.9</v>
      </c>
      <c r="E157" s="8">
        <v>0.2</v>
      </c>
      <c r="F157">
        <f t="shared" si="2"/>
        <v>35.980000000000004</v>
      </c>
    </row>
    <row r="158" spans="1:6" x14ac:dyDescent="0.3">
      <c r="A158" s="6">
        <v>156</v>
      </c>
      <c r="B158" s="9" t="s">
        <v>75</v>
      </c>
      <c r="C158" s="9">
        <v>556675</v>
      </c>
      <c r="D158" s="9">
        <v>102.72</v>
      </c>
      <c r="E158" s="8">
        <v>0.2</v>
      </c>
      <c r="F158">
        <f t="shared" si="2"/>
        <v>20.544</v>
      </c>
    </row>
    <row r="159" spans="1:6" x14ac:dyDescent="0.3">
      <c r="A159" s="6">
        <v>157</v>
      </c>
      <c r="B159" s="9" t="s">
        <v>351</v>
      </c>
      <c r="C159" s="9">
        <v>389564</v>
      </c>
      <c r="D159" s="9">
        <v>99.8</v>
      </c>
      <c r="E159" s="8">
        <v>0.2</v>
      </c>
      <c r="F159">
        <f t="shared" si="2"/>
        <v>19.96</v>
      </c>
    </row>
    <row r="160" spans="1:6" x14ac:dyDescent="0.3">
      <c r="A160" s="6">
        <v>158</v>
      </c>
      <c r="B160" s="9" t="s">
        <v>352</v>
      </c>
      <c r="C160" s="9">
        <v>249814</v>
      </c>
      <c r="D160" s="9">
        <v>368.45</v>
      </c>
      <c r="E160" s="8">
        <v>0.2</v>
      </c>
      <c r="F160">
        <f t="shared" si="2"/>
        <v>73.69</v>
      </c>
    </row>
    <row r="161" spans="1:6" x14ac:dyDescent="0.3">
      <c r="A161" s="6">
        <v>159</v>
      </c>
      <c r="B161" s="9" t="s">
        <v>353</v>
      </c>
      <c r="C161" s="9">
        <v>125936</v>
      </c>
      <c r="D161" s="9">
        <v>99.8</v>
      </c>
      <c r="E161" s="8">
        <v>0.2</v>
      </c>
      <c r="F161">
        <f t="shared" si="2"/>
        <v>19.96</v>
      </c>
    </row>
    <row r="162" spans="1:6" x14ac:dyDescent="0.3">
      <c r="A162" s="6">
        <v>160</v>
      </c>
      <c r="B162" s="9" t="s">
        <v>354</v>
      </c>
      <c r="C162" s="9">
        <v>189587</v>
      </c>
      <c r="D162" s="9">
        <v>168.56</v>
      </c>
      <c r="E162" s="8">
        <v>0.2</v>
      </c>
      <c r="F162">
        <f t="shared" si="2"/>
        <v>33.712000000000003</v>
      </c>
    </row>
    <row r="163" spans="1:6" x14ac:dyDescent="0.3">
      <c r="A163" s="6">
        <v>161</v>
      </c>
      <c r="B163" s="9" t="s">
        <v>228</v>
      </c>
      <c r="C163" s="9">
        <v>746341</v>
      </c>
      <c r="D163" s="9">
        <v>100.02</v>
      </c>
      <c r="E163" s="8">
        <v>0.2</v>
      </c>
      <c r="F163">
        <f t="shared" si="2"/>
        <v>20.004000000000001</v>
      </c>
    </row>
    <row r="164" spans="1:6" x14ac:dyDescent="0.3">
      <c r="A164" s="6">
        <v>162</v>
      </c>
      <c r="B164" s="9" t="s">
        <v>47</v>
      </c>
      <c r="C164" s="9">
        <v>116412</v>
      </c>
      <c r="D164" s="9">
        <v>99.5</v>
      </c>
      <c r="E164" s="8">
        <v>0.2</v>
      </c>
      <c r="F164">
        <f t="shared" si="2"/>
        <v>19.900000000000002</v>
      </c>
    </row>
    <row r="165" spans="1:6" x14ac:dyDescent="0.3">
      <c r="A165" s="6">
        <v>163</v>
      </c>
      <c r="B165" s="9" t="s">
        <v>355</v>
      </c>
      <c r="C165" s="9">
        <v>659995</v>
      </c>
      <c r="D165" s="9">
        <v>100</v>
      </c>
      <c r="E165" s="8">
        <v>0.2</v>
      </c>
      <c r="F165">
        <f t="shared" si="2"/>
        <v>20</v>
      </c>
    </row>
    <row r="166" spans="1:6" x14ac:dyDescent="0.3">
      <c r="A166" s="6">
        <v>164</v>
      </c>
      <c r="B166" s="9" t="s">
        <v>29</v>
      </c>
      <c r="C166" s="9">
        <v>556261</v>
      </c>
      <c r="D166" s="9">
        <v>107.9</v>
      </c>
      <c r="E166" s="8">
        <v>0.2</v>
      </c>
      <c r="F166">
        <f t="shared" si="2"/>
        <v>21.580000000000002</v>
      </c>
    </row>
    <row r="167" spans="1:6" x14ac:dyDescent="0.3">
      <c r="A167" s="6">
        <v>165</v>
      </c>
      <c r="B167" s="9" t="s">
        <v>356</v>
      </c>
      <c r="C167" s="9">
        <v>595352</v>
      </c>
      <c r="D167" s="9">
        <v>2602.83</v>
      </c>
      <c r="E167" s="8">
        <v>0.2</v>
      </c>
      <c r="F167">
        <f t="shared" si="2"/>
        <v>520.56600000000003</v>
      </c>
    </row>
    <row r="168" spans="1:6" x14ac:dyDescent="0.3">
      <c r="A168" s="6">
        <v>166</v>
      </c>
      <c r="B168" s="9" t="s">
        <v>357</v>
      </c>
      <c r="C168" s="9">
        <v>458842</v>
      </c>
      <c r="D168" s="9">
        <v>225.4</v>
      </c>
      <c r="E168" s="8">
        <v>0.2</v>
      </c>
      <c r="F168">
        <f t="shared" si="2"/>
        <v>45.080000000000005</v>
      </c>
    </row>
    <row r="169" spans="1:6" x14ac:dyDescent="0.3">
      <c r="A169" s="6">
        <v>167</v>
      </c>
      <c r="B169" s="9" t="s">
        <v>358</v>
      </c>
      <c r="C169" s="9">
        <v>137524</v>
      </c>
      <c r="D169" s="9">
        <v>100</v>
      </c>
      <c r="E169" s="8">
        <v>0.2</v>
      </c>
      <c r="F169">
        <f t="shared" si="2"/>
        <v>20</v>
      </c>
    </row>
    <row r="170" spans="1:6" x14ac:dyDescent="0.3">
      <c r="A170" s="6">
        <v>168</v>
      </c>
      <c r="B170" s="9" t="s">
        <v>231</v>
      </c>
      <c r="C170" s="9">
        <v>366123</v>
      </c>
      <c r="D170" s="9">
        <v>440.21</v>
      </c>
      <c r="E170" s="8">
        <v>0.2</v>
      </c>
      <c r="F170">
        <f t="shared" si="2"/>
        <v>88.042000000000002</v>
      </c>
    </row>
    <row r="171" spans="1:6" x14ac:dyDescent="0.3">
      <c r="A171" s="6">
        <v>169</v>
      </c>
      <c r="B171" s="9" t="s">
        <v>359</v>
      </c>
      <c r="C171" s="9">
        <v>737938</v>
      </c>
      <c r="D171" s="9">
        <v>99.9</v>
      </c>
      <c r="E171" s="8">
        <v>0.2</v>
      </c>
      <c r="F171">
        <f t="shared" si="2"/>
        <v>19.980000000000004</v>
      </c>
    </row>
    <row r="172" spans="1:6" x14ac:dyDescent="0.3">
      <c r="A172" s="6">
        <v>170</v>
      </c>
      <c r="B172" s="9" t="s">
        <v>360</v>
      </c>
      <c r="C172" s="9">
        <v>726972</v>
      </c>
      <c r="D172" s="9">
        <v>158</v>
      </c>
      <c r="E172" s="8">
        <v>0.2</v>
      </c>
      <c r="F172">
        <f t="shared" si="2"/>
        <v>31.6</v>
      </c>
    </row>
    <row r="173" spans="1:6" x14ac:dyDescent="0.3">
      <c r="A173" s="6">
        <v>171</v>
      </c>
      <c r="B173" s="9" t="s">
        <v>361</v>
      </c>
      <c r="C173" s="9">
        <v>473861</v>
      </c>
      <c r="D173" s="9">
        <v>119.56</v>
      </c>
      <c r="E173" s="8">
        <v>0.2</v>
      </c>
      <c r="F173">
        <f t="shared" si="2"/>
        <v>23.912000000000003</v>
      </c>
    </row>
    <row r="174" spans="1:6" x14ac:dyDescent="0.3">
      <c r="A174" s="6">
        <v>172</v>
      </c>
      <c r="B174" s="9" t="s">
        <v>226</v>
      </c>
      <c r="C174" s="9">
        <v>613988</v>
      </c>
      <c r="D174" s="9">
        <v>284.2</v>
      </c>
      <c r="E174" s="8">
        <v>0.2</v>
      </c>
      <c r="F174">
        <f t="shared" si="2"/>
        <v>56.84</v>
      </c>
    </row>
    <row r="175" spans="1:6" x14ac:dyDescent="0.3">
      <c r="A175" s="6">
        <v>173</v>
      </c>
      <c r="B175" s="9" t="s">
        <v>362</v>
      </c>
      <c r="C175" s="9">
        <v>555652</v>
      </c>
      <c r="D175" s="9">
        <v>168</v>
      </c>
      <c r="E175" s="8">
        <v>0.2</v>
      </c>
      <c r="F175">
        <f t="shared" si="2"/>
        <v>33.6</v>
      </c>
    </row>
    <row r="176" spans="1:6" x14ac:dyDescent="0.3">
      <c r="A176" s="6">
        <v>174</v>
      </c>
      <c r="B176" s="9" t="s">
        <v>363</v>
      </c>
      <c r="C176" s="9">
        <v>693647</v>
      </c>
      <c r="D176" s="9">
        <v>107.8</v>
      </c>
      <c r="E176" s="8">
        <v>0.2</v>
      </c>
      <c r="F176">
        <f t="shared" si="2"/>
        <v>21.560000000000002</v>
      </c>
    </row>
    <row r="177" spans="1:6" x14ac:dyDescent="0.3">
      <c r="A177" s="6">
        <v>175</v>
      </c>
      <c r="B177" s="9" t="s">
        <v>73</v>
      </c>
      <c r="C177" s="9">
        <v>644499</v>
      </c>
      <c r="D177" s="9">
        <v>100</v>
      </c>
      <c r="E177" s="8">
        <v>0.2</v>
      </c>
      <c r="F177">
        <f t="shared" si="2"/>
        <v>20</v>
      </c>
    </row>
    <row r="178" spans="1:6" x14ac:dyDescent="0.3">
      <c r="A178" s="6">
        <v>176</v>
      </c>
      <c r="B178" s="9" t="s">
        <v>364</v>
      </c>
      <c r="C178" s="9">
        <v>399767</v>
      </c>
      <c r="D178" s="9">
        <v>249.6</v>
      </c>
      <c r="E178" s="8">
        <v>0.2</v>
      </c>
      <c r="F178">
        <f t="shared" si="2"/>
        <v>49.92</v>
      </c>
    </row>
    <row r="179" spans="1:6" x14ac:dyDescent="0.3">
      <c r="A179" s="6">
        <v>177</v>
      </c>
      <c r="B179" s="9" t="s">
        <v>365</v>
      </c>
      <c r="C179" s="9">
        <v>172121</v>
      </c>
      <c r="D179" s="9">
        <v>2751.99</v>
      </c>
      <c r="E179" s="8">
        <v>0.2</v>
      </c>
      <c r="F179">
        <f t="shared" si="2"/>
        <v>550.39800000000002</v>
      </c>
    </row>
    <row r="180" spans="1:6" x14ac:dyDescent="0.3">
      <c r="A180" s="6">
        <v>178</v>
      </c>
      <c r="B180" s="9" t="s">
        <v>229</v>
      </c>
      <c r="C180" s="9">
        <v>966159</v>
      </c>
      <c r="D180" s="9">
        <v>205.8</v>
      </c>
      <c r="E180" s="8">
        <v>0.2</v>
      </c>
      <c r="F180">
        <f t="shared" si="2"/>
        <v>41.160000000000004</v>
      </c>
    </row>
    <row r="181" spans="1:6" x14ac:dyDescent="0.3">
      <c r="A181" s="6">
        <v>179</v>
      </c>
      <c r="B181" s="9" t="s">
        <v>202</v>
      </c>
      <c r="C181" s="9">
        <v>853232</v>
      </c>
      <c r="D181" s="9">
        <v>1056.24</v>
      </c>
      <c r="E181" s="8">
        <v>0.2</v>
      </c>
      <c r="F181">
        <f t="shared" si="2"/>
        <v>211.24800000000002</v>
      </c>
    </row>
    <row r="182" spans="1:6" x14ac:dyDescent="0.3">
      <c r="A182" s="6">
        <v>180</v>
      </c>
      <c r="B182" s="9" t="s">
        <v>232</v>
      </c>
      <c r="C182" s="9">
        <v>693152</v>
      </c>
      <c r="D182" s="9">
        <v>143.1</v>
      </c>
      <c r="E182" s="8">
        <v>0.2</v>
      </c>
      <c r="F182">
        <f t="shared" si="2"/>
        <v>28.62</v>
      </c>
    </row>
    <row r="183" spans="1:6" x14ac:dyDescent="0.3">
      <c r="A183" s="6">
        <v>181</v>
      </c>
      <c r="B183" s="9" t="s">
        <v>130</v>
      </c>
      <c r="C183" s="9">
        <v>835728</v>
      </c>
      <c r="D183" s="9">
        <v>1007.06</v>
      </c>
      <c r="E183" s="8">
        <v>0.2</v>
      </c>
      <c r="F183">
        <f t="shared" si="2"/>
        <v>201.41200000000001</v>
      </c>
    </row>
    <row r="184" spans="1:6" x14ac:dyDescent="0.3">
      <c r="A184" s="6">
        <v>182</v>
      </c>
      <c r="B184" s="9" t="s">
        <v>227</v>
      </c>
      <c r="C184" s="9">
        <v>794938</v>
      </c>
      <c r="D184" s="9">
        <v>109</v>
      </c>
      <c r="E184" s="8">
        <v>0.2</v>
      </c>
      <c r="F184">
        <f t="shared" si="2"/>
        <v>21.8</v>
      </c>
    </row>
    <row r="185" spans="1:6" x14ac:dyDescent="0.3">
      <c r="A185" s="6">
        <v>183</v>
      </c>
      <c r="B185" s="9" t="s">
        <v>201</v>
      </c>
      <c r="C185" s="9">
        <v>344742</v>
      </c>
      <c r="D185" s="9">
        <v>1536.14</v>
      </c>
      <c r="E185" s="8">
        <v>0.2</v>
      </c>
      <c r="F185">
        <f t="shared" si="2"/>
        <v>307.22800000000007</v>
      </c>
    </row>
    <row r="186" spans="1:6" x14ac:dyDescent="0.3">
      <c r="A186" s="6">
        <v>184</v>
      </c>
      <c r="B186" s="9" t="s">
        <v>366</v>
      </c>
      <c r="C186" s="9">
        <v>312125</v>
      </c>
      <c r="D186" s="9">
        <v>1949.66</v>
      </c>
      <c r="E186" s="8">
        <v>0.2</v>
      </c>
      <c r="F186">
        <f t="shared" si="2"/>
        <v>389.93200000000002</v>
      </c>
    </row>
    <row r="187" spans="1:6" x14ac:dyDescent="0.3">
      <c r="A187" s="6">
        <v>185</v>
      </c>
      <c r="B187" s="9" t="s">
        <v>367</v>
      </c>
      <c r="C187" s="9">
        <v>858173</v>
      </c>
      <c r="D187" s="9">
        <v>109.25</v>
      </c>
      <c r="E187" s="8">
        <v>0.2</v>
      </c>
      <c r="F187">
        <f t="shared" si="2"/>
        <v>21.85</v>
      </c>
    </row>
    <row r="188" spans="1:6" x14ac:dyDescent="0.3">
      <c r="A188" s="6">
        <v>186</v>
      </c>
      <c r="B188" s="9" t="s">
        <v>50</v>
      </c>
      <c r="C188" s="9">
        <v>558726</v>
      </c>
      <c r="D188" s="9">
        <v>4724.26</v>
      </c>
      <c r="E188" s="8">
        <v>0.2</v>
      </c>
      <c r="F188">
        <f t="shared" si="2"/>
        <v>944.85200000000009</v>
      </c>
    </row>
    <row r="189" spans="1:6" x14ac:dyDescent="0.3">
      <c r="A189" s="6">
        <v>187</v>
      </c>
      <c r="B189" s="9" t="s">
        <v>131</v>
      </c>
      <c r="C189" s="9">
        <v>961864</v>
      </c>
      <c r="D189" s="9">
        <v>1102.1600000000001</v>
      </c>
      <c r="E189" s="8">
        <v>0.2</v>
      </c>
      <c r="F189">
        <f t="shared" si="2"/>
        <v>220.43200000000002</v>
      </c>
    </row>
    <row r="190" spans="1:6" x14ac:dyDescent="0.3">
      <c r="A190" s="6">
        <v>188</v>
      </c>
      <c r="B190" s="9" t="s">
        <v>368</v>
      </c>
      <c r="C190" s="9">
        <v>153348</v>
      </c>
      <c r="D190" s="9">
        <v>164</v>
      </c>
      <c r="E190" s="8">
        <v>0.2</v>
      </c>
      <c r="F190">
        <f t="shared" si="2"/>
        <v>32.800000000000004</v>
      </c>
    </row>
    <row r="191" spans="1:6" x14ac:dyDescent="0.3">
      <c r="A191" s="6">
        <v>189</v>
      </c>
      <c r="B191" s="9" t="s">
        <v>122</v>
      </c>
      <c r="C191" s="9">
        <v>619144</v>
      </c>
      <c r="D191" s="9">
        <v>540.5</v>
      </c>
      <c r="E191" s="8">
        <v>0.2</v>
      </c>
      <c r="F191">
        <f t="shared" si="2"/>
        <v>108.10000000000001</v>
      </c>
    </row>
    <row r="192" spans="1:6" x14ac:dyDescent="0.3">
      <c r="A192" s="6">
        <v>190</v>
      </c>
      <c r="B192" s="9" t="s">
        <v>369</v>
      </c>
      <c r="C192" s="9">
        <v>419784</v>
      </c>
      <c r="D192" s="9">
        <v>301</v>
      </c>
      <c r="E192" s="8">
        <v>0.2</v>
      </c>
      <c r="F192">
        <f t="shared" si="2"/>
        <v>60.2</v>
      </c>
    </row>
    <row r="193" spans="1:6" x14ac:dyDescent="0.3">
      <c r="A193" s="6">
        <v>191</v>
      </c>
      <c r="B193" s="9" t="s">
        <v>132</v>
      </c>
      <c r="C193" s="9">
        <v>658943</v>
      </c>
      <c r="D193" s="9">
        <v>183.8</v>
      </c>
      <c r="E193" s="8">
        <v>0.2</v>
      </c>
      <c r="F193">
        <f t="shared" si="2"/>
        <v>36.760000000000005</v>
      </c>
    </row>
    <row r="194" spans="1:6" x14ac:dyDescent="0.3">
      <c r="A194" s="6">
        <v>192</v>
      </c>
      <c r="B194" s="9" t="s">
        <v>370</v>
      </c>
      <c r="C194" s="9">
        <v>182217</v>
      </c>
      <c r="D194" s="9">
        <v>107.8</v>
      </c>
      <c r="E194" s="8">
        <v>0.2</v>
      </c>
      <c r="F194">
        <f t="shared" si="2"/>
        <v>21.560000000000002</v>
      </c>
    </row>
    <row r="195" spans="1:6" x14ac:dyDescent="0.3">
      <c r="A195" s="6">
        <v>193</v>
      </c>
      <c r="B195" s="9" t="s">
        <v>74</v>
      </c>
      <c r="C195" s="9">
        <v>555813</v>
      </c>
      <c r="D195" s="9">
        <v>101.7</v>
      </c>
      <c r="E195" s="8">
        <v>0.2</v>
      </c>
      <c r="F195">
        <f t="shared" si="2"/>
        <v>20.340000000000003</v>
      </c>
    </row>
    <row r="196" spans="1:6" x14ac:dyDescent="0.3">
      <c r="A196" s="6">
        <v>194</v>
      </c>
      <c r="B196" s="9" t="s">
        <v>371</v>
      </c>
      <c r="C196" s="9">
        <v>479321</v>
      </c>
      <c r="D196" s="9">
        <v>125</v>
      </c>
      <c r="E196" s="8">
        <v>0.2</v>
      </c>
      <c r="F196">
        <f t="shared" ref="F196:F259" si="3">D196*E196</f>
        <v>25</v>
      </c>
    </row>
    <row r="197" spans="1:6" x14ac:dyDescent="0.3">
      <c r="A197" s="6">
        <v>195</v>
      </c>
      <c r="B197" s="9" t="s">
        <v>372</v>
      </c>
      <c r="C197" s="9">
        <v>476689</v>
      </c>
      <c r="D197" s="9">
        <v>99.84</v>
      </c>
      <c r="E197" s="8">
        <v>0.2</v>
      </c>
      <c r="F197">
        <f t="shared" si="3"/>
        <v>19.968000000000004</v>
      </c>
    </row>
    <row r="198" spans="1:6" x14ac:dyDescent="0.3">
      <c r="A198" s="6">
        <v>196</v>
      </c>
      <c r="B198" s="9" t="s">
        <v>373</v>
      </c>
      <c r="C198" s="9">
        <v>325371</v>
      </c>
      <c r="D198" s="9">
        <v>140.75</v>
      </c>
      <c r="E198" s="8">
        <v>0.2</v>
      </c>
      <c r="F198">
        <f t="shared" si="3"/>
        <v>28.150000000000002</v>
      </c>
    </row>
    <row r="199" spans="1:6" x14ac:dyDescent="0.3">
      <c r="A199" s="6">
        <v>197</v>
      </c>
      <c r="B199" s="9" t="s">
        <v>166</v>
      </c>
      <c r="C199" s="9">
        <v>494521</v>
      </c>
      <c r="D199" s="9">
        <v>120.58</v>
      </c>
      <c r="E199" s="8">
        <v>0.2</v>
      </c>
      <c r="F199">
        <f t="shared" si="3"/>
        <v>24.116</v>
      </c>
    </row>
    <row r="200" spans="1:6" x14ac:dyDescent="0.3">
      <c r="A200" s="6">
        <v>198</v>
      </c>
      <c r="B200" s="9" t="s">
        <v>374</v>
      </c>
      <c r="C200" s="9">
        <v>582849</v>
      </c>
      <c r="D200" s="9">
        <v>100</v>
      </c>
      <c r="E200" s="8">
        <v>0.2</v>
      </c>
      <c r="F200">
        <f t="shared" si="3"/>
        <v>20</v>
      </c>
    </row>
    <row r="201" spans="1:6" x14ac:dyDescent="0.3">
      <c r="A201" s="6">
        <v>199</v>
      </c>
      <c r="B201" s="9" t="s">
        <v>204</v>
      </c>
      <c r="C201" s="9">
        <v>176838</v>
      </c>
      <c r="D201" s="9">
        <v>2729.14</v>
      </c>
      <c r="E201" s="8">
        <v>0.2</v>
      </c>
      <c r="F201">
        <f t="shared" si="3"/>
        <v>545.82799999999997</v>
      </c>
    </row>
    <row r="202" spans="1:6" x14ac:dyDescent="0.3">
      <c r="A202" s="6">
        <v>200</v>
      </c>
      <c r="B202" s="9" t="s">
        <v>206</v>
      </c>
      <c r="C202" s="9">
        <v>834657</v>
      </c>
      <c r="D202" s="9">
        <v>160</v>
      </c>
      <c r="E202" s="8">
        <v>0.2</v>
      </c>
      <c r="F202">
        <f t="shared" si="3"/>
        <v>32</v>
      </c>
    </row>
    <row r="203" spans="1:6" x14ac:dyDescent="0.3">
      <c r="A203" s="6">
        <v>201</v>
      </c>
      <c r="B203" s="9" t="s">
        <v>375</v>
      </c>
      <c r="C203" s="9">
        <v>361523</v>
      </c>
      <c r="D203" s="9">
        <v>115.64</v>
      </c>
      <c r="E203" s="8">
        <v>0.2</v>
      </c>
      <c r="F203">
        <f t="shared" si="3"/>
        <v>23.128</v>
      </c>
    </row>
    <row r="204" spans="1:6" x14ac:dyDescent="0.3">
      <c r="A204" s="6">
        <v>202</v>
      </c>
      <c r="B204" s="9" t="s">
        <v>376</v>
      </c>
      <c r="C204" s="9">
        <v>147967</v>
      </c>
      <c r="D204" s="9">
        <v>100</v>
      </c>
      <c r="E204" s="8">
        <v>0.2</v>
      </c>
      <c r="F204">
        <f t="shared" si="3"/>
        <v>20</v>
      </c>
    </row>
    <row r="205" spans="1:6" x14ac:dyDescent="0.3">
      <c r="A205" s="6">
        <v>203</v>
      </c>
      <c r="B205" s="9" t="s">
        <v>377</v>
      </c>
      <c r="C205" s="9">
        <v>539157</v>
      </c>
      <c r="D205" s="9">
        <v>999.71</v>
      </c>
      <c r="E205" s="8">
        <v>0.2</v>
      </c>
      <c r="F205">
        <f t="shared" si="3"/>
        <v>199.94200000000001</v>
      </c>
    </row>
    <row r="206" spans="1:6" x14ac:dyDescent="0.3">
      <c r="A206" s="6">
        <v>204</v>
      </c>
      <c r="B206" s="9" t="s">
        <v>378</v>
      </c>
      <c r="C206" s="9">
        <v>359532</v>
      </c>
      <c r="D206" s="9">
        <v>99.5</v>
      </c>
      <c r="E206" s="8">
        <v>0.2</v>
      </c>
      <c r="F206">
        <f t="shared" si="3"/>
        <v>19.900000000000002</v>
      </c>
    </row>
    <row r="207" spans="1:6" x14ac:dyDescent="0.3">
      <c r="A207" s="6">
        <v>205</v>
      </c>
      <c r="B207" s="9" t="s">
        <v>167</v>
      </c>
      <c r="C207" s="9">
        <v>375879</v>
      </c>
      <c r="D207" s="9">
        <v>4752.72</v>
      </c>
      <c r="E207" s="8">
        <v>0.2</v>
      </c>
      <c r="F207">
        <f t="shared" si="3"/>
        <v>950.5440000000001</v>
      </c>
    </row>
    <row r="208" spans="1:6" x14ac:dyDescent="0.3">
      <c r="A208" s="6">
        <v>206</v>
      </c>
      <c r="B208" s="9" t="s">
        <v>379</v>
      </c>
      <c r="C208" s="9">
        <v>756484</v>
      </c>
      <c r="D208" s="9">
        <v>314.18</v>
      </c>
      <c r="E208" s="8">
        <v>0.2</v>
      </c>
      <c r="F208">
        <f t="shared" si="3"/>
        <v>62.836000000000006</v>
      </c>
    </row>
    <row r="209" spans="1:6" x14ac:dyDescent="0.3">
      <c r="A209" s="6">
        <v>207</v>
      </c>
      <c r="B209" s="9" t="s">
        <v>239</v>
      </c>
      <c r="C209" s="9">
        <v>758667</v>
      </c>
      <c r="D209" s="9">
        <v>158</v>
      </c>
      <c r="E209" s="8">
        <v>0.2</v>
      </c>
      <c r="F209">
        <f t="shared" si="3"/>
        <v>31.6</v>
      </c>
    </row>
    <row r="210" spans="1:6" x14ac:dyDescent="0.3">
      <c r="A210" s="6">
        <v>208</v>
      </c>
      <c r="B210" s="9" t="s">
        <v>380</v>
      </c>
      <c r="C210" s="9">
        <v>625193</v>
      </c>
      <c r="D210" s="9">
        <v>125</v>
      </c>
      <c r="E210" s="8">
        <v>0.2</v>
      </c>
      <c r="F210">
        <f t="shared" si="3"/>
        <v>25</v>
      </c>
    </row>
    <row r="211" spans="1:6" x14ac:dyDescent="0.3">
      <c r="A211" s="6">
        <v>209</v>
      </c>
      <c r="B211" s="9" t="s">
        <v>381</v>
      </c>
      <c r="C211" s="9">
        <v>785876</v>
      </c>
      <c r="D211" s="9">
        <v>100</v>
      </c>
      <c r="E211" s="8">
        <v>0.2</v>
      </c>
      <c r="F211">
        <f t="shared" si="3"/>
        <v>20</v>
      </c>
    </row>
    <row r="212" spans="1:6" x14ac:dyDescent="0.3">
      <c r="A212" s="6">
        <v>210</v>
      </c>
      <c r="B212" s="9" t="s">
        <v>242</v>
      </c>
      <c r="C212" s="9">
        <v>846241</v>
      </c>
      <c r="D212" s="9">
        <v>100.9</v>
      </c>
      <c r="E212" s="8">
        <v>0.2</v>
      </c>
      <c r="F212">
        <f t="shared" si="3"/>
        <v>20.180000000000003</v>
      </c>
    </row>
    <row r="213" spans="1:6" x14ac:dyDescent="0.3">
      <c r="A213" s="6">
        <v>211</v>
      </c>
      <c r="B213" s="9" t="s">
        <v>123</v>
      </c>
      <c r="C213" s="9">
        <v>485792</v>
      </c>
      <c r="D213" s="9">
        <v>100</v>
      </c>
      <c r="E213" s="8">
        <v>0.2</v>
      </c>
      <c r="F213">
        <f t="shared" si="3"/>
        <v>20</v>
      </c>
    </row>
    <row r="214" spans="1:6" x14ac:dyDescent="0.3">
      <c r="A214" s="6">
        <v>212</v>
      </c>
      <c r="B214" s="9" t="s">
        <v>382</v>
      </c>
      <c r="C214" s="9">
        <v>229551</v>
      </c>
      <c r="D214" s="9">
        <v>105.1</v>
      </c>
      <c r="E214" s="8">
        <v>0.2</v>
      </c>
      <c r="F214">
        <f t="shared" si="3"/>
        <v>21.02</v>
      </c>
    </row>
    <row r="215" spans="1:6" x14ac:dyDescent="0.3">
      <c r="A215" s="6">
        <v>213</v>
      </c>
      <c r="B215" s="9" t="s">
        <v>383</v>
      </c>
      <c r="C215" s="9">
        <v>674648</v>
      </c>
      <c r="D215" s="9">
        <v>1004.94</v>
      </c>
      <c r="E215" s="8">
        <v>0.2</v>
      </c>
      <c r="F215">
        <f t="shared" si="3"/>
        <v>200.98800000000003</v>
      </c>
    </row>
    <row r="216" spans="1:6" x14ac:dyDescent="0.3">
      <c r="A216" s="6">
        <v>214</v>
      </c>
      <c r="B216" s="9" t="s">
        <v>384</v>
      </c>
      <c r="C216" s="9">
        <v>174863</v>
      </c>
      <c r="D216" s="9">
        <v>160.36000000000001</v>
      </c>
      <c r="E216" s="8">
        <v>0.2</v>
      </c>
      <c r="F216">
        <f t="shared" si="3"/>
        <v>32.072000000000003</v>
      </c>
    </row>
    <row r="217" spans="1:6" x14ac:dyDescent="0.3">
      <c r="A217" s="6">
        <v>215</v>
      </c>
      <c r="B217" s="9" t="s">
        <v>385</v>
      </c>
      <c r="C217" s="9">
        <v>679554</v>
      </c>
      <c r="D217" s="9">
        <v>1049.21</v>
      </c>
      <c r="E217" s="8">
        <v>0.2</v>
      </c>
      <c r="F217">
        <f t="shared" si="3"/>
        <v>209.84200000000001</v>
      </c>
    </row>
    <row r="218" spans="1:6" x14ac:dyDescent="0.3">
      <c r="A218" s="6">
        <v>216</v>
      </c>
      <c r="B218" s="9" t="s">
        <v>386</v>
      </c>
      <c r="C218" s="9">
        <v>722732</v>
      </c>
      <c r="D218" s="9">
        <v>125.4</v>
      </c>
      <c r="E218" s="8">
        <v>0.2</v>
      </c>
      <c r="F218">
        <f t="shared" si="3"/>
        <v>25.080000000000002</v>
      </c>
    </row>
    <row r="219" spans="1:6" x14ac:dyDescent="0.3">
      <c r="A219" s="6">
        <v>217</v>
      </c>
      <c r="B219" s="9" t="s">
        <v>156</v>
      </c>
      <c r="C219" s="9">
        <v>767252</v>
      </c>
      <c r="D219" s="9">
        <v>115</v>
      </c>
      <c r="E219" s="8">
        <v>0.2</v>
      </c>
      <c r="F219">
        <f t="shared" si="3"/>
        <v>23</v>
      </c>
    </row>
    <row r="220" spans="1:6" x14ac:dyDescent="0.3">
      <c r="A220" s="6">
        <v>218</v>
      </c>
      <c r="B220" s="9" t="s">
        <v>387</v>
      </c>
      <c r="C220" s="9">
        <v>482473</v>
      </c>
      <c r="D220" s="9">
        <v>153.4</v>
      </c>
      <c r="E220" s="8">
        <v>0.2</v>
      </c>
      <c r="F220">
        <f t="shared" si="3"/>
        <v>30.680000000000003</v>
      </c>
    </row>
    <row r="221" spans="1:6" x14ac:dyDescent="0.3">
      <c r="A221" s="6">
        <v>219</v>
      </c>
      <c r="B221" s="9" t="s">
        <v>388</v>
      </c>
      <c r="C221" s="9">
        <v>552835</v>
      </c>
      <c r="D221" s="9">
        <v>99.75</v>
      </c>
      <c r="E221" s="8">
        <v>0.2</v>
      </c>
      <c r="F221">
        <f t="shared" si="3"/>
        <v>19.950000000000003</v>
      </c>
    </row>
    <row r="222" spans="1:6" x14ac:dyDescent="0.3">
      <c r="A222" s="6">
        <v>220</v>
      </c>
      <c r="B222" s="9" t="s">
        <v>203</v>
      </c>
      <c r="C222" s="9">
        <v>812854</v>
      </c>
      <c r="D222" s="9">
        <v>557.5</v>
      </c>
      <c r="E222" s="8">
        <v>0.2</v>
      </c>
      <c r="F222">
        <f t="shared" si="3"/>
        <v>111.5</v>
      </c>
    </row>
    <row r="223" spans="1:6" x14ac:dyDescent="0.3">
      <c r="A223" s="6">
        <v>221</v>
      </c>
      <c r="B223" s="9" t="s">
        <v>389</v>
      </c>
      <c r="C223" s="9">
        <v>598628</v>
      </c>
      <c r="D223" s="9">
        <v>100</v>
      </c>
      <c r="E223" s="8">
        <v>0.2</v>
      </c>
      <c r="F223">
        <f t="shared" si="3"/>
        <v>20</v>
      </c>
    </row>
    <row r="224" spans="1:6" x14ac:dyDescent="0.3">
      <c r="A224" s="6">
        <v>222</v>
      </c>
      <c r="B224" s="9" t="s">
        <v>238</v>
      </c>
      <c r="C224" s="9">
        <v>941593</v>
      </c>
      <c r="D224" s="9">
        <v>160</v>
      </c>
      <c r="E224" s="8">
        <v>0.2</v>
      </c>
      <c r="F224">
        <f t="shared" si="3"/>
        <v>32</v>
      </c>
    </row>
    <row r="225" spans="1:6" x14ac:dyDescent="0.3">
      <c r="A225" s="6">
        <v>223</v>
      </c>
      <c r="B225" s="9" t="s">
        <v>390</v>
      </c>
      <c r="C225" s="9">
        <v>393921</v>
      </c>
      <c r="D225" s="9">
        <v>170.5</v>
      </c>
      <c r="E225" s="8">
        <v>0.2</v>
      </c>
      <c r="F225">
        <f t="shared" si="3"/>
        <v>34.1</v>
      </c>
    </row>
    <row r="226" spans="1:6" x14ac:dyDescent="0.3">
      <c r="A226" s="6">
        <v>224</v>
      </c>
      <c r="B226" s="9" t="s">
        <v>237</v>
      </c>
      <c r="C226" s="9">
        <v>895945</v>
      </c>
      <c r="D226" s="9">
        <v>99.5</v>
      </c>
      <c r="E226" s="8">
        <v>0.2</v>
      </c>
      <c r="F226">
        <f t="shared" si="3"/>
        <v>19.900000000000002</v>
      </c>
    </row>
    <row r="227" spans="1:6" x14ac:dyDescent="0.3">
      <c r="A227" s="6">
        <v>225</v>
      </c>
      <c r="B227" s="9" t="s">
        <v>391</v>
      </c>
      <c r="C227" s="9">
        <v>113746</v>
      </c>
      <c r="D227" s="9">
        <v>1000.49</v>
      </c>
      <c r="E227" s="8">
        <v>0.2</v>
      </c>
      <c r="F227">
        <f t="shared" si="3"/>
        <v>200.09800000000001</v>
      </c>
    </row>
    <row r="228" spans="1:6" x14ac:dyDescent="0.3">
      <c r="A228" s="6">
        <v>226</v>
      </c>
      <c r="B228" s="9" t="s">
        <v>392</v>
      </c>
      <c r="C228" s="9">
        <v>871644</v>
      </c>
      <c r="D228" s="9">
        <v>99.9</v>
      </c>
      <c r="E228" s="8">
        <v>0.2</v>
      </c>
      <c r="F228">
        <f t="shared" si="3"/>
        <v>19.980000000000004</v>
      </c>
    </row>
    <row r="229" spans="1:6" x14ac:dyDescent="0.3">
      <c r="A229" s="6">
        <v>227</v>
      </c>
      <c r="B229" s="9" t="s">
        <v>393</v>
      </c>
      <c r="C229" s="9">
        <v>597352</v>
      </c>
      <c r="D229" s="9">
        <v>120.5</v>
      </c>
      <c r="E229" s="8">
        <v>0.2</v>
      </c>
      <c r="F229">
        <f t="shared" si="3"/>
        <v>24.1</v>
      </c>
    </row>
    <row r="230" spans="1:6" x14ac:dyDescent="0.3">
      <c r="A230" s="6">
        <v>228</v>
      </c>
      <c r="B230" s="9" t="s">
        <v>76</v>
      </c>
      <c r="C230" s="9">
        <v>288871</v>
      </c>
      <c r="D230" s="9">
        <v>218.2</v>
      </c>
      <c r="E230" s="8">
        <v>0.2</v>
      </c>
      <c r="F230">
        <f t="shared" si="3"/>
        <v>43.64</v>
      </c>
    </row>
    <row r="231" spans="1:6" x14ac:dyDescent="0.3">
      <c r="A231" s="6">
        <v>229</v>
      </c>
      <c r="B231" s="9" t="s">
        <v>241</v>
      </c>
      <c r="C231" s="9">
        <v>995311</v>
      </c>
      <c r="D231" s="9">
        <v>3422.22</v>
      </c>
      <c r="E231" s="8">
        <v>0.2</v>
      </c>
      <c r="F231">
        <f t="shared" si="3"/>
        <v>684.44399999999996</v>
      </c>
    </row>
    <row r="232" spans="1:6" x14ac:dyDescent="0.3">
      <c r="A232" s="6">
        <v>230</v>
      </c>
      <c r="B232" s="9" t="s">
        <v>168</v>
      </c>
      <c r="C232" s="9">
        <v>274335</v>
      </c>
      <c r="D232" s="9">
        <v>100</v>
      </c>
      <c r="E232" s="8">
        <v>0.2</v>
      </c>
      <c r="F232">
        <f t="shared" si="3"/>
        <v>20</v>
      </c>
    </row>
    <row r="233" spans="1:6" x14ac:dyDescent="0.3">
      <c r="A233" s="6">
        <v>231</v>
      </c>
      <c r="B233" s="9" t="s">
        <v>394</v>
      </c>
      <c r="C233" s="9">
        <v>997691</v>
      </c>
      <c r="D233" s="9">
        <v>122.5</v>
      </c>
      <c r="E233" s="8">
        <v>0.2</v>
      </c>
      <c r="F233">
        <f t="shared" si="3"/>
        <v>24.5</v>
      </c>
    </row>
    <row r="234" spans="1:6" x14ac:dyDescent="0.3">
      <c r="A234" s="6">
        <v>232</v>
      </c>
      <c r="B234" s="9" t="s">
        <v>240</v>
      </c>
      <c r="C234" s="9">
        <v>845871</v>
      </c>
      <c r="D234" s="9">
        <v>347.3</v>
      </c>
      <c r="E234" s="8">
        <v>0.2</v>
      </c>
      <c r="F234">
        <f t="shared" si="3"/>
        <v>69.460000000000008</v>
      </c>
    </row>
    <row r="235" spans="1:6" x14ac:dyDescent="0.3">
      <c r="A235" s="6">
        <v>233</v>
      </c>
      <c r="B235" s="9" t="s">
        <v>243</v>
      </c>
      <c r="C235" s="9">
        <v>223887</v>
      </c>
      <c r="D235" s="9">
        <v>160</v>
      </c>
      <c r="E235" s="8">
        <v>0.2</v>
      </c>
      <c r="F235">
        <f t="shared" si="3"/>
        <v>32</v>
      </c>
    </row>
    <row r="236" spans="1:6" x14ac:dyDescent="0.3">
      <c r="A236" s="6">
        <v>234</v>
      </c>
      <c r="B236" s="9" t="s">
        <v>16</v>
      </c>
      <c r="C236" s="9">
        <v>616584</v>
      </c>
      <c r="D236" s="9">
        <v>99.6</v>
      </c>
      <c r="E236" s="8">
        <v>0.2</v>
      </c>
      <c r="F236">
        <f t="shared" si="3"/>
        <v>19.920000000000002</v>
      </c>
    </row>
    <row r="237" spans="1:6" x14ac:dyDescent="0.3">
      <c r="A237" s="6">
        <v>235</v>
      </c>
      <c r="B237" s="9" t="s">
        <v>395</v>
      </c>
      <c r="C237" s="9">
        <v>281714</v>
      </c>
      <c r="D237" s="9">
        <v>106.8</v>
      </c>
      <c r="E237" s="8">
        <v>0.2</v>
      </c>
      <c r="F237">
        <f t="shared" si="3"/>
        <v>21.36</v>
      </c>
    </row>
    <row r="238" spans="1:6" x14ac:dyDescent="0.3">
      <c r="A238" s="6">
        <v>236</v>
      </c>
      <c r="B238" s="9" t="s">
        <v>396</v>
      </c>
      <c r="C238" s="9">
        <v>815277</v>
      </c>
      <c r="D238" s="9">
        <v>170</v>
      </c>
      <c r="E238" s="8">
        <v>0.2</v>
      </c>
      <c r="F238">
        <f t="shared" si="3"/>
        <v>34</v>
      </c>
    </row>
    <row r="239" spans="1:6" x14ac:dyDescent="0.3">
      <c r="A239" s="6">
        <v>237</v>
      </c>
      <c r="B239" s="9" t="s">
        <v>397</v>
      </c>
      <c r="C239" s="9">
        <v>822394</v>
      </c>
      <c r="D239" s="9">
        <v>4002.37</v>
      </c>
      <c r="E239" s="8">
        <v>0.2</v>
      </c>
      <c r="F239">
        <f t="shared" si="3"/>
        <v>800.47400000000005</v>
      </c>
    </row>
    <row r="240" spans="1:6" x14ac:dyDescent="0.3">
      <c r="A240" s="6">
        <v>238</v>
      </c>
      <c r="B240" s="9" t="s">
        <v>207</v>
      </c>
      <c r="C240" s="9">
        <v>924763</v>
      </c>
      <c r="D240" s="9">
        <v>99</v>
      </c>
      <c r="E240" s="8">
        <v>0.2</v>
      </c>
      <c r="F240">
        <f t="shared" si="3"/>
        <v>19.8</v>
      </c>
    </row>
    <row r="241" spans="1:6" x14ac:dyDescent="0.3">
      <c r="A241" s="6">
        <v>239</v>
      </c>
      <c r="B241" s="9" t="s">
        <v>398</v>
      </c>
      <c r="C241" s="9">
        <v>957843</v>
      </c>
      <c r="D241" s="9">
        <v>204.6</v>
      </c>
      <c r="E241" s="8">
        <v>0.2</v>
      </c>
      <c r="F241">
        <f t="shared" si="3"/>
        <v>40.92</v>
      </c>
    </row>
    <row r="242" spans="1:6" x14ac:dyDescent="0.3">
      <c r="A242" s="6">
        <v>240</v>
      </c>
      <c r="B242" s="9" t="s">
        <v>134</v>
      </c>
      <c r="C242" s="9">
        <v>538861</v>
      </c>
      <c r="D242" s="9">
        <v>106.82</v>
      </c>
      <c r="E242" s="8">
        <v>0.2</v>
      </c>
      <c r="F242">
        <f t="shared" si="3"/>
        <v>21.364000000000001</v>
      </c>
    </row>
    <row r="243" spans="1:6" x14ac:dyDescent="0.3">
      <c r="A243" s="6">
        <v>241</v>
      </c>
      <c r="B243" s="9" t="s">
        <v>399</v>
      </c>
      <c r="C243" s="9">
        <v>525366</v>
      </c>
      <c r="D243" s="9">
        <v>2508.83</v>
      </c>
      <c r="E243" s="8">
        <v>0.2</v>
      </c>
      <c r="F243">
        <f t="shared" si="3"/>
        <v>501.76600000000002</v>
      </c>
    </row>
    <row r="244" spans="1:6" x14ac:dyDescent="0.3">
      <c r="A244" s="6">
        <v>242</v>
      </c>
      <c r="B244" s="9" t="s">
        <v>236</v>
      </c>
      <c r="C244" s="9">
        <v>878286</v>
      </c>
      <c r="D244" s="9">
        <v>2538.66</v>
      </c>
      <c r="E244" s="8">
        <v>0.2</v>
      </c>
      <c r="F244">
        <f t="shared" si="3"/>
        <v>507.73199999999997</v>
      </c>
    </row>
    <row r="245" spans="1:6" x14ac:dyDescent="0.3">
      <c r="A245" s="6">
        <v>243</v>
      </c>
      <c r="B245" s="9" t="s">
        <v>400</v>
      </c>
      <c r="C245" s="9">
        <v>259573</v>
      </c>
      <c r="D245" s="9">
        <v>100</v>
      </c>
      <c r="E245" s="8">
        <v>0.2</v>
      </c>
      <c r="F245">
        <f t="shared" si="3"/>
        <v>20</v>
      </c>
    </row>
    <row r="246" spans="1:6" x14ac:dyDescent="0.3">
      <c r="A246" s="6">
        <v>244</v>
      </c>
      <c r="B246" s="9" t="s">
        <v>401</v>
      </c>
      <c r="C246" s="9">
        <v>569988</v>
      </c>
      <c r="D246" s="9">
        <v>1427.32</v>
      </c>
      <c r="E246" s="8">
        <v>0.2</v>
      </c>
      <c r="F246">
        <f t="shared" si="3"/>
        <v>285.464</v>
      </c>
    </row>
    <row r="247" spans="1:6" x14ac:dyDescent="0.3">
      <c r="A247" s="6">
        <v>245</v>
      </c>
      <c r="B247" s="9" t="s">
        <v>235</v>
      </c>
      <c r="C247" s="9">
        <v>415884</v>
      </c>
      <c r="D247" s="9">
        <v>698.3</v>
      </c>
      <c r="E247" s="8">
        <v>0.2</v>
      </c>
      <c r="F247">
        <f t="shared" si="3"/>
        <v>139.66</v>
      </c>
    </row>
    <row r="248" spans="1:6" x14ac:dyDescent="0.3">
      <c r="A248" s="6">
        <v>246</v>
      </c>
      <c r="B248" s="9" t="s">
        <v>133</v>
      </c>
      <c r="C248" s="9">
        <v>211495</v>
      </c>
      <c r="D248" s="9">
        <v>120.4</v>
      </c>
      <c r="E248" s="8">
        <v>0.2</v>
      </c>
      <c r="F248">
        <f t="shared" si="3"/>
        <v>24.080000000000002</v>
      </c>
    </row>
    <row r="249" spans="1:6" x14ac:dyDescent="0.3">
      <c r="A249" s="6">
        <v>247</v>
      </c>
      <c r="B249" s="9" t="s">
        <v>233</v>
      </c>
      <c r="C249" s="9">
        <v>798765</v>
      </c>
      <c r="D249" s="9">
        <v>107.8</v>
      </c>
      <c r="E249" s="8">
        <v>0.2</v>
      </c>
      <c r="F249">
        <f t="shared" si="3"/>
        <v>21.560000000000002</v>
      </c>
    </row>
    <row r="250" spans="1:6" x14ac:dyDescent="0.3">
      <c r="A250" s="6">
        <v>248</v>
      </c>
      <c r="B250" s="9" t="s">
        <v>402</v>
      </c>
      <c r="C250" s="9">
        <v>461246</v>
      </c>
      <c r="D250" s="9">
        <v>2500.19</v>
      </c>
      <c r="E250" s="8">
        <v>0.2</v>
      </c>
      <c r="F250">
        <f t="shared" si="3"/>
        <v>500.03800000000001</v>
      </c>
    </row>
    <row r="251" spans="1:6" x14ac:dyDescent="0.3">
      <c r="A251" s="6">
        <v>249</v>
      </c>
      <c r="B251" s="9" t="s">
        <v>234</v>
      </c>
      <c r="C251" s="9">
        <v>785194</v>
      </c>
      <c r="D251" s="9">
        <v>99.9</v>
      </c>
      <c r="E251" s="8">
        <v>0.2</v>
      </c>
      <c r="F251">
        <f t="shared" si="3"/>
        <v>19.980000000000004</v>
      </c>
    </row>
    <row r="252" spans="1:6" x14ac:dyDescent="0.3">
      <c r="A252" s="6">
        <v>250</v>
      </c>
      <c r="B252" s="9" t="s">
        <v>403</v>
      </c>
      <c r="C252" s="9">
        <v>274326</v>
      </c>
      <c r="D252" s="9">
        <v>170</v>
      </c>
      <c r="E252" s="8">
        <v>0.2</v>
      </c>
      <c r="F252">
        <f t="shared" si="3"/>
        <v>34</v>
      </c>
    </row>
    <row r="253" spans="1:6" x14ac:dyDescent="0.3">
      <c r="A253" s="6">
        <v>251</v>
      </c>
      <c r="B253" s="9" t="s">
        <v>98</v>
      </c>
      <c r="C253" s="9">
        <v>327671</v>
      </c>
      <c r="D253" s="9">
        <v>3004.12</v>
      </c>
      <c r="E253" s="8">
        <v>0.2</v>
      </c>
      <c r="F253">
        <f t="shared" si="3"/>
        <v>600.82399999999996</v>
      </c>
    </row>
    <row r="254" spans="1:6" x14ac:dyDescent="0.3">
      <c r="A254" s="6">
        <v>252</v>
      </c>
      <c r="B254" s="9" t="s">
        <v>19</v>
      </c>
      <c r="C254" s="9">
        <v>737241</v>
      </c>
      <c r="D254" s="9">
        <v>4877.59</v>
      </c>
      <c r="E254" s="8">
        <v>0.2</v>
      </c>
      <c r="F254">
        <f t="shared" si="3"/>
        <v>975.51800000000003</v>
      </c>
    </row>
    <row r="255" spans="1:6" x14ac:dyDescent="0.3">
      <c r="A255" s="6">
        <v>253</v>
      </c>
      <c r="B255" s="9" t="s">
        <v>63</v>
      </c>
      <c r="C255" s="9">
        <v>752586</v>
      </c>
      <c r="D255" s="9">
        <v>136.19999999999999</v>
      </c>
      <c r="E255" s="8">
        <v>0.2</v>
      </c>
      <c r="F255">
        <f t="shared" si="3"/>
        <v>27.24</v>
      </c>
    </row>
    <row r="256" spans="1:6" x14ac:dyDescent="0.3">
      <c r="A256" s="6">
        <v>254</v>
      </c>
      <c r="B256" s="9" t="s">
        <v>171</v>
      </c>
      <c r="C256" s="9">
        <v>275985</v>
      </c>
      <c r="D256" s="9">
        <v>171.15</v>
      </c>
      <c r="E256" s="8">
        <v>0.2</v>
      </c>
      <c r="F256">
        <f t="shared" si="3"/>
        <v>34.230000000000004</v>
      </c>
    </row>
    <row r="257" spans="1:6" x14ac:dyDescent="0.3">
      <c r="A257" s="6">
        <v>255</v>
      </c>
      <c r="B257" s="9" t="s">
        <v>99</v>
      </c>
      <c r="C257" s="9">
        <v>932789</v>
      </c>
      <c r="D257" s="9">
        <v>125</v>
      </c>
      <c r="E257" s="8">
        <v>0.2</v>
      </c>
      <c r="F257">
        <f t="shared" si="3"/>
        <v>25</v>
      </c>
    </row>
    <row r="258" spans="1:6" x14ac:dyDescent="0.3">
      <c r="A258" s="6">
        <v>256</v>
      </c>
      <c r="B258" s="9" t="s">
        <v>404</v>
      </c>
      <c r="C258" s="9">
        <v>221947</v>
      </c>
      <c r="D258" s="9">
        <v>100</v>
      </c>
      <c r="E258" s="8">
        <v>0.2</v>
      </c>
      <c r="F258">
        <f t="shared" si="3"/>
        <v>20</v>
      </c>
    </row>
    <row r="259" spans="1:6" x14ac:dyDescent="0.3">
      <c r="A259" s="6">
        <v>257</v>
      </c>
      <c r="B259" s="9" t="s">
        <v>250</v>
      </c>
      <c r="C259" s="9">
        <v>712436</v>
      </c>
      <c r="D259" s="9">
        <v>1076.44</v>
      </c>
      <c r="E259" s="8">
        <v>0.2</v>
      </c>
      <c r="F259">
        <f t="shared" si="3"/>
        <v>215.28800000000001</v>
      </c>
    </row>
    <row r="260" spans="1:6" x14ac:dyDescent="0.3">
      <c r="A260" s="6">
        <v>258</v>
      </c>
      <c r="B260" s="9" t="s">
        <v>405</v>
      </c>
      <c r="C260" s="9">
        <v>629535</v>
      </c>
      <c r="D260" s="9">
        <v>102.6</v>
      </c>
      <c r="E260" s="8">
        <v>0.2</v>
      </c>
      <c r="F260">
        <f t="shared" ref="F260:F323" si="4">D260*E260</f>
        <v>20.52</v>
      </c>
    </row>
    <row r="261" spans="1:6" x14ac:dyDescent="0.3">
      <c r="A261" s="6">
        <v>259</v>
      </c>
      <c r="B261" s="9" t="s">
        <v>251</v>
      </c>
      <c r="C261" s="9">
        <v>391519</v>
      </c>
      <c r="D261" s="9">
        <v>103.7</v>
      </c>
      <c r="E261" s="8">
        <v>0.2</v>
      </c>
      <c r="F261">
        <f t="shared" si="4"/>
        <v>20.740000000000002</v>
      </c>
    </row>
    <row r="262" spans="1:6" x14ac:dyDescent="0.3">
      <c r="A262" s="6">
        <v>260</v>
      </c>
      <c r="B262" s="9" t="s">
        <v>406</v>
      </c>
      <c r="C262" s="9">
        <v>113963</v>
      </c>
      <c r="D262" s="9">
        <v>500.15</v>
      </c>
      <c r="E262" s="8">
        <v>0.2</v>
      </c>
      <c r="F262">
        <f t="shared" si="4"/>
        <v>100.03</v>
      </c>
    </row>
    <row r="263" spans="1:6" x14ac:dyDescent="0.3">
      <c r="A263" s="6">
        <v>261</v>
      </c>
      <c r="B263" s="9" t="s">
        <v>249</v>
      </c>
      <c r="C263" s="9">
        <v>149896</v>
      </c>
      <c r="D263" s="9">
        <v>190</v>
      </c>
      <c r="E263" s="8">
        <v>0.2</v>
      </c>
      <c r="F263">
        <f t="shared" si="4"/>
        <v>38</v>
      </c>
    </row>
    <row r="264" spans="1:6" x14ac:dyDescent="0.3">
      <c r="A264" s="6">
        <v>262</v>
      </c>
      <c r="B264" s="9" t="s">
        <v>407</v>
      </c>
      <c r="C264" s="9">
        <v>764771</v>
      </c>
      <c r="D264" s="9">
        <v>115.5</v>
      </c>
      <c r="E264" s="8">
        <v>0.2</v>
      </c>
      <c r="F264">
        <f t="shared" si="4"/>
        <v>23.1</v>
      </c>
    </row>
    <row r="265" spans="1:6" x14ac:dyDescent="0.3">
      <c r="A265" s="6">
        <v>263</v>
      </c>
      <c r="B265" s="9" t="s">
        <v>408</v>
      </c>
      <c r="C265" s="9">
        <v>112953</v>
      </c>
      <c r="D265" s="9">
        <v>850</v>
      </c>
      <c r="E265" s="8">
        <v>0.2</v>
      </c>
      <c r="F265">
        <f t="shared" si="4"/>
        <v>170</v>
      </c>
    </row>
    <row r="266" spans="1:6" x14ac:dyDescent="0.3">
      <c r="A266" s="6">
        <v>264</v>
      </c>
      <c r="B266" s="9" t="s">
        <v>40</v>
      </c>
      <c r="C266" s="9">
        <v>559997</v>
      </c>
      <c r="D266" s="9">
        <v>100.4</v>
      </c>
      <c r="E266" s="8">
        <v>0.2</v>
      </c>
      <c r="F266">
        <f t="shared" si="4"/>
        <v>20.080000000000002</v>
      </c>
    </row>
    <row r="267" spans="1:6" x14ac:dyDescent="0.3">
      <c r="A267" s="6">
        <v>265</v>
      </c>
      <c r="B267" s="9" t="s">
        <v>30</v>
      </c>
      <c r="C267" s="9">
        <v>413356</v>
      </c>
      <c r="D267" s="9">
        <v>123.05</v>
      </c>
      <c r="E267" s="8">
        <v>0.2</v>
      </c>
      <c r="F267">
        <f t="shared" si="4"/>
        <v>24.61</v>
      </c>
    </row>
    <row r="268" spans="1:6" x14ac:dyDescent="0.3">
      <c r="A268" s="6">
        <v>266</v>
      </c>
      <c r="B268" s="9" t="s">
        <v>51</v>
      </c>
      <c r="C268" s="9">
        <v>538135</v>
      </c>
      <c r="D268" s="9">
        <v>100</v>
      </c>
      <c r="E268" s="8">
        <v>0.2</v>
      </c>
      <c r="F268">
        <f t="shared" si="4"/>
        <v>20</v>
      </c>
    </row>
    <row r="269" spans="1:6" x14ac:dyDescent="0.3">
      <c r="A269" s="6">
        <v>267</v>
      </c>
      <c r="B269" s="9" t="s">
        <v>409</v>
      </c>
      <c r="C269" s="9">
        <v>443113</v>
      </c>
      <c r="D269" s="9">
        <v>110.5</v>
      </c>
      <c r="E269" s="8">
        <v>0.2</v>
      </c>
      <c r="F269">
        <f t="shared" si="4"/>
        <v>22.1</v>
      </c>
    </row>
    <row r="270" spans="1:6" x14ac:dyDescent="0.3">
      <c r="A270" s="6">
        <v>268</v>
      </c>
      <c r="B270" s="9" t="s">
        <v>208</v>
      </c>
      <c r="C270" s="9">
        <v>496541</v>
      </c>
      <c r="D270" s="9">
        <v>1395.63</v>
      </c>
      <c r="E270" s="8">
        <v>0.2</v>
      </c>
      <c r="F270">
        <f t="shared" si="4"/>
        <v>279.12600000000003</v>
      </c>
    </row>
    <row r="271" spans="1:6" x14ac:dyDescent="0.3">
      <c r="A271" s="6">
        <v>269</v>
      </c>
      <c r="B271" s="9" t="s">
        <v>170</v>
      </c>
      <c r="C271" s="9">
        <v>295495</v>
      </c>
      <c r="D271" s="9">
        <v>99.58</v>
      </c>
      <c r="E271" s="8">
        <v>0.2</v>
      </c>
      <c r="F271">
        <f t="shared" si="4"/>
        <v>19.916</v>
      </c>
    </row>
    <row r="272" spans="1:6" x14ac:dyDescent="0.3">
      <c r="A272" s="6">
        <v>270</v>
      </c>
      <c r="B272" s="9" t="s">
        <v>245</v>
      </c>
      <c r="C272" s="9">
        <v>489718</v>
      </c>
      <c r="D272" s="9">
        <v>114.66</v>
      </c>
      <c r="E272" s="8">
        <v>0.2</v>
      </c>
      <c r="F272">
        <f t="shared" si="4"/>
        <v>22.932000000000002</v>
      </c>
    </row>
    <row r="273" spans="1:6" x14ac:dyDescent="0.3">
      <c r="A273" s="6">
        <v>271</v>
      </c>
      <c r="B273" s="9" t="s">
        <v>153</v>
      </c>
      <c r="C273" s="9">
        <v>693226</v>
      </c>
      <c r="D273" s="9">
        <v>210.54</v>
      </c>
      <c r="E273" s="8">
        <v>0.2</v>
      </c>
      <c r="F273">
        <f t="shared" si="4"/>
        <v>42.108000000000004</v>
      </c>
    </row>
    <row r="274" spans="1:6" x14ac:dyDescent="0.3">
      <c r="A274" s="6">
        <v>272</v>
      </c>
      <c r="B274" s="9" t="s">
        <v>410</v>
      </c>
      <c r="C274" s="9">
        <v>324222</v>
      </c>
      <c r="D274" s="9">
        <v>1196.55</v>
      </c>
      <c r="E274" s="8">
        <v>0.2</v>
      </c>
      <c r="F274">
        <f t="shared" si="4"/>
        <v>239.31</v>
      </c>
    </row>
    <row r="275" spans="1:6" x14ac:dyDescent="0.3">
      <c r="A275" s="6">
        <v>273</v>
      </c>
      <c r="B275" s="9" t="s">
        <v>411</v>
      </c>
      <c r="C275" s="9">
        <v>574292</v>
      </c>
      <c r="D275" s="9">
        <v>131</v>
      </c>
      <c r="E275" s="8">
        <v>0.2</v>
      </c>
      <c r="F275">
        <f t="shared" si="4"/>
        <v>26.200000000000003</v>
      </c>
    </row>
    <row r="276" spans="1:6" x14ac:dyDescent="0.3">
      <c r="A276" s="6">
        <v>274</v>
      </c>
      <c r="B276" s="9" t="s">
        <v>48</v>
      </c>
      <c r="C276" s="9">
        <v>947621</v>
      </c>
      <c r="D276" s="9">
        <v>127</v>
      </c>
      <c r="E276" s="8">
        <v>0.2</v>
      </c>
      <c r="F276">
        <f t="shared" si="4"/>
        <v>25.400000000000002</v>
      </c>
    </row>
    <row r="277" spans="1:6" x14ac:dyDescent="0.3">
      <c r="A277" s="6">
        <v>275</v>
      </c>
      <c r="B277" s="9" t="s">
        <v>52</v>
      </c>
      <c r="C277" s="9">
        <v>333897</v>
      </c>
      <c r="D277" s="9">
        <v>99.8</v>
      </c>
      <c r="E277" s="8">
        <v>0.2</v>
      </c>
      <c r="F277">
        <f t="shared" si="4"/>
        <v>19.96</v>
      </c>
    </row>
    <row r="278" spans="1:6" x14ac:dyDescent="0.3">
      <c r="A278" s="6">
        <v>276</v>
      </c>
      <c r="B278" s="9" t="s">
        <v>135</v>
      </c>
      <c r="C278" s="9">
        <v>131459</v>
      </c>
      <c r="D278" s="9">
        <v>999.8</v>
      </c>
      <c r="E278" s="8">
        <v>0.2</v>
      </c>
      <c r="F278">
        <f t="shared" si="4"/>
        <v>199.96</v>
      </c>
    </row>
    <row r="279" spans="1:6" x14ac:dyDescent="0.3">
      <c r="A279" s="6">
        <v>277</v>
      </c>
      <c r="B279" s="9" t="s">
        <v>412</v>
      </c>
      <c r="C279" s="9">
        <v>859555</v>
      </c>
      <c r="D279" s="9">
        <v>106.8</v>
      </c>
      <c r="E279" s="8">
        <v>0.2</v>
      </c>
      <c r="F279">
        <f t="shared" si="4"/>
        <v>21.36</v>
      </c>
    </row>
    <row r="280" spans="1:6" x14ac:dyDescent="0.3">
      <c r="A280" s="6">
        <v>278</v>
      </c>
      <c r="B280" s="9" t="s">
        <v>413</v>
      </c>
      <c r="C280" s="9">
        <v>466418</v>
      </c>
      <c r="D280" s="9">
        <v>100</v>
      </c>
      <c r="E280" s="8">
        <v>0.2</v>
      </c>
      <c r="F280">
        <f t="shared" si="4"/>
        <v>20</v>
      </c>
    </row>
    <row r="281" spans="1:6" x14ac:dyDescent="0.3">
      <c r="A281" s="6">
        <v>279</v>
      </c>
      <c r="B281" s="9" t="s">
        <v>246</v>
      </c>
      <c r="C281" s="9">
        <v>225495</v>
      </c>
      <c r="D281" s="9">
        <v>189.05</v>
      </c>
      <c r="E281" s="8">
        <v>0.2</v>
      </c>
      <c r="F281">
        <f t="shared" si="4"/>
        <v>37.81</v>
      </c>
    </row>
    <row r="282" spans="1:6" x14ac:dyDescent="0.3">
      <c r="A282" s="6">
        <v>280</v>
      </c>
      <c r="B282" s="9" t="s">
        <v>414</v>
      </c>
      <c r="C282" s="9">
        <v>432617</v>
      </c>
      <c r="D282" s="9">
        <v>272.05</v>
      </c>
      <c r="E282" s="8">
        <v>0.2</v>
      </c>
      <c r="F282">
        <f t="shared" si="4"/>
        <v>54.410000000000004</v>
      </c>
    </row>
    <row r="283" spans="1:6" x14ac:dyDescent="0.3">
      <c r="A283" s="6">
        <v>281</v>
      </c>
      <c r="B283" s="9" t="s">
        <v>415</v>
      </c>
      <c r="C283" s="9">
        <v>755449</v>
      </c>
      <c r="D283" s="9">
        <v>100</v>
      </c>
      <c r="E283" s="8">
        <v>0.2</v>
      </c>
      <c r="F283">
        <f t="shared" si="4"/>
        <v>20</v>
      </c>
    </row>
    <row r="284" spans="1:6" x14ac:dyDescent="0.3">
      <c r="A284" s="6">
        <v>282</v>
      </c>
      <c r="B284" s="9" t="s">
        <v>416</v>
      </c>
      <c r="C284" s="9">
        <v>959328</v>
      </c>
      <c r="D284" s="9">
        <v>102.3</v>
      </c>
      <c r="E284" s="8">
        <v>0.2</v>
      </c>
      <c r="F284">
        <f t="shared" si="4"/>
        <v>20.46</v>
      </c>
    </row>
    <row r="285" spans="1:6" x14ac:dyDescent="0.3">
      <c r="A285" s="6">
        <v>283</v>
      </c>
      <c r="B285" s="9" t="s">
        <v>252</v>
      </c>
      <c r="C285" s="9">
        <v>238293</v>
      </c>
      <c r="D285" s="9">
        <v>99.96</v>
      </c>
      <c r="E285" s="8">
        <v>0.2</v>
      </c>
      <c r="F285">
        <f t="shared" si="4"/>
        <v>19.992000000000001</v>
      </c>
    </row>
    <row r="286" spans="1:6" x14ac:dyDescent="0.3">
      <c r="A286" s="6">
        <v>284</v>
      </c>
      <c r="B286" s="9" t="s">
        <v>417</v>
      </c>
      <c r="C286" s="9">
        <v>972886</v>
      </c>
      <c r="D286" s="9">
        <v>1632.1</v>
      </c>
      <c r="E286" s="8">
        <v>0.2</v>
      </c>
      <c r="F286">
        <f t="shared" si="4"/>
        <v>326.42</v>
      </c>
    </row>
    <row r="287" spans="1:6" x14ac:dyDescent="0.3">
      <c r="A287" s="6">
        <v>285</v>
      </c>
      <c r="B287" s="9" t="s">
        <v>169</v>
      </c>
      <c r="C287" s="9">
        <v>978871</v>
      </c>
      <c r="D287" s="9">
        <v>1720.12</v>
      </c>
      <c r="E287" s="8">
        <v>0.2</v>
      </c>
      <c r="F287">
        <f t="shared" si="4"/>
        <v>344.024</v>
      </c>
    </row>
    <row r="288" spans="1:6" x14ac:dyDescent="0.3">
      <c r="A288" s="6">
        <v>286</v>
      </c>
      <c r="B288" s="9" t="s">
        <v>418</v>
      </c>
      <c r="C288" s="9">
        <v>826699</v>
      </c>
      <c r="D288" s="9">
        <v>134.80000000000001</v>
      </c>
      <c r="E288" s="8">
        <v>0.2</v>
      </c>
      <c r="F288">
        <f t="shared" si="4"/>
        <v>26.960000000000004</v>
      </c>
    </row>
    <row r="289" spans="1:6" x14ac:dyDescent="0.3">
      <c r="A289" s="6">
        <v>287</v>
      </c>
      <c r="B289" s="9" t="s">
        <v>124</v>
      </c>
      <c r="C289" s="9">
        <v>715473</v>
      </c>
      <c r="D289" s="9">
        <v>99.75</v>
      </c>
      <c r="E289" s="8">
        <v>0.2</v>
      </c>
      <c r="F289">
        <f t="shared" si="4"/>
        <v>19.950000000000003</v>
      </c>
    </row>
    <row r="290" spans="1:6" x14ac:dyDescent="0.3">
      <c r="A290" s="6">
        <v>288</v>
      </c>
      <c r="B290" s="9" t="s">
        <v>419</v>
      </c>
      <c r="C290" s="9">
        <v>811269</v>
      </c>
      <c r="D290" s="9">
        <v>116.4</v>
      </c>
      <c r="E290" s="8">
        <v>0.2</v>
      </c>
      <c r="F290">
        <f t="shared" si="4"/>
        <v>23.28</v>
      </c>
    </row>
    <row r="291" spans="1:6" x14ac:dyDescent="0.3">
      <c r="A291" s="6">
        <v>289</v>
      </c>
      <c r="B291" s="9" t="s">
        <v>420</v>
      </c>
      <c r="C291" s="9">
        <v>769265</v>
      </c>
      <c r="D291" s="9">
        <v>102.9</v>
      </c>
      <c r="E291" s="8">
        <v>0.2</v>
      </c>
      <c r="F291">
        <f t="shared" si="4"/>
        <v>20.580000000000002</v>
      </c>
    </row>
    <row r="292" spans="1:6" x14ac:dyDescent="0.3">
      <c r="A292" s="6">
        <v>290</v>
      </c>
      <c r="B292" s="9" t="s">
        <v>421</v>
      </c>
      <c r="C292" s="9">
        <v>883533</v>
      </c>
      <c r="D292" s="9">
        <v>1029.8699999999999</v>
      </c>
      <c r="E292" s="8">
        <v>0.2</v>
      </c>
      <c r="F292">
        <f t="shared" si="4"/>
        <v>205.97399999999999</v>
      </c>
    </row>
    <row r="293" spans="1:6" x14ac:dyDescent="0.3">
      <c r="A293" s="6">
        <v>291</v>
      </c>
      <c r="B293" s="9" t="s">
        <v>422</v>
      </c>
      <c r="C293" s="9">
        <v>573794</v>
      </c>
      <c r="D293" s="9">
        <v>115.2</v>
      </c>
      <c r="E293" s="8">
        <v>0.2</v>
      </c>
      <c r="F293">
        <f t="shared" si="4"/>
        <v>23.040000000000003</v>
      </c>
    </row>
    <row r="294" spans="1:6" x14ac:dyDescent="0.3">
      <c r="A294" s="6">
        <v>292</v>
      </c>
      <c r="B294" s="9" t="s">
        <v>248</v>
      </c>
      <c r="C294" s="9">
        <v>773362</v>
      </c>
      <c r="D294" s="9">
        <v>100</v>
      </c>
      <c r="E294" s="8">
        <v>0.2</v>
      </c>
      <c r="F294">
        <f t="shared" si="4"/>
        <v>20</v>
      </c>
    </row>
    <row r="295" spans="1:6" x14ac:dyDescent="0.3">
      <c r="A295" s="6">
        <v>293</v>
      </c>
      <c r="B295" s="9" t="s">
        <v>423</v>
      </c>
      <c r="C295" s="9">
        <v>368977</v>
      </c>
      <c r="D295" s="9">
        <v>207</v>
      </c>
      <c r="E295" s="8">
        <v>0.2</v>
      </c>
      <c r="F295">
        <f t="shared" si="4"/>
        <v>41.400000000000006</v>
      </c>
    </row>
    <row r="296" spans="1:6" x14ac:dyDescent="0.3">
      <c r="A296" s="6">
        <v>294</v>
      </c>
      <c r="B296" s="9" t="s">
        <v>244</v>
      </c>
      <c r="C296" s="9">
        <v>166652</v>
      </c>
      <c r="D296" s="9">
        <v>110</v>
      </c>
      <c r="E296" s="8">
        <v>0.2</v>
      </c>
      <c r="F296">
        <f t="shared" si="4"/>
        <v>22</v>
      </c>
    </row>
    <row r="297" spans="1:6" x14ac:dyDescent="0.3">
      <c r="A297" s="6">
        <v>295</v>
      </c>
      <c r="B297" s="9" t="s">
        <v>424</v>
      </c>
      <c r="C297" s="9">
        <v>919531</v>
      </c>
      <c r="D297" s="9">
        <v>147</v>
      </c>
      <c r="E297" s="8">
        <v>0.2</v>
      </c>
      <c r="F297">
        <f t="shared" si="4"/>
        <v>29.400000000000002</v>
      </c>
    </row>
    <row r="298" spans="1:6" x14ac:dyDescent="0.3">
      <c r="A298" s="6">
        <v>296</v>
      </c>
      <c r="B298" s="9" t="s">
        <v>136</v>
      </c>
      <c r="C298" s="9">
        <v>624313</v>
      </c>
      <c r="D298" s="9">
        <v>4582.03</v>
      </c>
      <c r="E298" s="8">
        <v>0.2</v>
      </c>
      <c r="F298">
        <f t="shared" si="4"/>
        <v>916.40599999999995</v>
      </c>
    </row>
    <row r="299" spans="1:6" x14ac:dyDescent="0.3">
      <c r="A299" s="6">
        <v>297</v>
      </c>
      <c r="B299" s="9" t="s">
        <v>77</v>
      </c>
      <c r="C299" s="9">
        <v>932332</v>
      </c>
      <c r="D299" s="9">
        <v>160</v>
      </c>
      <c r="E299" s="8">
        <v>0.2</v>
      </c>
      <c r="F299">
        <f t="shared" si="4"/>
        <v>32</v>
      </c>
    </row>
    <row r="300" spans="1:6" x14ac:dyDescent="0.3">
      <c r="A300" s="6">
        <v>298</v>
      </c>
      <c r="B300" s="9" t="s">
        <v>425</v>
      </c>
      <c r="C300" s="9">
        <v>594559</v>
      </c>
      <c r="D300" s="9">
        <v>125.2</v>
      </c>
      <c r="E300" s="8">
        <v>0.2</v>
      </c>
      <c r="F300">
        <f t="shared" si="4"/>
        <v>25.040000000000003</v>
      </c>
    </row>
    <row r="301" spans="1:6" x14ac:dyDescent="0.3">
      <c r="A301" s="6">
        <v>299</v>
      </c>
      <c r="B301" s="9" t="s">
        <v>426</v>
      </c>
      <c r="C301" s="9">
        <v>473967</v>
      </c>
      <c r="D301" s="9">
        <v>120</v>
      </c>
      <c r="E301" s="8">
        <v>0.2</v>
      </c>
      <c r="F301">
        <f t="shared" si="4"/>
        <v>24</v>
      </c>
    </row>
    <row r="302" spans="1:6" x14ac:dyDescent="0.3">
      <c r="A302" s="6">
        <v>300</v>
      </c>
      <c r="B302" s="9" t="s">
        <v>247</v>
      </c>
      <c r="C302" s="9">
        <v>497842</v>
      </c>
      <c r="D302" s="9">
        <v>155</v>
      </c>
      <c r="E302" s="8">
        <v>0.2</v>
      </c>
      <c r="F302">
        <f t="shared" si="4"/>
        <v>31</v>
      </c>
    </row>
    <row r="303" spans="1:6" x14ac:dyDescent="0.3">
      <c r="A303" s="6">
        <v>301</v>
      </c>
      <c r="B303" s="9" t="s">
        <v>10</v>
      </c>
      <c r="C303" s="9">
        <v>764745</v>
      </c>
      <c r="D303" s="9">
        <v>505</v>
      </c>
      <c r="E303" s="8">
        <v>0.2</v>
      </c>
      <c r="F303">
        <f t="shared" si="4"/>
        <v>101</v>
      </c>
    </row>
    <row r="304" spans="1:6" x14ac:dyDescent="0.3">
      <c r="A304" s="6">
        <v>302</v>
      </c>
      <c r="B304" s="9" t="s">
        <v>26</v>
      </c>
      <c r="C304" s="9">
        <v>534469</v>
      </c>
      <c r="D304" s="9">
        <v>3295.02</v>
      </c>
      <c r="E304" s="8">
        <v>0.2</v>
      </c>
      <c r="F304">
        <f t="shared" si="4"/>
        <v>659.00400000000002</v>
      </c>
    </row>
    <row r="305" spans="1:6" x14ac:dyDescent="0.3">
      <c r="A305" s="6">
        <v>303</v>
      </c>
      <c r="B305" s="9" t="s">
        <v>427</v>
      </c>
      <c r="C305" s="9">
        <v>377974</v>
      </c>
      <c r="D305" s="9">
        <v>143.08000000000001</v>
      </c>
      <c r="E305" s="8">
        <v>0.2</v>
      </c>
      <c r="F305">
        <f t="shared" si="4"/>
        <v>28.616000000000003</v>
      </c>
    </row>
    <row r="306" spans="1:6" x14ac:dyDescent="0.3">
      <c r="A306" s="6">
        <v>304</v>
      </c>
      <c r="B306" s="9" t="s">
        <v>53</v>
      </c>
      <c r="C306" s="9">
        <v>641841</v>
      </c>
      <c r="D306" s="9">
        <v>118.07</v>
      </c>
      <c r="E306" s="8">
        <v>0.2</v>
      </c>
      <c r="F306">
        <f t="shared" si="4"/>
        <v>23.614000000000001</v>
      </c>
    </row>
    <row r="307" spans="1:6" x14ac:dyDescent="0.3">
      <c r="A307" s="6">
        <v>305</v>
      </c>
      <c r="B307" s="9" t="s">
        <v>428</v>
      </c>
      <c r="C307" s="9">
        <v>984875</v>
      </c>
      <c r="D307" s="9">
        <v>105.8</v>
      </c>
      <c r="E307" s="8">
        <v>0.2</v>
      </c>
      <c r="F307">
        <f t="shared" si="4"/>
        <v>21.16</v>
      </c>
    </row>
    <row r="308" spans="1:6" x14ac:dyDescent="0.3">
      <c r="A308" s="6">
        <v>306</v>
      </c>
      <c r="B308" s="9" t="s">
        <v>429</v>
      </c>
      <c r="C308" s="9">
        <v>949573</v>
      </c>
      <c r="D308" s="9">
        <v>1117.1400000000001</v>
      </c>
      <c r="E308" s="8">
        <v>0.2</v>
      </c>
      <c r="F308">
        <f t="shared" si="4"/>
        <v>223.42800000000003</v>
      </c>
    </row>
    <row r="309" spans="1:6" x14ac:dyDescent="0.3">
      <c r="A309" s="6">
        <v>307</v>
      </c>
      <c r="B309" s="9" t="s">
        <v>255</v>
      </c>
      <c r="C309" s="9">
        <v>596247</v>
      </c>
      <c r="D309" s="9">
        <v>137.19999999999999</v>
      </c>
      <c r="E309" s="8">
        <v>0.2</v>
      </c>
      <c r="F309">
        <f t="shared" si="4"/>
        <v>27.439999999999998</v>
      </c>
    </row>
    <row r="310" spans="1:6" x14ac:dyDescent="0.3">
      <c r="A310" s="6">
        <v>308</v>
      </c>
      <c r="B310" s="9" t="s">
        <v>430</v>
      </c>
      <c r="C310" s="9">
        <v>215952</v>
      </c>
      <c r="D310" s="9">
        <v>99.6</v>
      </c>
      <c r="E310" s="8">
        <v>0.2</v>
      </c>
      <c r="F310">
        <f t="shared" si="4"/>
        <v>19.920000000000002</v>
      </c>
    </row>
    <row r="311" spans="1:6" x14ac:dyDescent="0.3">
      <c r="A311" s="6">
        <v>309</v>
      </c>
      <c r="B311" s="9" t="s">
        <v>79</v>
      </c>
      <c r="C311" s="9">
        <v>968447</v>
      </c>
      <c r="D311" s="9">
        <v>99.98</v>
      </c>
      <c r="E311" s="8">
        <v>0.2</v>
      </c>
      <c r="F311">
        <f t="shared" si="4"/>
        <v>19.996000000000002</v>
      </c>
    </row>
    <row r="312" spans="1:6" x14ac:dyDescent="0.3">
      <c r="A312" s="6">
        <v>310</v>
      </c>
      <c r="B312" s="9" t="s">
        <v>140</v>
      </c>
      <c r="C312" s="9">
        <v>641811</v>
      </c>
      <c r="D312" s="9">
        <v>1304.7</v>
      </c>
      <c r="E312" s="8">
        <v>0.2</v>
      </c>
      <c r="F312">
        <f t="shared" si="4"/>
        <v>260.94</v>
      </c>
    </row>
    <row r="313" spans="1:6" x14ac:dyDescent="0.3">
      <c r="A313" s="6">
        <v>311</v>
      </c>
      <c r="B313" s="9" t="s">
        <v>261</v>
      </c>
      <c r="C313" s="9">
        <v>962737</v>
      </c>
      <c r="D313" s="9">
        <v>99.6</v>
      </c>
      <c r="E313" s="8">
        <v>0.2</v>
      </c>
      <c r="F313">
        <f t="shared" si="4"/>
        <v>19.920000000000002</v>
      </c>
    </row>
    <row r="314" spans="1:6" x14ac:dyDescent="0.3">
      <c r="A314" s="6">
        <v>312</v>
      </c>
      <c r="B314" s="9" t="s">
        <v>138</v>
      </c>
      <c r="C314" s="9">
        <v>512849</v>
      </c>
      <c r="D314" s="9">
        <v>105.36</v>
      </c>
      <c r="E314" s="8">
        <v>0.2</v>
      </c>
      <c r="F314">
        <f t="shared" si="4"/>
        <v>21.072000000000003</v>
      </c>
    </row>
    <row r="315" spans="1:6" x14ac:dyDescent="0.3">
      <c r="A315" s="6">
        <v>313</v>
      </c>
      <c r="B315" s="9" t="s">
        <v>137</v>
      </c>
      <c r="C315" s="9">
        <v>516152</v>
      </c>
      <c r="D315" s="9">
        <v>161.69999999999999</v>
      </c>
      <c r="E315" s="8">
        <v>0.2</v>
      </c>
      <c r="F315">
        <f t="shared" si="4"/>
        <v>32.339999999999996</v>
      </c>
    </row>
    <row r="316" spans="1:6" x14ac:dyDescent="0.3">
      <c r="A316" s="6">
        <v>314</v>
      </c>
      <c r="B316" s="9" t="s">
        <v>431</v>
      </c>
      <c r="C316" s="9">
        <v>811118</v>
      </c>
      <c r="D316" s="9">
        <v>99.81</v>
      </c>
      <c r="E316" s="8">
        <v>0.2</v>
      </c>
      <c r="F316">
        <f t="shared" si="4"/>
        <v>19.962000000000003</v>
      </c>
    </row>
    <row r="317" spans="1:6" x14ac:dyDescent="0.3">
      <c r="A317" s="6">
        <v>315</v>
      </c>
      <c r="B317" s="9" t="s">
        <v>173</v>
      </c>
      <c r="C317" s="9">
        <v>979456</v>
      </c>
      <c r="D317" s="9">
        <v>1020.58</v>
      </c>
      <c r="E317" s="8">
        <v>0.2</v>
      </c>
      <c r="F317">
        <f t="shared" si="4"/>
        <v>204.11600000000001</v>
      </c>
    </row>
    <row r="318" spans="1:6" x14ac:dyDescent="0.3">
      <c r="A318" s="6">
        <v>316</v>
      </c>
      <c r="B318" s="9" t="s">
        <v>41</v>
      </c>
      <c r="C318" s="9">
        <v>679929</v>
      </c>
      <c r="D318" s="9">
        <v>1620.46</v>
      </c>
      <c r="E318" s="8">
        <v>0.2</v>
      </c>
      <c r="F318">
        <f t="shared" si="4"/>
        <v>324.09200000000004</v>
      </c>
    </row>
    <row r="319" spans="1:6" x14ac:dyDescent="0.3">
      <c r="A319" s="6">
        <v>317</v>
      </c>
      <c r="B319" s="9" t="s">
        <v>432</v>
      </c>
      <c r="C319" s="9">
        <v>226245</v>
      </c>
      <c r="D319" s="9">
        <v>151.6</v>
      </c>
      <c r="E319" s="8">
        <v>0.2</v>
      </c>
      <c r="F319">
        <f t="shared" si="4"/>
        <v>30.32</v>
      </c>
    </row>
    <row r="320" spans="1:6" x14ac:dyDescent="0.3">
      <c r="A320" s="6">
        <v>318</v>
      </c>
      <c r="B320" s="9" t="s">
        <v>433</v>
      </c>
      <c r="C320" s="9">
        <v>218219</v>
      </c>
      <c r="D320" s="9">
        <v>99.75</v>
      </c>
      <c r="E320" s="8">
        <v>0.2</v>
      </c>
      <c r="F320">
        <f t="shared" si="4"/>
        <v>19.950000000000003</v>
      </c>
    </row>
    <row r="321" spans="1:6" x14ac:dyDescent="0.3">
      <c r="A321" s="6">
        <v>319</v>
      </c>
      <c r="B321" s="9" t="s">
        <v>254</v>
      </c>
      <c r="C321" s="9">
        <v>515669</v>
      </c>
      <c r="D321" s="9">
        <v>104.5</v>
      </c>
      <c r="E321" s="8">
        <v>0.2</v>
      </c>
      <c r="F321">
        <f t="shared" si="4"/>
        <v>20.900000000000002</v>
      </c>
    </row>
    <row r="322" spans="1:6" x14ac:dyDescent="0.3">
      <c r="A322" s="6">
        <v>320</v>
      </c>
      <c r="B322" s="9" t="s">
        <v>434</v>
      </c>
      <c r="C322" s="9">
        <v>251811</v>
      </c>
      <c r="D322" s="9">
        <v>160</v>
      </c>
      <c r="E322" s="8">
        <v>0.2</v>
      </c>
      <c r="F322">
        <f t="shared" si="4"/>
        <v>32</v>
      </c>
    </row>
    <row r="323" spans="1:6" x14ac:dyDescent="0.3">
      <c r="A323" s="6">
        <v>321</v>
      </c>
      <c r="B323" s="9" t="s">
        <v>435</v>
      </c>
      <c r="C323" s="9">
        <v>944911</v>
      </c>
      <c r="D323" s="9">
        <v>235.6</v>
      </c>
      <c r="E323" s="8">
        <v>0.2</v>
      </c>
      <c r="F323">
        <f t="shared" si="4"/>
        <v>47.120000000000005</v>
      </c>
    </row>
    <row r="324" spans="1:6" x14ac:dyDescent="0.3">
      <c r="A324" s="6">
        <v>322</v>
      </c>
      <c r="B324" s="9" t="s">
        <v>436</v>
      </c>
      <c r="C324" s="9">
        <v>587962</v>
      </c>
      <c r="D324" s="9">
        <v>2297.65</v>
      </c>
      <c r="E324" s="8">
        <v>0.2</v>
      </c>
      <c r="F324">
        <f t="shared" ref="F324:F387" si="5">D324*E324</f>
        <v>459.53000000000003</v>
      </c>
    </row>
    <row r="325" spans="1:6" x14ac:dyDescent="0.3">
      <c r="A325" s="6">
        <v>323</v>
      </c>
      <c r="B325" s="9" t="s">
        <v>175</v>
      </c>
      <c r="C325" s="9">
        <v>969797</v>
      </c>
      <c r="D325" s="9">
        <v>100</v>
      </c>
      <c r="E325" s="8">
        <v>0.2</v>
      </c>
      <c r="F325">
        <f t="shared" si="5"/>
        <v>20</v>
      </c>
    </row>
    <row r="326" spans="1:6" x14ac:dyDescent="0.3">
      <c r="A326" s="6">
        <v>324</v>
      </c>
      <c r="B326" s="9" t="s">
        <v>437</v>
      </c>
      <c r="C326" s="9">
        <v>355482</v>
      </c>
      <c r="D326" s="9">
        <v>2508.79</v>
      </c>
      <c r="E326" s="8">
        <v>0.2</v>
      </c>
      <c r="F326">
        <f t="shared" si="5"/>
        <v>501.75800000000004</v>
      </c>
    </row>
    <row r="327" spans="1:6" x14ac:dyDescent="0.3">
      <c r="A327" s="6">
        <v>325</v>
      </c>
      <c r="B327" s="9" t="s">
        <v>438</v>
      </c>
      <c r="C327" s="9">
        <v>857587</v>
      </c>
      <c r="D327" s="9">
        <v>114</v>
      </c>
      <c r="E327" s="8">
        <v>0.2</v>
      </c>
      <c r="F327">
        <f t="shared" si="5"/>
        <v>22.8</v>
      </c>
    </row>
    <row r="328" spans="1:6" x14ac:dyDescent="0.3">
      <c r="A328" s="6">
        <v>326</v>
      </c>
      <c r="B328" s="9" t="s">
        <v>439</v>
      </c>
      <c r="C328" s="9">
        <v>571539</v>
      </c>
      <c r="D328" s="9">
        <v>125</v>
      </c>
      <c r="E328" s="8">
        <v>0.2</v>
      </c>
      <c r="F328">
        <f t="shared" si="5"/>
        <v>25</v>
      </c>
    </row>
    <row r="329" spans="1:6" x14ac:dyDescent="0.3">
      <c r="A329" s="6">
        <v>327</v>
      </c>
      <c r="B329" s="9" t="s">
        <v>440</v>
      </c>
      <c r="C329" s="9">
        <v>221431</v>
      </c>
      <c r="D329" s="9">
        <v>107.89</v>
      </c>
      <c r="E329" s="8">
        <v>0.2</v>
      </c>
      <c r="F329">
        <f t="shared" si="5"/>
        <v>21.578000000000003</v>
      </c>
    </row>
    <row r="330" spans="1:6" x14ac:dyDescent="0.3">
      <c r="A330" s="6">
        <v>328</v>
      </c>
      <c r="B330" s="9" t="s">
        <v>441</v>
      </c>
      <c r="C330" s="9">
        <v>281424</v>
      </c>
      <c r="D330" s="9">
        <v>104.95</v>
      </c>
      <c r="E330" s="8">
        <v>0.2</v>
      </c>
      <c r="F330">
        <f t="shared" si="5"/>
        <v>20.990000000000002</v>
      </c>
    </row>
    <row r="331" spans="1:6" x14ac:dyDescent="0.3">
      <c r="A331" s="6">
        <v>329</v>
      </c>
      <c r="B331" s="9" t="s">
        <v>100</v>
      </c>
      <c r="C331" s="9">
        <v>975179</v>
      </c>
      <c r="D331" s="9">
        <v>157.78</v>
      </c>
      <c r="E331" s="8">
        <v>0.2</v>
      </c>
      <c r="F331">
        <f t="shared" si="5"/>
        <v>31.556000000000001</v>
      </c>
    </row>
    <row r="332" spans="1:6" x14ac:dyDescent="0.3">
      <c r="A332" s="6">
        <v>330</v>
      </c>
      <c r="B332" s="9" t="s">
        <v>442</v>
      </c>
      <c r="C332" s="9">
        <v>249659</v>
      </c>
      <c r="D332" s="9">
        <v>104.8</v>
      </c>
      <c r="E332" s="8">
        <v>0.2</v>
      </c>
      <c r="F332">
        <f t="shared" si="5"/>
        <v>20.96</v>
      </c>
    </row>
    <row r="333" spans="1:6" x14ac:dyDescent="0.3">
      <c r="A333" s="6">
        <v>331</v>
      </c>
      <c r="B333" s="9" t="s">
        <v>257</v>
      </c>
      <c r="C333" s="9">
        <v>245424</v>
      </c>
      <c r="D333" s="9">
        <v>102.8</v>
      </c>
      <c r="E333" s="8">
        <v>0.2</v>
      </c>
      <c r="F333">
        <f t="shared" si="5"/>
        <v>20.560000000000002</v>
      </c>
    </row>
    <row r="334" spans="1:6" x14ac:dyDescent="0.3">
      <c r="A334" s="6">
        <v>332</v>
      </c>
      <c r="B334" s="9" t="s">
        <v>443</v>
      </c>
      <c r="C334" s="9">
        <v>755891</v>
      </c>
      <c r="D334" s="9">
        <v>99.7</v>
      </c>
      <c r="E334" s="8">
        <v>0.2</v>
      </c>
      <c r="F334">
        <f t="shared" si="5"/>
        <v>19.940000000000001</v>
      </c>
    </row>
    <row r="335" spans="1:6" x14ac:dyDescent="0.3">
      <c r="A335" s="6">
        <v>333</v>
      </c>
      <c r="B335" s="9" t="s">
        <v>176</v>
      </c>
      <c r="C335" s="9">
        <v>581127</v>
      </c>
      <c r="D335" s="9">
        <v>539</v>
      </c>
      <c r="E335" s="8">
        <v>0.2</v>
      </c>
      <c r="F335">
        <f t="shared" si="5"/>
        <v>107.80000000000001</v>
      </c>
    </row>
    <row r="336" spans="1:6" x14ac:dyDescent="0.3">
      <c r="A336" s="6">
        <v>334</v>
      </c>
      <c r="B336" s="9" t="s">
        <v>139</v>
      </c>
      <c r="C336" s="9">
        <v>655255</v>
      </c>
      <c r="D336" s="9">
        <v>522.16</v>
      </c>
      <c r="E336" s="8">
        <v>0.2</v>
      </c>
      <c r="F336">
        <f t="shared" si="5"/>
        <v>104.432</v>
      </c>
    </row>
    <row r="337" spans="1:6" x14ac:dyDescent="0.3">
      <c r="A337" s="6">
        <v>335</v>
      </c>
      <c r="B337" s="9" t="s">
        <v>444</v>
      </c>
      <c r="C337" s="9">
        <v>355183</v>
      </c>
      <c r="D337" s="9">
        <v>836.9</v>
      </c>
      <c r="E337" s="8">
        <v>0.2</v>
      </c>
      <c r="F337">
        <f t="shared" si="5"/>
        <v>167.38</v>
      </c>
    </row>
    <row r="338" spans="1:6" x14ac:dyDescent="0.3">
      <c r="A338" s="6">
        <v>336</v>
      </c>
      <c r="B338" s="9" t="s">
        <v>256</v>
      </c>
      <c r="C338" s="9">
        <v>769121</v>
      </c>
      <c r="D338" s="9">
        <v>100</v>
      </c>
      <c r="E338" s="8">
        <v>0.2</v>
      </c>
      <c r="F338">
        <f t="shared" si="5"/>
        <v>20</v>
      </c>
    </row>
    <row r="339" spans="1:6" x14ac:dyDescent="0.3">
      <c r="A339" s="6">
        <v>337</v>
      </c>
      <c r="B339" s="9" t="s">
        <v>78</v>
      </c>
      <c r="C339" s="9">
        <v>357479</v>
      </c>
      <c r="D339" s="9">
        <v>1280.25</v>
      </c>
      <c r="E339" s="8">
        <v>0.2</v>
      </c>
      <c r="F339">
        <f t="shared" si="5"/>
        <v>256.05</v>
      </c>
    </row>
    <row r="340" spans="1:6" x14ac:dyDescent="0.3">
      <c r="A340" s="6">
        <v>338</v>
      </c>
      <c r="B340" s="9" t="s">
        <v>210</v>
      </c>
      <c r="C340" s="9">
        <v>825717</v>
      </c>
      <c r="D340" s="9">
        <v>2099.83</v>
      </c>
      <c r="E340" s="8">
        <v>0.2</v>
      </c>
      <c r="F340">
        <f t="shared" si="5"/>
        <v>419.96600000000001</v>
      </c>
    </row>
    <row r="341" spans="1:6" x14ac:dyDescent="0.3">
      <c r="A341" s="6">
        <v>339</v>
      </c>
      <c r="B341" s="9" t="s">
        <v>445</v>
      </c>
      <c r="C341" s="9">
        <v>527376</v>
      </c>
      <c r="D341" s="9">
        <v>151.54</v>
      </c>
      <c r="E341" s="8">
        <v>0.2</v>
      </c>
      <c r="F341">
        <f t="shared" si="5"/>
        <v>30.308</v>
      </c>
    </row>
    <row r="342" spans="1:6" x14ac:dyDescent="0.3">
      <c r="A342" s="6">
        <v>340</v>
      </c>
      <c r="B342" s="9" t="s">
        <v>65</v>
      </c>
      <c r="C342" s="9">
        <v>335197</v>
      </c>
      <c r="D342" s="9">
        <v>2517.65</v>
      </c>
      <c r="E342" s="8">
        <v>0.2</v>
      </c>
      <c r="F342">
        <f t="shared" si="5"/>
        <v>503.53000000000003</v>
      </c>
    </row>
    <row r="343" spans="1:6" x14ac:dyDescent="0.3">
      <c r="A343" s="6">
        <v>341</v>
      </c>
      <c r="B343" s="9" t="s">
        <v>209</v>
      </c>
      <c r="C343" s="9">
        <v>824723</v>
      </c>
      <c r="D343" s="9">
        <v>1198.43</v>
      </c>
      <c r="E343" s="8">
        <v>0.2</v>
      </c>
      <c r="F343">
        <f t="shared" si="5"/>
        <v>239.68600000000004</v>
      </c>
    </row>
    <row r="344" spans="1:6" x14ac:dyDescent="0.3">
      <c r="A344" s="6">
        <v>342</v>
      </c>
      <c r="B344" s="9" t="s">
        <v>446</v>
      </c>
      <c r="C344" s="9">
        <v>475512</v>
      </c>
      <c r="D344" s="9">
        <v>349.8</v>
      </c>
      <c r="E344" s="8">
        <v>0.2</v>
      </c>
      <c r="F344">
        <f t="shared" si="5"/>
        <v>69.960000000000008</v>
      </c>
    </row>
    <row r="345" spans="1:6" x14ac:dyDescent="0.3">
      <c r="A345" s="6">
        <v>343</v>
      </c>
      <c r="B345" s="9" t="s">
        <v>260</v>
      </c>
      <c r="C345" s="9">
        <v>855533</v>
      </c>
      <c r="D345" s="9">
        <v>100</v>
      </c>
      <c r="E345" s="8">
        <v>0.2</v>
      </c>
      <c r="F345">
        <f t="shared" si="5"/>
        <v>20</v>
      </c>
    </row>
    <row r="346" spans="1:6" x14ac:dyDescent="0.3">
      <c r="A346" s="6">
        <v>344</v>
      </c>
      <c r="B346" s="9" t="s">
        <v>447</v>
      </c>
      <c r="C346" s="9">
        <v>147784</v>
      </c>
      <c r="D346" s="9">
        <v>2942.94</v>
      </c>
      <c r="E346" s="8">
        <v>0.2</v>
      </c>
      <c r="F346">
        <f t="shared" si="5"/>
        <v>588.58800000000008</v>
      </c>
    </row>
    <row r="347" spans="1:6" x14ac:dyDescent="0.3">
      <c r="A347" s="6">
        <v>345</v>
      </c>
      <c r="B347" s="9" t="s">
        <v>259</v>
      </c>
      <c r="C347" s="9">
        <v>197759</v>
      </c>
      <c r="D347" s="9">
        <v>99.9</v>
      </c>
      <c r="E347" s="8">
        <v>0.2</v>
      </c>
      <c r="F347">
        <f t="shared" si="5"/>
        <v>19.980000000000004</v>
      </c>
    </row>
    <row r="348" spans="1:6" x14ac:dyDescent="0.3">
      <c r="A348" s="6">
        <v>346</v>
      </c>
      <c r="B348" s="9" t="s">
        <v>448</v>
      </c>
      <c r="C348" s="9">
        <v>679926</v>
      </c>
      <c r="D348" s="9">
        <v>1533.64</v>
      </c>
      <c r="E348" s="8">
        <v>0.2</v>
      </c>
      <c r="F348">
        <f t="shared" si="5"/>
        <v>306.72800000000001</v>
      </c>
    </row>
    <row r="349" spans="1:6" x14ac:dyDescent="0.3">
      <c r="A349" s="6">
        <v>347</v>
      </c>
      <c r="B349" s="9" t="s">
        <v>449</v>
      </c>
      <c r="C349" s="9">
        <v>952617</v>
      </c>
      <c r="D349" s="9">
        <v>1245.42</v>
      </c>
      <c r="E349" s="8">
        <v>0.2</v>
      </c>
      <c r="F349">
        <f t="shared" si="5"/>
        <v>249.08400000000003</v>
      </c>
    </row>
    <row r="350" spans="1:6" x14ac:dyDescent="0.3">
      <c r="A350" s="6">
        <v>348</v>
      </c>
      <c r="B350" s="9" t="s">
        <v>253</v>
      </c>
      <c r="C350" s="9">
        <v>177234</v>
      </c>
      <c r="D350" s="9">
        <v>106.8</v>
      </c>
      <c r="E350" s="8">
        <v>0.2</v>
      </c>
      <c r="F350">
        <f t="shared" si="5"/>
        <v>21.36</v>
      </c>
    </row>
    <row r="351" spans="1:6" x14ac:dyDescent="0.3">
      <c r="A351" s="6">
        <v>349</v>
      </c>
      <c r="B351" s="9" t="s">
        <v>450</v>
      </c>
      <c r="C351" s="9">
        <v>493924</v>
      </c>
      <c r="D351" s="9">
        <v>100.5</v>
      </c>
      <c r="E351" s="8">
        <v>0.2</v>
      </c>
      <c r="F351">
        <f t="shared" si="5"/>
        <v>20.100000000000001</v>
      </c>
    </row>
    <row r="352" spans="1:6" x14ac:dyDescent="0.3">
      <c r="A352" s="6">
        <v>350</v>
      </c>
      <c r="B352" s="9" t="s">
        <v>262</v>
      </c>
      <c r="C352" s="9">
        <v>589524</v>
      </c>
      <c r="D352" s="9">
        <v>99.85</v>
      </c>
      <c r="E352" s="8">
        <v>0.2</v>
      </c>
      <c r="F352">
        <f t="shared" si="5"/>
        <v>19.97</v>
      </c>
    </row>
    <row r="353" spans="1:6" x14ac:dyDescent="0.3">
      <c r="A353" s="6">
        <v>351</v>
      </c>
      <c r="B353" s="9" t="s">
        <v>451</v>
      </c>
      <c r="C353" s="9">
        <v>969276</v>
      </c>
      <c r="D353" s="9">
        <v>115.64</v>
      </c>
      <c r="E353" s="8">
        <v>0.2</v>
      </c>
      <c r="F353">
        <f t="shared" si="5"/>
        <v>23.128</v>
      </c>
    </row>
    <row r="354" spans="1:6" x14ac:dyDescent="0.3">
      <c r="A354" s="6">
        <v>352</v>
      </c>
      <c r="B354" s="9" t="s">
        <v>125</v>
      </c>
      <c r="C354" s="9">
        <v>454173</v>
      </c>
      <c r="D354" s="9">
        <v>113.8</v>
      </c>
      <c r="E354" s="8">
        <v>0.2</v>
      </c>
      <c r="F354">
        <f t="shared" si="5"/>
        <v>22.76</v>
      </c>
    </row>
    <row r="355" spans="1:6" x14ac:dyDescent="0.3">
      <c r="A355" s="6">
        <v>353</v>
      </c>
      <c r="B355" s="9" t="s">
        <v>452</v>
      </c>
      <c r="C355" s="9">
        <v>425839</v>
      </c>
      <c r="D355" s="9">
        <v>1657.75</v>
      </c>
      <c r="E355" s="8">
        <v>0.2</v>
      </c>
      <c r="F355">
        <f t="shared" si="5"/>
        <v>331.55</v>
      </c>
    </row>
    <row r="356" spans="1:6" x14ac:dyDescent="0.3">
      <c r="A356" s="6">
        <v>354</v>
      </c>
      <c r="B356" s="9" t="s">
        <v>453</v>
      </c>
      <c r="C356" s="9">
        <v>464488</v>
      </c>
      <c r="D356" s="9">
        <v>205.72</v>
      </c>
      <c r="E356" s="8">
        <v>0.2</v>
      </c>
      <c r="F356">
        <f t="shared" si="5"/>
        <v>41.144000000000005</v>
      </c>
    </row>
    <row r="357" spans="1:6" x14ac:dyDescent="0.3">
      <c r="A357" s="6">
        <v>355</v>
      </c>
      <c r="B357" s="9" t="s">
        <v>454</v>
      </c>
      <c r="C357" s="9">
        <v>227718</v>
      </c>
      <c r="D357" s="9">
        <v>125</v>
      </c>
      <c r="E357" s="8">
        <v>0.2</v>
      </c>
      <c r="F357">
        <f t="shared" si="5"/>
        <v>25</v>
      </c>
    </row>
    <row r="358" spans="1:6" x14ac:dyDescent="0.3">
      <c r="A358" s="6">
        <v>356</v>
      </c>
      <c r="B358" s="9" t="s">
        <v>455</v>
      </c>
      <c r="C358" s="9">
        <v>359321</v>
      </c>
      <c r="D358" s="9">
        <v>2312.0700000000002</v>
      </c>
      <c r="E358" s="8">
        <v>0.2</v>
      </c>
      <c r="F358">
        <f t="shared" si="5"/>
        <v>462.41400000000004</v>
      </c>
    </row>
    <row r="359" spans="1:6" x14ac:dyDescent="0.3">
      <c r="A359" s="6">
        <v>357</v>
      </c>
      <c r="B359" s="9" t="s">
        <v>181</v>
      </c>
      <c r="C359" s="9">
        <v>997722</v>
      </c>
      <c r="D359" s="9">
        <v>99.6</v>
      </c>
      <c r="E359" s="8">
        <v>0.2</v>
      </c>
      <c r="F359">
        <f t="shared" si="5"/>
        <v>19.920000000000002</v>
      </c>
    </row>
    <row r="360" spans="1:6" x14ac:dyDescent="0.3">
      <c r="A360" s="6">
        <v>358</v>
      </c>
      <c r="B360" s="9" t="s">
        <v>263</v>
      </c>
      <c r="C360" s="9">
        <v>395268</v>
      </c>
      <c r="D360" s="9">
        <v>1254.3599999999999</v>
      </c>
      <c r="E360" s="8">
        <v>0.2</v>
      </c>
      <c r="F360">
        <f t="shared" si="5"/>
        <v>250.87199999999999</v>
      </c>
    </row>
    <row r="361" spans="1:6" x14ac:dyDescent="0.3">
      <c r="A361" s="6">
        <v>359</v>
      </c>
      <c r="B361" s="9" t="s">
        <v>456</v>
      </c>
      <c r="C361" s="9">
        <v>929659</v>
      </c>
      <c r="D361" s="9">
        <v>103.55</v>
      </c>
      <c r="E361" s="8">
        <v>0.2</v>
      </c>
      <c r="F361">
        <f t="shared" si="5"/>
        <v>20.71</v>
      </c>
    </row>
    <row r="362" spans="1:6" x14ac:dyDescent="0.3">
      <c r="A362" s="6">
        <v>360</v>
      </c>
      <c r="B362" s="9" t="s">
        <v>457</v>
      </c>
      <c r="C362" s="9">
        <v>613764</v>
      </c>
      <c r="D362" s="9">
        <v>99.5</v>
      </c>
      <c r="E362" s="8">
        <v>0.2</v>
      </c>
      <c r="F362">
        <f t="shared" si="5"/>
        <v>19.900000000000002</v>
      </c>
    </row>
    <row r="363" spans="1:6" x14ac:dyDescent="0.3">
      <c r="A363" s="6">
        <v>361</v>
      </c>
      <c r="B363" s="9" t="s">
        <v>458</v>
      </c>
      <c r="C363" s="9">
        <v>263434</v>
      </c>
      <c r="D363" s="9">
        <v>171.1</v>
      </c>
      <c r="E363" s="8">
        <v>0.2</v>
      </c>
      <c r="F363">
        <f t="shared" si="5"/>
        <v>34.22</v>
      </c>
    </row>
    <row r="364" spans="1:6" x14ac:dyDescent="0.3">
      <c r="A364" s="6">
        <v>362</v>
      </c>
      <c r="B364" s="9" t="s">
        <v>178</v>
      </c>
      <c r="C364" s="9">
        <v>563931</v>
      </c>
      <c r="D364" s="9">
        <v>119.1</v>
      </c>
      <c r="E364" s="8">
        <v>0.2</v>
      </c>
      <c r="F364">
        <f t="shared" si="5"/>
        <v>23.82</v>
      </c>
    </row>
    <row r="365" spans="1:6" x14ac:dyDescent="0.3">
      <c r="A365" s="6">
        <v>363</v>
      </c>
      <c r="B365" s="9" t="s">
        <v>459</v>
      </c>
      <c r="C365" s="9">
        <v>381151</v>
      </c>
      <c r="D365" s="9">
        <v>100</v>
      </c>
      <c r="E365" s="8">
        <v>0.2</v>
      </c>
      <c r="F365">
        <f t="shared" si="5"/>
        <v>20</v>
      </c>
    </row>
    <row r="366" spans="1:6" x14ac:dyDescent="0.3">
      <c r="A366" s="6">
        <v>364</v>
      </c>
      <c r="B366" s="9" t="s">
        <v>460</v>
      </c>
      <c r="C366" s="9">
        <v>738993</v>
      </c>
      <c r="D366" s="9">
        <v>160</v>
      </c>
      <c r="E366" s="8">
        <v>0.2</v>
      </c>
      <c r="F366">
        <f t="shared" si="5"/>
        <v>32</v>
      </c>
    </row>
    <row r="367" spans="1:6" x14ac:dyDescent="0.3">
      <c r="A367" s="6">
        <v>365</v>
      </c>
      <c r="B367" s="9" t="s">
        <v>42</v>
      </c>
      <c r="C367" s="9">
        <v>367822</v>
      </c>
      <c r="D367" s="9">
        <v>240</v>
      </c>
      <c r="E367" s="8">
        <v>0.2</v>
      </c>
      <c r="F367">
        <f t="shared" si="5"/>
        <v>48</v>
      </c>
    </row>
    <row r="368" spans="1:6" x14ac:dyDescent="0.3">
      <c r="A368" s="6">
        <v>366</v>
      </c>
      <c r="B368" s="9" t="s">
        <v>461</v>
      </c>
      <c r="C368" s="9">
        <v>876697</v>
      </c>
      <c r="D368" s="9">
        <v>112.7</v>
      </c>
      <c r="E368" s="8">
        <v>0.2</v>
      </c>
      <c r="F368">
        <f t="shared" si="5"/>
        <v>22.540000000000003</v>
      </c>
    </row>
    <row r="369" spans="1:6" x14ac:dyDescent="0.3">
      <c r="A369" s="6">
        <v>367</v>
      </c>
      <c r="B369" s="9" t="s">
        <v>462</v>
      </c>
      <c r="C369" s="9">
        <v>426922</v>
      </c>
      <c r="D369" s="9">
        <v>3076.44</v>
      </c>
      <c r="E369" s="8">
        <v>0.2</v>
      </c>
      <c r="F369">
        <f t="shared" si="5"/>
        <v>615.28800000000001</v>
      </c>
    </row>
    <row r="370" spans="1:6" x14ac:dyDescent="0.3">
      <c r="A370" s="6">
        <v>368</v>
      </c>
      <c r="B370" s="9" t="s">
        <v>105</v>
      </c>
      <c r="C370" s="9">
        <v>623436</v>
      </c>
      <c r="D370" s="9">
        <v>99.75</v>
      </c>
      <c r="E370" s="8">
        <v>0.2</v>
      </c>
      <c r="F370">
        <f t="shared" si="5"/>
        <v>19.950000000000003</v>
      </c>
    </row>
    <row r="371" spans="1:6" x14ac:dyDescent="0.3">
      <c r="A371" s="6">
        <v>369</v>
      </c>
      <c r="B371" s="9" t="s">
        <v>463</v>
      </c>
      <c r="C371" s="9">
        <v>842989</v>
      </c>
      <c r="D371" s="9">
        <v>103.42</v>
      </c>
      <c r="E371" s="8">
        <v>0.2</v>
      </c>
      <c r="F371">
        <f t="shared" si="5"/>
        <v>20.684000000000001</v>
      </c>
    </row>
    <row r="372" spans="1:6" x14ac:dyDescent="0.3">
      <c r="A372" s="6">
        <v>370</v>
      </c>
      <c r="B372" s="9" t="s">
        <v>117</v>
      </c>
      <c r="C372" s="9">
        <v>667717</v>
      </c>
      <c r="D372" s="9">
        <v>6017.29</v>
      </c>
      <c r="E372" s="8">
        <v>0.2</v>
      </c>
      <c r="F372">
        <f t="shared" si="5"/>
        <v>1203.4580000000001</v>
      </c>
    </row>
    <row r="373" spans="1:6" x14ac:dyDescent="0.3">
      <c r="A373" s="6">
        <v>371</v>
      </c>
      <c r="B373" s="9" t="s">
        <v>464</v>
      </c>
      <c r="C373" s="9">
        <v>483141</v>
      </c>
      <c r="D373" s="9">
        <v>313.60000000000002</v>
      </c>
      <c r="E373" s="8">
        <v>0.2</v>
      </c>
      <c r="F373">
        <f t="shared" si="5"/>
        <v>62.720000000000006</v>
      </c>
    </row>
    <row r="374" spans="1:6" x14ac:dyDescent="0.3">
      <c r="A374" s="6">
        <v>372</v>
      </c>
      <c r="B374" s="9" t="s">
        <v>465</v>
      </c>
      <c r="C374" s="9">
        <v>519871</v>
      </c>
      <c r="D374" s="9">
        <v>102.6</v>
      </c>
      <c r="E374" s="8">
        <v>0.2</v>
      </c>
      <c r="F374">
        <f t="shared" si="5"/>
        <v>20.52</v>
      </c>
    </row>
    <row r="375" spans="1:6" x14ac:dyDescent="0.3">
      <c r="A375" s="6">
        <v>373</v>
      </c>
      <c r="B375" s="9" t="s">
        <v>466</v>
      </c>
      <c r="C375" s="9">
        <v>972154</v>
      </c>
      <c r="D375" s="9">
        <v>100</v>
      </c>
      <c r="E375" s="8">
        <v>0.2</v>
      </c>
      <c r="F375">
        <f t="shared" si="5"/>
        <v>20</v>
      </c>
    </row>
    <row r="376" spans="1:6" x14ac:dyDescent="0.3">
      <c r="A376" s="6">
        <v>374</v>
      </c>
      <c r="B376" s="9" t="s">
        <v>467</v>
      </c>
      <c r="C376" s="9">
        <v>457714</v>
      </c>
      <c r="D376" s="9">
        <v>137.19999999999999</v>
      </c>
      <c r="E376" s="8">
        <v>0.2</v>
      </c>
      <c r="F376">
        <f t="shared" si="5"/>
        <v>27.439999999999998</v>
      </c>
    </row>
    <row r="377" spans="1:6" x14ac:dyDescent="0.3">
      <c r="A377" s="6">
        <v>375</v>
      </c>
      <c r="B377" s="9" t="s">
        <v>141</v>
      </c>
      <c r="C377" s="9">
        <v>982597</v>
      </c>
      <c r="D377" s="9">
        <v>515.76</v>
      </c>
      <c r="E377" s="8">
        <v>0.2</v>
      </c>
      <c r="F377">
        <f t="shared" si="5"/>
        <v>103.152</v>
      </c>
    </row>
    <row r="378" spans="1:6" x14ac:dyDescent="0.3">
      <c r="A378" s="6">
        <v>376</v>
      </c>
      <c r="B378" s="9" t="s">
        <v>212</v>
      </c>
      <c r="C378" s="9">
        <v>939419</v>
      </c>
      <c r="D378" s="9">
        <v>103.55</v>
      </c>
      <c r="E378" s="8">
        <v>0.2</v>
      </c>
      <c r="F378">
        <f t="shared" si="5"/>
        <v>20.71</v>
      </c>
    </row>
    <row r="379" spans="1:6" x14ac:dyDescent="0.3">
      <c r="A379" s="6">
        <v>377</v>
      </c>
      <c r="B379" s="9" t="s">
        <v>468</v>
      </c>
      <c r="C379" s="9">
        <v>879765</v>
      </c>
      <c r="D379" s="9">
        <v>99.75</v>
      </c>
      <c r="E379" s="8">
        <v>0.2</v>
      </c>
      <c r="F379">
        <f t="shared" si="5"/>
        <v>19.950000000000003</v>
      </c>
    </row>
    <row r="380" spans="1:6" x14ac:dyDescent="0.3">
      <c r="A380" s="6">
        <v>378</v>
      </c>
      <c r="B380" s="9" t="s">
        <v>264</v>
      </c>
      <c r="C380" s="9">
        <v>747768</v>
      </c>
      <c r="D380" s="9">
        <v>120.28</v>
      </c>
      <c r="E380" s="8">
        <v>0.2</v>
      </c>
      <c r="F380">
        <f t="shared" si="5"/>
        <v>24.056000000000001</v>
      </c>
    </row>
    <row r="381" spans="1:6" x14ac:dyDescent="0.3">
      <c r="A381" s="6">
        <v>379</v>
      </c>
      <c r="B381" s="9" t="s">
        <v>143</v>
      </c>
      <c r="C381" s="9">
        <v>192996</v>
      </c>
      <c r="D381" s="9">
        <v>99.8</v>
      </c>
      <c r="E381" s="8">
        <v>0.2</v>
      </c>
      <c r="F381">
        <f t="shared" si="5"/>
        <v>19.96</v>
      </c>
    </row>
    <row r="382" spans="1:6" x14ac:dyDescent="0.3">
      <c r="A382" s="6">
        <v>380</v>
      </c>
      <c r="B382" s="9" t="s">
        <v>103</v>
      </c>
      <c r="C382" s="9">
        <v>412353</v>
      </c>
      <c r="D382" s="9">
        <v>120.1</v>
      </c>
      <c r="E382" s="8">
        <v>0.2</v>
      </c>
      <c r="F382">
        <f t="shared" si="5"/>
        <v>24.02</v>
      </c>
    </row>
    <row r="383" spans="1:6" x14ac:dyDescent="0.3">
      <c r="A383" s="6">
        <v>381</v>
      </c>
      <c r="B383" s="9" t="s">
        <v>177</v>
      </c>
      <c r="C383" s="9">
        <v>481278</v>
      </c>
      <c r="D383" s="9">
        <v>118</v>
      </c>
      <c r="E383" s="8">
        <v>0.2</v>
      </c>
      <c r="F383">
        <f t="shared" si="5"/>
        <v>23.6</v>
      </c>
    </row>
    <row r="384" spans="1:6" x14ac:dyDescent="0.3">
      <c r="A384" s="6">
        <v>382</v>
      </c>
      <c r="B384" s="9" t="s">
        <v>265</v>
      </c>
      <c r="C384" s="9">
        <v>897126</v>
      </c>
      <c r="D384" s="9">
        <v>172.93</v>
      </c>
      <c r="E384" s="8">
        <v>0.2</v>
      </c>
      <c r="F384">
        <f t="shared" si="5"/>
        <v>34.586000000000006</v>
      </c>
    </row>
    <row r="385" spans="1:6" x14ac:dyDescent="0.3">
      <c r="A385" s="6">
        <v>383</v>
      </c>
      <c r="B385" s="9" t="s">
        <v>101</v>
      </c>
      <c r="C385" s="9">
        <v>855838</v>
      </c>
      <c r="D385" s="9">
        <v>2500.0500000000002</v>
      </c>
      <c r="E385" s="8">
        <v>0.2</v>
      </c>
      <c r="F385">
        <f t="shared" si="5"/>
        <v>500.01000000000005</v>
      </c>
    </row>
    <row r="386" spans="1:6" x14ac:dyDescent="0.3">
      <c r="A386" s="6">
        <v>384</v>
      </c>
      <c r="B386" s="9" t="s">
        <v>469</v>
      </c>
      <c r="C386" s="9">
        <v>477176</v>
      </c>
      <c r="D386" s="9">
        <v>323.60000000000002</v>
      </c>
      <c r="E386" s="8">
        <v>0.2</v>
      </c>
      <c r="F386">
        <f t="shared" si="5"/>
        <v>64.720000000000013</v>
      </c>
    </row>
    <row r="387" spans="1:6" x14ac:dyDescent="0.3">
      <c r="A387" s="6">
        <v>385</v>
      </c>
      <c r="B387" s="9" t="s">
        <v>470</v>
      </c>
      <c r="C387" s="9">
        <v>574393</v>
      </c>
      <c r="D387" s="9">
        <v>99.6</v>
      </c>
      <c r="E387" s="8">
        <v>0.2</v>
      </c>
      <c r="F387">
        <f t="shared" si="5"/>
        <v>19.920000000000002</v>
      </c>
    </row>
    <row r="388" spans="1:6" x14ac:dyDescent="0.3">
      <c r="A388" s="6">
        <v>386</v>
      </c>
      <c r="B388" s="9" t="s">
        <v>267</v>
      </c>
      <c r="C388" s="9">
        <v>167583</v>
      </c>
      <c r="D388" s="9">
        <v>1335.6</v>
      </c>
      <c r="E388" s="8">
        <v>0.2</v>
      </c>
      <c r="F388">
        <f t="shared" ref="F388:F451" si="6">D388*E388</f>
        <v>267.12</v>
      </c>
    </row>
    <row r="389" spans="1:6" x14ac:dyDescent="0.3">
      <c r="A389" s="6">
        <v>387</v>
      </c>
      <c r="B389" s="9" t="s">
        <v>31</v>
      </c>
      <c r="C389" s="9">
        <v>513814</v>
      </c>
      <c r="D389" s="9">
        <v>180</v>
      </c>
      <c r="E389" s="8">
        <v>0.2</v>
      </c>
      <c r="F389">
        <f t="shared" si="6"/>
        <v>36</v>
      </c>
    </row>
    <row r="390" spans="1:6" x14ac:dyDescent="0.3">
      <c r="A390" s="6">
        <v>388</v>
      </c>
      <c r="B390" s="9" t="s">
        <v>471</v>
      </c>
      <c r="C390" s="9">
        <v>528126</v>
      </c>
      <c r="D390" s="9">
        <v>125</v>
      </c>
      <c r="E390" s="8">
        <v>0.2</v>
      </c>
      <c r="F390">
        <f t="shared" si="6"/>
        <v>25</v>
      </c>
    </row>
    <row r="391" spans="1:6" x14ac:dyDescent="0.3">
      <c r="A391" s="6">
        <v>389</v>
      </c>
      <c r="B391" s="9" t="s">
        <v>472</v>
      </c>
      <c r="C391" s="9">
        <v>236724</v>
      </c>
      <c r="D391" s="9">
        <v>1056.96</v>
      </c>
      <c r="E391" s="8">
        <v>0.2</v>
      </c>
      <c r="F391">
        <f t="shared" si="6"/>
        <v>211.39200000000002</v>
      </c>
    </row>
    <row r="392" spans="1:6" x14ac:dyDescent="0.3">
      <c r="A392" s="6">
        <v>390</v>
      </c>
      <c r="B392" s="9" t="s">
        <v>142</v>
      </c>
      <c r="C392" s="9">
        <v>624891</v>
      </c>
      <c r="D392" s="9">
        <v>99.8</v>
      </c>
      <c r="E392" s="8">
        <v>0.2</v>
      </c>
      <c r="F392">
        <f t="shared" si="6"/>
        <v>19.96</v>
      </c>
    </row>
    <row r="393" spans="1:6" x14ac:dyDescent="0.3">
      <c r="A393" s="6">
        <v>391</v>
      </c>
      <c r="B393" s="9" t="s">
        <v>69</v>
      </c>
      <c r="C393" s="9">
        <v>129793</v>
      </c>
      <c r="D393" s="9">
        <v>215</v>
      </c>
      <c r="E393" s="8">
        <v>0.2</v>
      </c>
      <c r="F393">
        <f t="shared" si="6"/>
        <v>43</v>
      </c>
    </row>
    <row r="394" spans="1:6" x14ac:dyDescent="0.3">
      <c r="A394" s="6">
        <v>392</v>
      </c>
      <c r="B394" s="9" t="s">
        <v>179</v>
      </c>
      <c r="C394" s="9">
        <v>752452</v>
      </c>
      <c r="D394" s="9">
        <v>6092.52</v>
      </c>
      <c r="E394" s="8">
        <v>0.2</v>
      </c>
      <c r="F394">
        <f t="shared" si="6"/>
        <v>1218.5040000000001</v>
      </c>
    </row>
    <row r="395" spans="1:6" x14ac:dyDescent="0.3">
      <c r="A395" s="6">
        <v>393</v>
      </c>
      <c r="B395" s="9" t="s">
        <v>473</v>
      </c>
      <c r="C395" s="9">
        <v>584932</v>
      </c>
      <c r="D395" s="9">
        <v>123.5</v>
      </c>
      <c r="E395" s="8">
        <v>0.2</v>
      </c>
      <c r="F395">
        <f t="shared" si="6"/>
        <v>24.700000000000003</v>
      </c>
    </row>
    <row r="396" spans="1:6" x14ac:dyDescent="0.3">
      <c r="A396" s="6">
        <v>394</v>
      </c>
      <c r="B396" s="9" t="s">
        <v>474</v>
      </c>
      <c r="C396" s="9">
        <v>935673</v>
      </c>
      <c r="D396" s="9">
        <v>1066.42</v>
      </c>
      <c r="E396" s="8">
        <v>0.2</v>
      </c>
      <c r="F396">
        <f t="shared" si="6"/>
        <v>213.28400000000002</v>
      </c>
    </row>
    <row r="397" spans="1:6" x14ac:dyDescent="0.3">
      <c r="A397" s="6">
        <v>395</v>
      </c>
      <c r="B397" s="9" t="s">
        <v>475</v>
      </c>
      <c r="C397" s="9">
        <v>518365</v>
      </c>
      <c r="D397" s="9">
        <v>100</v>
      </c>
      <c r="E397" s="8">
        <v>0.2</v>
      </c>
      <c r="F397">
        <f t="shared" si="6"/>
        <v>20</v>
      </c>
    </row>
    <row r="398" spans="1:6" x14ac:dyDescent="0.3">
      <c r="A398" s="6">
        <v>396</v>
      </c>
      <c r="B398" s="9" t="s">
        <v>476</v>
      </c>
      <c r="C398" s="9">
        <v>864317</v>
      </c>
      <c r="D398" s="9">
        <v>100</v>
      </c>
      <c r="E398" s="8">
        <v>0.2</v>
      </c>
      <c r="F398">
        <f t="shared" si="6"/>
        <v>20</v>
      </c>
    </row>
    <row r="399" spans="1:6" x14ac:dyDescent="0.3">
      <c r="A399" s="6">
        <v>397</v>
      </c>
      <c r="B399" s="9" t="s">
        <v>54</v>
      </c>
      <c r="C399" s="9">
        <v>692292</v>
      </c>
      <c r="D399" s="9">
        <v>2043.6</v>
      </c>
      <c r="E399" s="8">
        <v>0.2</v>
      </c>
      <c r="F399">
        <f t="shared" si="6"/>
        <v>408.72</v>
      </c>
    </row>
    <row r="400" spans="1:6" x14ac:dyDescent="0.3">
      <c r="A400" s="6">
        <v>398</v>
      </c>
      <c r="B400" s="9" t="s">
        <v>477</v>
      </c>
      <c r="C400" s="9">
        <v>131641</v>
      </c>
      <c r="D400" s="9">
        <v>205.75</v>
      </c>
      <c r="E400" s="8">
        <v>0.2</v>
      </c>
      <c r="F400">
        <f t="shared" si="6"/>
        <v>41.150000000000006</v>
      </c>
    </row>
    <row r="401" spans="1:6" x14ac:dyDescent="0.3">
      <c r="A401" s="6">
        <v>399</v>
      </c>
      <c r="B401" s="9" t="s">
        <v>102</v>
      </c>
      <c r="C401" s="9">
        <v>474615</v>
      </c>
      <c r="D401" s="9">
        <v>451.25</v>
      </c>
      <c r="E401" s="8">
        <v>0.2</v>
      </c>
      <c r="F401">
        <f t="shared" si="6"/>
        <v>90.25</v>
      </c>
    </row>
    <row r="402" spans="1:6" x14ac:dyDescent="0.3">
      <c r="A402" s="6">
        <v>400</v>
      </c>
      <c r="B402" s="9" t="s">
        <v>266</v>
      </c>
      <c r="C402" s="9">
        <v>213763</v>
      </c>
      <c r="D402" s="9">
        <v>216.2</v>
      </c>
      <c r="E402" s="8">
        <v>0.2</v>
      </c>
      <c r="F402">
        <f t="shared" si="6"/>
        <v>43.24</v>
      </c>
    </row>
    <row r="403" spans="1:6" x14ac:dyDescent="0.3">
      <c r="A403" s="6">
        <v>401</v>
      </c>
      <c r="B403" s="9" t="s">
        <v>56</v>
      </c>
      <c r="C403" s="9">
        <v>135286</v>
      </c>
      <c r="D403" s="9">
        <v>114.7</v>
      </c>
      <c r="E403" s="8">
        <v>0.2</v>
      </c>
      <c r="F403">
        <f t="shared" si="6"/>
        <v>22.94</v>
      </c>
    </row>
    <row r="404" spans="1:6" x14ac:dyDescent="0.3">
      <c r="A404" s="6">
        <v>402</v>
      </c>
      <c r="B404" s="9" t="s">
        <v>478</v>
      </c>
      <c r="C404" s="9">
        <v>554577</v>
      </c>
      <c r="D404" s="9">
        <v>105.8</v>
      </c>
      <c r="E404" s="8">
        <v>0.2</v>
      </c>
      <c r="F404">
        <f t="shared" si="6"/>
        <v>21.16</v>
      </c>
    </row>
    <row r="405" spans="1:6" x14ac:dyDescent="0.3">
      <c r="A405" s="6">
        <v>403</v>
      </c>
      <c r="B405" s="9" t="s">
        <v>116</v>
      </c>
      <c r="C405" s="9">
        <v>295547</v>
      </c>
      <c r="D405" s="9">
        <v>3365.95</v>
      </c>
      <c r="E405" s="8">
        <v>0.2</v>
      </c>
      <c r="F405">
        <f t="shared" si="6"/>
        <v>673.19</v>
      </c>
    </row>
    <row r="406" spans="1:6" x14ac:dyDescent="0.3">
      <c r="A406" s="6">
        <v>404</v>
      </c>
      <c r="B406" s="9" t="s">
        <v>479</v>
      </c>
      <c r="C406" s="9">
        <v>688737</v>
      </c>
      <c r="D406" s="9">
        <v>194.5</v>
      </c>
      <c r="E406" s="8">
        <v>0.2</v>
      </c>
      <c r="F406">
        <f t="shared" si="6"/>
        <v>38.900000000000006</v>
      </c>
    </row>
    <row r="407" spans="1:6" x14ac:dyDescent="0.3">
      <c r="A407" s="6">
        <v>405</v>
      </c>
      <c r="B407" s="9" t="s">
        <v>83</v>
      </c>
      <c r="C407" s="9">
        <v>259211</v>
      </c>
      <c r="D407" s="9">
        <v>441.83</v>
      </c>
      <c r="E407" s="8">
        <v>0.2</v>
      </c>
      <c r="F407">
        <f t="shared" si="6"/>
        <v>88.366</v>
      </c>
    </row>
    <row r="408" spans="1:6" x14ac:dyDescent="0.3">
      <c r="A408" s="6">
        <v>406</v>
      </c>
      <c r="B408" s="9" t="s">
        <v>480</v>
      </c>
      <c r="C408" s="9">
        <v>656231</v>
      </c>
      <c r="D408" s="9">
        <v>112.7</v>
      </c>
      <c r="E408" s="8">
        <v>0.2</v>
      </c>
      <c r="F408">
        <f t="shared" si="6"/>
        <v>22.540000000000003</v>
      </c>
    </row>
    <row r="409" spans="1:6" x14ac:dyDescent="0.3">
      <c r="A409" s="6">
        <v>407</v>
      </c>
      <c r="B409" s="9" t="s">
        <v>104</v>
      </c>
      <c r="C409" s="9">
        <v>824741</v>
      </c>
      <c r="D409" s="9">
        <v>106.45</v>
      </c>
      <c r="E409" s="8">
        <v>0.2</v>
      </c>
      <c r="F409">
        <f t="shared" si="6"/>
        <v>21.290000000000003</v>
      </c>
    </row>
    <row r="410" spans="1:6" x14ac:dyDescent="0.3">
      <c r="A410" s="6">
        <v>408</v>
      </c>
      <c r="B410" s="9" t="s">
        <v>481</v>
      </c>
      <c r="C410" s="9">
        <v>425259</v>
      </c>
      <c r="D410" s="9">
        <v>1233.78</v>
      </c>
      <c r="E410" s="8">
        <v>0.2</v>
      </c>
      <c r="F410">
        <f t="shared" si="6"/>
        <v>246.756</v>
      </c>
    </row>
    <row r="411" spans="1:6" x14ac:dyDescent="0.3">
      <c r="A411" s="6">
        <v>409</v>
      </c>
      <c r="B411" s="9" t="s">
        <v>482</v>
      </c>
      <c r="C411" s="9">
        <v>558395</v>
      </c>
      <c r="D411" s="9">
        <v>1278.04</v>
      </c>
      <c r="E411" s="8">
        <v>0.2</v>
      </c>
      <c r="F411">
        <f t="shared" si="6"/>
        <v>255.608</v>
      </c>
    </row>
    <row r="412" spans="1:6" x14ac:dyDescent="0.3">
      <c r="A412" s="6">
        <v>410</v>
      </c>
      <c r="B412" s="9" t="s">
        <v>80</v>
      </c>
      <c r="C412" s="9">
        <v>684299</v>
      </c>
      <c r="D412" s="9">
        <v>100</v>
      </c>
      <c r="E412" s="8">
        <v>0.2</v>
      </c>
      <c r="F412">
        <f t="shared" si="6"/>
        <v>20</v>
      </c>
    </row>
    <row r="413" spans="1:6" x14ac:dyDescent="0.3">
      <c r="A413" s="6">
        <v>411</v>
      </c>
      <c r="B413" s="9" t="s">
        <v>84</v>
      </c>
      <c r="C413" s="9">
        <v>114382</v>
      </c>
      <c r="D413" s="9">
        <v>99.95</v>
      </c>
      <c r="E413" s="8">
        <v>0.2</v>
      </c>
      <c r="F413">
        <f t="shared" si="6"/>
        <v>19.990000000000002</v>
      </c>
    </row>
    <row r="414" spans="1:6" x14ac:dyDescent="0.3">
      <c r="A414" s="6">
        <v>412</v>
      </c>
      <c r="B414" s="9" t="s">
        <v>82</v>
      </c>
      <c r="C414" s="9">
        <v>637571</v>
      </c>
      <c r="D414" s="9">
        <v>99.85</v>
      </c>
      <c r="E414" s="8">
        <v>0.2</v>
      </c>
      <c r="F414">
        <f t="shared" si="6"/>
        <v>19.97</v>
      </c>
    </row>
    <row r="415" spans="1:6" x14ac:dyDescent="0.3">
      <c r="A415" s="6">
        <v>413</v>
      </c>
      <c r="B415" s="9" t="s">
        <v>483</v>
      </c>
      <c r="C415" s="9">
        <v>628664</v>
      </c>
      <c r="D415" s="9">
        <v>110</v>
      </c>
      <c r="E415" s="8">
        <v>0.2</v>
      </c>
      <c r="F415">
        <f t="shared" si="6"/>
        <v>22</v>
      </c>
    </row>
    <row r="416" spans="1:6" x14ac:dyDescent="0.3">
      <c r="A416" s="6">
        <v>414</v>
      </c>
      <c r="B416" s="9" t="s">
        <v>86</v>
      </c>
      <c r="C416" s="9">
        <v>331363</v>
      </c>
      <c r="D416" s="9">
        <v>738.88</v>
      </c>
      <c r="E416" s="8">
        <v>0.2</v>
      </c>
      <c r="F416">
        <f t="shared" si="6"/>
        <v>147.77600000000001</v>
      </c>
    </row>
    <row r="417" spans="1:6" x14ac:dyDescent="0.3">
      <c r="A417" s="6">
        <v>415</v>
      </c>
      <c r="B417" s="9" t="s">
        <v>484</v>
      </c>
      <c r="C417" s="9">
        <v>121389</v>
      </c>
      <c r="D417" s="9">
        <v>100</v>
      </c>
      <c r="E417" s="8">
        <v>0.2</v>
      </c>
      <c r="F417">
        <f t="shared" si="6"/>
        <v>20</v>
      </c>
    </row>
    <row r="418" spans="1:6" x14ac:dyDescent="0.3">
      <c r="A418" s="6">
        <v>416</v>
      </c>
      <c r="B418" s="9" t="s">
        <v>115</v>
      </c>
      <c r="C418" s="9">
        <v>537658</v>
      </c>
      <c r="D418" s="9">
        <v>999.96</v>
      </c>
      <c r="E418" s="8">
        <v>0.2</v>
      </c>
      <c r="F418">
        <f t="shared" si="6"/>
        <v>199.99200000000002</v>
      </c>
    </row>
    <row r="419" spans="1:6" x14ac:dyDescent="0.3">
      <c r="A419" s="6">
        <v>417</v>
      </c>
      <c r="B419" s="9" t="s">
        <v>271</v>
      </c>
      <c r="C419" s="9">
        <v>766331</v>
      </c>
      <c r="D419" s="9">
        <v>2520.14</v>
      </c>
      <c r="E419" s="8">
        <v>0.2</v>
      </c>
      <c r="F419">
        <f t="shared" si="6"/>
        <v>504.02800000000002</v>
      </c>
    </row>
    <row r="420" spans="1:6" x14ac:dyDescent="0.3">
      <c r="A420" s="6">
        <v>418</v>
      </c>
      <c r="B420" s="9" t="s">
        <v>485</v>
      </c>
      <c r="C420" s="9">
        <v>877853</v>
      </c>
      <c r="D420" s="9">
        <v>100.36</v>
      </c>
      <c r="E420" s="8">
        <v>0.2</v>
      </c>
      <c r="F420">
        <f t="shared" si="6"/>
        <v>20.072000000000003</v>
      </c>
    </row>
    <row r="421" spans="1:6" x14ac:dyDescent="0.3">
      <c r="A421" s="6">
        <v>419</v>
      </c>
      <c r="B421" s="9" t="s">
        <v>486</v>
      </c>
      <c r="C421" s="9">
        <v>131153</v>
      </c>
      <c r="D421" s="9">
        <v>102.3</v>
      </c>
      <c r="E421" s="8">
        <v>0.2</v>
      </c>
      <c r="F421">
        <f t="shared" si="6"/>
        <v>20.46</v>
      </c>
    </row>
    <row r="422" spans="1:6" x14ac:dyDescent="0.3">
      <c r="A422" s="6">
        <v>420</v>
      </c>
      <c r="B422" s="9" t="s">
        <v>487</v>
      </c>
      <c r="C422" s="9">
        <v>532158</v>
      </c>
      <c r="D422" s="9">
        <v>220</v>
      </c>
      <c r="E422" s="8">
        <v>0.2</v>
      </c>
      <c r="F422">
        <f t="shared" si="6"/>
        <v>44</v>
      </c>
    </row>
    <row r="423" spans="1:6" x14ac:dyDescent="0.3">
      <c r="A423" s="6">
        <v>421</v>
      </c>
      <c r="B423" s="9" t="s">
        <v>488</v>
      </c>
      <c r="C423" s="9">
        <v>491688</v>
      </c>
      <c r="D423" s="9">
        <v>100.9</v>
      </c>
      <c r="E423" s="8">
        <v>0.2</v>
      </c>
      <c r="F423">
        <f t="shared" si="6"/>
        <v>20.180000000000003</v>
      </c>
    </row>
    <row r="424" spans="1:6" x14ac:dyDescent="0.3">
      <c r="A424" s="6">
        <v>422</v>
      </c>
      <c r="B424" s="9" t="s">
        <v>489</v>
      </c>
      <c r="C424" s="9">
        <v>913437</v>
      </c>
      <c r="D424" s="9">
        <v>99.8</v>
      </c>
      <c r="E424" s="8">
        <v>0.2</v>
      </c>
      <c r="F424">
        <f t="shared" si="6"/>
        <v>19.96</v>
      </c>
    </row>
    <row r="425" spans="1:6" x14ac:dyDescent="0.3">
      <c r="A425" s="6">
        <v>423</v>
      </c>
      <c r="B425" s="9" t="s">
        <v>39</v>
      </c>
      <c r="C425" s="9">
        <v>178172</v>
      </c>
      <c r="D425" s="9">
        <v>100.4</v>
      </c>
      <c r="E425" s="8">
        <v>0.2</v>
      </c>
      <c r="F425">
        <f t="shared" si="6"/>
        <v>20.080000000000002</v>
      </c>
    </row>
    <row r="426" spans="1:6" x14ac:dyDescent="0.3">
      <c r="A426" s="6">
        <v>424</v>
      </c>
      <c r="B426" s="9" t="s">
        <v>114</v>
      </c>
      <c r="C426" s="9">
        <v>663773</v>
      </c>
      <c r="D426" s="9">
        <v>445.02</v>
      </c>
      <c r="E426" s="8">
        <v>0.2</v>
      </c>
      <c r="F426">
        <f t="shared" si="6"/>
        <v>89.004000000000005</v>
      </c>
    </row>
    <row r="427" spans="1:6" x14ac:dyDescent="0.3">
      <c r="A427" s="6">
        <v>425</v>
      </c>
      <c r="B427" s="9" t="s">
        <v>490</v>
      </c>
      <c r="C427" s="9">
        <v>376772</v>
      </c>
      <c r="D427" s="9">
        <v>1150.56</v>
      </c>
      <c r="E427" s="8">
        <v>0.2</v>
      </c>
      <c r="F427">
        <f t="shared" si="6"/>
        <v>230.11199999999999</v>
      </c>
    </row>
    <row r="428" spans="1:6" x14ac:dyDescent="0.3">
      <c r="A428" s="6">
        <v>426</v>
      </c>
      <c r="B428" s="9" t="s">
        <v>491</v>
      </c>
      <c r="C428" s="9">
        <v>177157</v>
      </c>
      <c r="D428" s="9">
        <v>99</v>
      </c>
      <c r="E428" s="8">
        <v>0.2</v>
      </c>
      <c r="F428">
        <f t="shared" si="6"/>
        <v>19.8</v>
      </c>
    </row>
    <row r="429" spans="1:6" x14ac:dyDescent="0.3">
      <c r="A429" s="6">
        <v>427</v>
      </c>
      <c r="B429" s="9" t="s">
        <v>118</v>
      </c>
      <c r="C429" s="9">
        <v>324534</v>
      </c>
      <c r="D429" s="9">
        <v>760.72</v>
      </c>
      <c r="E429" s="8">
        <v>0.2</v>
      </c>
      <c r="F429">
        <f t="shared" si="6"/>
        <v>152.14400000000001</v>
      </c>
    </row>
    <row r="430" spans="1:6" x14ac:dyDescent="0.3">
      <c r="A430" s="6">
        <v>428</v>
      </c>
      <c r="B430" s="9" t="s">
        <v>198</v>
      </c>
      <c r="C430" s="9">
        <v>747228</v>
      </c>
      <c r="D430" s="9">
        <v>100</v>
      </c>
      <c r="E430" s="8">
        <v>0.2</v>
      </c>
      <c r="F430">
        <f t="shared" si="6"/>
        <v>20</v>
      </c>
    </row>
    <row r="431" spans="1:6" x14ac:dyDescent="0.3">
      <c r="A431" s="6">
        <v>429</v>
      </c>
      <c r="B431" s="9" t="s">
        <v>88</v>
      </c>
      <c r="C431" s="9">
        <v>841735</v>
      </c>
      <c r="D431" s="9">
        <v>163.1</v>
      </c>
      <c r="E431" s="8">
        <v>0.2</v>
      </c>
      <c r="F431">
        <f t="shared" si="6"/>
        <v>32.619999999999997</v>
      </c>
    </row>
    <row r="432" spans="1:6" x14ac:dyDescent="0.3">
      <c r="A432" s="6">
        <v>430</v>
      </c>
      <c r="B432" s="9" t="s">
        <v>492</v>
      </c>
      <c r="C432" s="9">
        <v>773922</v>
      </c>
      <c r="D432" s="9">
        <v>348.6</v>
      </c>
      <c r="E432" s="8">
        <v>0.2</v>
      </c>
      <c r="F432">
        <f t="shared" si="6"/>
        <v>69.720000000000013</v>
      </c>
    </row>
    <row r="433" spans="1:6" x14ac:dyDescent="0.3">
      <c r="A433" s="6">
        <v>431</v>
      </c>
      <c r="B433" s="9" t="s">
        <v>109</v>
      </c>
      <c r="C433" s="9">
        <v>542424</v>
      </c>
      <c r="D433" s="9">
        <v>1443.34</v>
      </c>
      <c r="E433" s="8">
        <v>0.2</v>
      </c>
      <c r="F433">
        <f t="shared" si="6"/>
        <v>288.66800000000001</v>
      </c>
    </row>
    <row r="434" spans="1:6" x14ac:dyDescent="0.3">
      <c r="A434" s="6">
        <v>432</v>
      </c>
      <c r="B434" s="9" t="s">
        <v>58</v>
      </c>
      <c r="C434" s="9">
        <v>514434</v>
      </c>
      <c r="D434" s="9">
        <v>117.6</v>
      </c>
      <c r="E434" s="8">
        <v>0.2</v>
      </c>
      <c r="F434">
        <f t="shared" si="6"/>
        <v>23.52</v>
      </c>
    </row>
    <row r="435" spans="1:6" x14ac:dyDescent="0.3">
      <c r="A435" s="6">
        <v>433</v>
      </c>
      <c r="B435" s="9" t="s">
        <v>107</v>
      </c>
      <c r="C435" s="9">
        <v>764417</v>
      </c>
      <c r="D435" s="9">
        <v>137.66</v>
      </c>
      <c r="E435" s="8">
        <v>0.2</v>
      </c>
      <c r="F435">
        <f t="shared" si="6"/>
        <v>27.532</v>
      </c>
    </row>
    <row r="436" spans="1:6" x14ac:dyDescent="0.3">
      <c r="A436" s="6">
        <v>434</v>
      </c>
      <c r="B436" s="9" t="s">
        <v>43</v>
      </c>
      <c r="C436" s="9">
        <v>927575</v>
      </c>
      <c r="D436" s="9">
        <v>105.8</v>
      </c>
      <c r="E436" s="8">
        <v>0.2</v>
      </c>
      <c r="F436">
        <f t="shared" si="6"/>
        <v>21.16</v>
      </c>
    </row>
    <row r="437" spans="1:6" x14ac:dyDescent="0.3">
      <c r="A437" s="6">
        <v>435</v>
      </c>
      <c r="B437" s="9" t="s">
        <v>493</v>
      </c>
      <c r="C437" s="9">
        <v>728945</v>
      </c>
      <c r="D437" s="9">
        <v>102.9</v>
      </c>
      <c r="E437" s="8">
        <v>0.2</v>
      </c>
      <c r="F437">
        <f t="shared" si="6"/>
        <v>20.580000000000002</v>
      </c>
    </row>
    <row r="438" spans="1:6" x14ac:dyDescent="0.3">
      <c r="A438" s="6">
        <v>436</v>
      </c>
      <c r="B438" s="9" t="s">
        <v>272</v>
      </c>
      <c r="C438" s="9">
        <v>626937</v>
      </c>
      <c r="D438" s="9">
        <v>110</v>
      </c>
      <c r="E438" s="8">
        <v>0.2</v>
      </c>
      <c r="F438">
        <f t="shared" si="6"/>
        <v>22</v>
      </c>
    </row>
    <row r="439" spans="1:6" x14ac:dyDescent="0.3">
      <c r="A439" s="6">
        <v>437</v>
      </c>
      <c r="B439" s="9" t="s">
        <v>145</v>
      </c>
      <c r="C439" s="9">
        <v>126889</v>
      </c>
      <c r="D439" s="9">
        <v>99</v>
      </c>
      <c r="E439" s="8">
        <v>0.2</v>
      </c>
      <c r="F439">
        <f t="shared" si="6"/>
        <v>19.8</v>
      </c>
    </row>
    <row r="440" spans="1:6" x14ac:dyDescent="0.3">
      <c r="A440" s="6">
        <v>438</v>
      </c>
      <c r="B440" s="9" t="s">
        <v>494</v>
      </c>
      <c r="C440" s="9">
        <v>166126</v>
      </c>
      <c r="D440" s="9">
        <v>123.32</v>
      </c>
      <c r="E440" s="8">
        <v>0.2</v>
      </c>
      <c r="F440">
        <f t="shared" si="6"/>
        <v>24.664000000000001</v>
      </c>
    </row>
    <row r="441" spans="1:6" x14ac:dyDescent="0.3">
      <c r="A441" s="6">
        <v>439</v>
      </c>
      <c r="B441" s="9" t="s">
        <v>87</v>
      </c>
      <c r="C441" s="9">
        <v>334113</v>
      </c>
      <c r="D441" s="9">
        <v>99.7</v>
      </c>
      <c r="E441" s="8">
        <v>0.2</v>
      </c>
      <c r="F441">
        <f t="shared" si="6"/>
        <v>19.940000000000001</v>
      </c>
    </row>
    <row r="442" spans="1:6" x14ac:dyDescent="0.3">
      <c r="A442" s="6">
        <v>440</v>
      </c>
      <c r="B442" s="9" t="s">
        <v>495</v>
      </c>
      <c r="C442" s="9">
        <v>448318</v>
      </c>
      <c r="D442" s="9">
        <v>1291.45</v>
      </c>
      <c r="E442" s="8">
        <v>0.2</v>
      </c>
      <c r="F442">
        <f t="shared" si="6"/>
        <v>258.29000000000002</v>
      </c>
    </row>
    <row r="443" spans="1:6" x14ac:dyDescent="0.3">
      <c r="A443" s="6">
        <v>441</v>
      </c>
      <c r="B443" s="9" t="s">
        <v>269</v>
      </c>
      <c r="C443" s="9">
        <v>368356</v>
      </c>
      <c r="D443" s="9">
        <v>99.75</v>
      </c>
      <c r="E443" s="8">
        <v>0.2</v>
      </c>
      <c r="F443">
        <f t="shared" si="6"/>
        <v>19.950000000000003</v>
      </c>
    </row>
    <row r="444" spans="1:6" x14ac:dyDescent="0.3">
      <c r="A444" s="6">
        <v>442</v>
      </c>
      <c r="B444" s="9" t="s">
        <v>496</v>
      </c>
      <c r="C444" s="9">
        <v>245648</v>
      </c>
      <c r="D444" s="9">
        <v>99.95</v>
      </c>
      <c r="E444" s="8">
        <v>0.2</v>
      </c>
      <c r="F444">
        <f t="shared" si="6"/>
        <v>19.990000000000002</v>
      </c>
    </row>
    <row r="445" spans="1:6" x14ac:dyDescent="0.3">
      <c r="A445" s="6">
        <v>443</v>
      </c>
      <c r="B445" s="9" t="s">
        <v>497</v>
      </c>
      <c r="C445" s="9">
        <v>693632</v>
      </c>
      <c r="D445" s="9">
        <v>100</v>
      </c>
      <c r="E445" s="8">
        <v>0.2</v>
      </c>
      <c r="F445">
        <f t="shared" si="6"/>
        <v>20</v>
      </c>
    </row>
    <row r="446" spans="1:6" x14ac:dyDescent="0.3">
      <c r="A446" s="6">
        <v>444</v>
      </c>
      <c r="B446" s="9" t="s">
        <v>158</v>
      </c>
      <c r="C446" s="9">
        <v>518568</v>
      </c>
      <c r="D446" s="9">
        <v>2737.62</v>
      </c>
      <c r="E446" s="8">
        <v>0.2</v>
      </c>
      <c r="F446">
        <f t="shared" si="6"/>
        <v>547.524</v>
      </c>
    </row>
    <row r="447" spans="1:6" x14ac:dyDescent="0.3">
      <c r="A447" s="6">
        <v>445</v>
      </c>
      <c r="B447" s="9" t="s">
        <v>498</v>
      </c>
      <c r="C447" s="9">
        <v>873181</v>
      </c>
      <c r="D447" s="9">
        <v>1728.18</v>
      </c>
      <c r="E447" s="8">
        <v>0.2</v>
      </c>
      <c r="F447">
        <f t="shared" si="6"/>
        <v>345.63600000000002</v>
      </c>
    </row>
    <row r="448" spans="1:6" x14ac:dyDescent="0.3">
      <c r="A448" s="6">
        <v>446</v>
      </c>
      <c r="B448" s="9" t="s">
        <v>499</v>
      </c>
      <c r="C448" s="9">
        <v>139989</v>
      </c>
      <c r="D448" s="9">
        <v>280</v>
      </c>
      <c r="E448" s="8">
        <v>0.2</v>
      </c>
      <c r="F448">
        <f t="shared" si="6"/>
        <v>56</v>
      </c>
    </row>
    <row r="449" spans="1:6" x14ac:dyDescent="0.3">
      <c r="A449" s="6">
        <v>447</v>
      </c>
      <c r="B449" s="9" t="s">
        <v>500</v>
      </c>
      <c r="C449" s="9">
        <v>659566</v>
      </c>
      <c r="D449" s="9">
        <v>102.9</v>
      </c>
      <c r="E449" s="8">
        <v>0.2</v>
      </c>
      <c r="F449">
        <f t="shared" si="6"/>
        <v>20.580000000000002</v>
      </c>
    </row>
    <row r="450" spans="1:6" x14ac:dyDescent="0.3">
      <c r="A450" s="6">
        <v>448</v>
      </c>
      <c r="B450" s="9" t="s">
        <v>182</v>
      </c>
      <c r="C450" s="9">
        <v>599736</v>
      </c>
      <c r="D450" s="9">
        <v>100</v>
      </c>
      <c r="E450" s="8">
        <v>0.2</v>
      </c>
      <c r="F450">
        <f t="shared" si="6"/>
        <v>20</v>
      </c>
    </row>
    <row r="451" spans="1:6" x14ac:dyDescent="0.3">
      <c r="A451" s="6">
        <v>449</v>
      </c>
      <c r="B451" s="9" t="s">
        <v>501</v>
      </c>
      <c r="C451" s="9">
        <v>864433</v>
      </c>
      <c r="D451" s="9">
        <v>100</v>
      </c>
      <c r="E451" s="8">
        <v>0.2</v>
      </c>
      <c r="F451">
        <f t="shared" si="6"/>
        <v>20</v>
      </c>
    </row>
    <row r="452" spans="1:6" x14ac:dyDescent="0.3">
      <c r="A452" s="6">
        <v>450</v>
      </c>
      <c r="B452" s="9" t="s">
        <v>148</v>
      </c>
      <c r="C452" s="9">
        <v>748542</v>
      </c>
      <c r="D452" s="9">
        <v>106.82</v>
      </c>
      <c r="E452" s="8">
        <v>0.2</v>
      </c>
      <c r="F452">
        <f t="shared" ref="F452:F515" si="7">D452*E452</f>
        <v>21.364000000000001</v>
      </c>
    </row>
    <row r="453" spans="1:6" x14ac:dyDescent="0.3">
      <c r="A453" s="6">
        <v>451</v>
      </c>
      <c r="B453" s="9" t="s">
        <v>502</v>
      </c>
      <c r="C453" s="9">
        <v>414962</v>
      </c>
      <c r="D453" s="9">
        <v>99.8</v>
      </c>
      <c r="E453" s="8">
        <v>0.2</v>
      </c>
      <c r="F453">
        <f t="shared" si="7"/>
        <v>19.96</v>
      </c>
    </row>
    <row r="454" spans="1:6" x14ac:dyDescent="0.3">
      <c r="A454" s="6">
        <v>452</v>
      </c>
      <c r="B454" s="9" t="s">
        <v>268</v>
      </c>
      <c r="C454" s="9">
        <v>953539</v>
      </c>
      <c r="D454" s="9">
        <v>1599.5</v>
      </c>
      <c r="E454" s="8">
        <v>0.2</v>
      </c>
      <c r="F454">
        <f t="shared" si="7"/>
        <v>319.90000000000003</v>
      </c>
    </row>
    <row r="455" spans="1:6" x14ac:dyDescent="0.3">
      <c r="A455" s="6">
        <v>453</v>
      </c>
      <c r="B455" s="9" t="s">
        <v>503</v>
      </c>
      <c r="C455" s="9">
        <v>729815</v>
      </c>
      <c r="D455" s="9">
        <v>143.19999999999999</v>
      </c>
      <c r="E455" s="8">
        <v>0.2</v>
      </c>
      <c r="F455">
        <f t="shared" si="7"/>
        <v>28.64</v>
      </c>
    </row>
    <row r="456" spans="1:6" x14ac:dyDescent="0.3">
      <c r="A456" s="6">
        <v>454</v>
      </c>
      <c r="B456" s="9" t="s">
        <v>183</v>
      </c>
      <c r="C456" s="9">
        <v>493152</v>
      </c>
      <c r="D456" s="9">
        <v>110</v>
      </c>
      <c r="E456" s="8">
        <v>0.2</v>
      </c>
      <c r="F456">
        <f t="shared" si="7"/>
        <v>22</v>
      </c>
    </row>
    <row r="457" spans="1:6" x14ac:dyDescent="0.3">
      <c r="A457" s="6">
        <v>455</v>
      </c>
      <c r="B457" s="9" t="s">
        <v>106</v>
      </c>
      <c r="C457" s="9">
        <v>178167</v>
      </c>
      <c r="D457" s="9">
        <v>171.5</v>
      </c>
      <c r="E457" s="8">
        <v>0.2</v>
      </c>
      <c r="F457">
        <f t="shared" si="7"/>
        <v>34.300000000000004</v>
      </c>
    </row>
    <row r="458" spans="1:6" x14ac:dyDescent="0.3">
      <c r="A458" s="6">
        <v>456</v>
      </c>
      <c r="B458" s="9" t="s">
        <v>504</v>
      </c>
      <c r="C458" s="9">
        <v>325913</v>
      </c>
      <c r="D458" s="9">
        <v>1075.95</v>
      </c>
      <c r="E458" s="8">
        <v>0.2</v>
      </c>
      <c r="F458">
        <f t="shared" si="7"/>
        <v>215.19000000000003</v>
      </c>
    </row>
    <row r="459" spans="1:6" x14ac:dyDescent="0.3">
      <c r="A459" s="6">
        <v>457</v>
      </c>
      <c r="B459" s="9" t="s">
        <v>505</v>
      </c>
      <c r="C459" s="9">
        <v>916932</v>
      </c>
      <c r="D459" s="9">
        <v>619.63</v>
      </c>
      <c r="E459" s="8">
        <v>0.2</v>
      </c>
      <c r="F459">
        <f t="shared" si="7"/>
        <v>123.926</v>
      </c>
    </row>
    <row r="460" spans="1:6" x14ac:dyDescent="0.3">
      <c r="A460" s="6">
        <v>458</v>
      </c>
      <c r="B460" s="9" t="s">
        <v>506</v>
      </c>
      <c r="C460" s="9">
        <v>722257</v>
      </c>
      <c r="D460" s="9">
        <v>6011.42</v>
      </c>
      <c r="E460" s="8">
        <v>0.2</v>
      </c>
      <c r="F460">
        <f t="shared" si="7"/>
        <v>1202.2840000000001</v>
      </c>
    </row>
    <row r="461" spans="1:6" x14ac:dyDescent="0.3">
      <c r="A461" s="6">
        <v>459</v>
      </c>
      <c r="B461" s="9" t="s">
        <v>20</v>
      </c>
      <c r="C461" s="9">
        <v>246319</v>
      </c>
      <c r="D461" s="9">
        <v>108.5</v>
      </c>
      <c r="E461" s="8">
        <v>0.2</v>
      </c>
      <c r="F461">
        <f t="shared" si="7"/>
        <v>21.700000000000003</v>
      </c>
    </row>
    <row r="462" spans="1:6" x14ac:dyDescent="0.3">
      <c r="A462" s="6">
        <v>460</v>
      </c>
      <c r="B462" s="9" t="s">
        <v>507</v>
      </c>
      <c r="C462" s="9">
        <v>865974</v>
      </c>
      <c r="D462" s="9">
        <v>1915.79</v>
      </c>
      <c r="E462" s="8">
        <v>0.2</v>
      </c>
      <c r="F462">
        <f t="shared" si="7"/>
        <v>383.15800000000002</v>
      </c>
    </row>
    <row r="463" spans="1:6" x14ac:dyDescent="0.3">
      <c r="A463" s="6">
        <v>461</v>
      </c>
      <c r="B463" s="9" t="s">
        <v>59</v>
      </c>
      <c r="C463" s="9">
        <v>571671</v>
      </c>
      <c r="D463" s="9">
        <v>1013.52</v>
      </c>
      <c r="E463" s="8">
        <v>0.2</v>
      </c>
      <c r="F463">
        <f t="shared" si="7"/>
        <v>202.70400000000001</v>
      </c>
    </row>
    <row r="464" spans="1:6" x14ac:dyDescent="0.3">
      <c r="A464" s="6">
        <v>462</v>
      </c>
      <c r="B464" s="9" t="s">
        <v>508</v>
      </c>
      <c r="C464" s="9">
        <v>412638</v>
      </c>
      <c r="D464" s="9">
        <v>120</v>
      </c>
      <c r="E464" s="8">
        <v>0.2</v>
      </c>
      <c r="F464">
        <f t="shared" si="7"/>
        <v>24</v>
      </c>
    </row>
    <row r="465" spans="1:6" x14ac:dyDescent="0.3">
      <c r="A465" s="6">
        <v>463</v>
      </c>
      <c r="B465" s="9" t="s">
        <v>13</v>
      </c>
      <c r="C465" s="9">
        <v>311788</v>
      </c>
      <c r="D465" s="9">
        <v>3822.68</v>
      </c>
      <c r="E465" s="8">
        <v>0.2</v>
      </c>
      <c r="F465">
        <f t="shared" si="7"/>
        <v>764.53600000000006</v>
      </c>
    </row>
    <row r="466" spans="1:6" x14ac:dyDescent="0.3">
      <c r="A466" s="6">
        <v>464</v>
      </c>
      <c r="B466" s="9" t="s">
        <v>509</v>
      </c>
      <c r="C466" s="9">
        <v>448581</v>
      </c>
      <c r="D466" s="9">
        <v>155</v>
      </c>
      <c r="E466" s="8">
        <v>0.2</v>
      </c>
      <c r="F466">
        <f t="shared" si="7"/>
        <v>31</v>
      </c>
    </row>
    <row r="467" spans="1:6" x14ac:dyDescent="0.3">
      <c r="A467" s="6">
        <v>465</v>
      </c>
      <c r="B467" s="9" t="s">
        <v>510</v>
      </c>
      <c r="C467" s="9">
        <v>473387</v>
      </c>
      <c r="D467" s="9">
        <v>100</v>
      </c>
      <c r="E467" s="8">
        <v>0.2</v>
      </c>
      <c r="F467">
        <f t="shared" si="7"/>
        <v>20</v>
      </c>
    </row>
    <row r="468" spans="1:6" x14ac:dyDescent="0.3">
      <c r="A468" s="6">
        <v>466</v>
      </c>
      <c r="B468" s="9" t="s">
        <v>196</v>
      </c>
      <c r="C468" s="9">
        <v>228237</v>
      </c>
      <c r="D468" s="9">
        <v>171</v>
      </c>
      <c r="E468" s="8">
        <v>0.2</v>
      </c>
      <c r="F468">
        <f t="shared" si="7"/>
        <v>34.200000000000003</v>
      </c>
    </row>
    <row r="469" spans="1:6" x14ac:dyDescent="0.3">
      <c r="A469" s="6">
        <v>467</v>
      </c>
      <c r="B469" s="9" t="s">
        <v>511</v>
      </c>
      <c r="C469" s="9">
        <v>172956</v>
      </c>
      <c r="D469" s="9">
        <v>120.54</v>
      </c>
      <c r="E469" s="8">
        <v>0.2</v>
      </c>
      <c r="F469">
        <f t="shared" si="7"/>
        <v>24.108000000000004</v>
      </c>
    </row>
    <row r="470" spans="1:6" x14ac:dyDescent="0.3">
      <c r="A470" s="6">
        <v>468</v>
      </c>
      <c r="B470" s="9" t="s">
        <v>44</v>
      </c>
      <c r="C470" s="9">
        <v>466882</v>
      </c>
      <c r="D470" s="9">
        <v>212.8</v>
      </c>
      <c r="E470" s="8">
        <v>0.2</v>
      </c>
      <c r="F470">
        <f t="shared" si="7"/>
        <v>42.56</v>
      </c>
    </row>
    <row r="471" spans="1:6" x14ac:dyDescent="0.3">
      <c r="A471" s="6">
        <v>469</v>
      </c>
      <c r="B471" s="9" t="s">
        <v>146</v>
      </c>
      <c r="C471" s="9">
        <v>263539</v>
      </c>
      <c r="D471" s="9">
        <v>106.58</v>
      </c>
      <c r="E471" s="8">
        <v>0.2</v>
      </c>
      <c r="F471">
        <f t="shared" si="7"/>
        <v>21.316000000000003</v>
      </c>
    </row>
    <row r="472" spans="1:6" x14ac:dyDescent="0.3">
      <c r="A472" s="6">
        <v>470</v>
      </c>
      <c r="B472" s="9" t="s">
        <v>90</v>
      </c>
      <c r="C472" s="9">
        <v>771434</v>
      </c>
      <c r="D472" s="9">
        <v>118.34</v>
      </c>
      <c r="E472" s="8">
        <v>0.2</v>
      </c>
      <c r="F472">
        <f t="shared" si="7"/>
        <v>23.668000000000003</v>
      </c>
    </row>
    <row r="473" spans="1:6" x14ac:dyDescent="0.3">
      <c r="A473" s="6">
        <v>471</v>
      </c>
      <c r="B473" s="9" t="s">
        <v>184</v>
      </c>
      <c r="C473" s="9">
        <v>865966</v>
      </c>
      <c r="D473" s="9">
        <v>1196.92</v>
      </c>
      <c r="E473" s="8">
        <v>0.2</v>
      </c>
      <c r="F473">
        <f t="shared" si="7"/>
        <v>239.38400000000001</v>
      </c>
    </row>
    <row r="474" spans="1:6" x14ac:dyDescent="0.3">
      <c r="A474" s="6">
        <v>472</v>
      </c>
      <c r="B474" s="9" t="s">
        <v>512</v>
      </c>
      <c r="C474" s="9">
        <v>497993</v>
      </c>
      <c r="D474" s="9">
        <v>158.35</v>
      </c>
      <c r="E474" s="8">
        <v>0.2</v>
      </c>
      <c r="F474">
        <f t="shared" si="7"/>
        <v>31.67</v>
      </c>
    </row>
    <row r="475" spans="1:6" x14ac:dyDescent="0.3">
      <c r="A475" s="6">
        <v>473</v>
      </c>
      <c r="B475" s="9" t="s">
        <v>513</v>
      </c>
      <c r="C475" s="9">
        <v>343126</v>
      </c>
      <c r="D475" s="9">
        <v>111.5</v>
      </c>
      <c r="E475" s="8">
        <v>0.2</v>
      </c>
      <c r="F475">
        <f t="shared" si="7"/>
        <v>22.3</v>
      </c>
    </row>
    <row r="476" spans="1:6" x14ac:dyDescent="0.3">
      <c r="A476" s="6">
        <v>474</v>
      </c>
      <c r="B476" s="9" t="s">
        <v>89</v>
      </c>
      <c r="C476" s="9">
        <v>764116</v>
      </c>
      <c r="D476" s="9">
        <v>100.9</v>
      </c>
      <c r="E476" s="8">
        <v>0.2</v>
      </c>
      <c r="F476">
        <f t="shared" si="7"/>
        <v>20.180000000000003</v>
      </c>
    </row>
    <row r="477" spans="1:6" x14ac:dyDescent="0.3">
      <c r="A477" s="6">
        <v>475</v>
      </c>
      <c r="B477" s="9" t="s">
        <v>514</v>
      </c>
      <c r="C477" s="9">
        <v>573543</v>
      </c>
      <c r="D477" s="9">
        <v>757.42</v>
      </c>
      <c r="E477" s="8">
        <v>0.2</v>
      </c>
      <c r="F477">
        <f t="shared" si="7"/>
        <v>151.48400000000001</v>
      </c>
    </row>
    <row r="478" spans="1:6" x14ac:dyDescent="0.3">
      <c r="A478" s="6">
        <v>476</v>
      </c>
      <c r="B478" s="9" t="s">
        <v>197</v>
      </c>
      <c r="C478" s="9">
        <v>148345</v>
      </c>
      <c r="D478" s="9">
        <v>240</v>
      </c>
      <c r="E478" s="8">
        <v>0.2</v>
      </c>
      <c r="F478">
        <f t="shared" si="7"/>
        <v>48</v>
      </c>
    </row>
    <row r="479" spans="1:6" x14ac:dyDescent="0.3">
      <c r="A479" s="6">
        <v>477</v>
      </c>
      <c r="B479" s="9" t="s">
        <v>85</v>
      </c>
      <c r="C479" s="9">
        <v>247194</v>
      </c>
      <c r="D479" s="9">
        <v>100</v>
      </c>
      <c r="E479" s="8">
        <v>0.2</v>
      </c>
      <c r="F479">
        <f t="shared" si="7"/>
        <v>20</v>
      </c>
    </row>
    <row r="480" spans="1:6" x14ac:dyDescent="0.3">
      <c r="A480" s="6">
        <v>478</v>
      </c>
      <c r="B480" s="9" t="s">
        <v>515</v>
      </c>
      <c r="C480" s="9">
        <v>333275</v>
      </c>
      <c r="D480" s="9">
        <v>2672.34</v>
      </c>
      <c r="E480" s="8">
        <v>0.2</v>
      </c>
      <c r="F480">
        <f t="shared" si="7"/>
        <v>534.46800000000007</v>
      </c>
    </row>
    <row r="481" spans="1:6" x14ac:dyDescent="0.3">
      <c r="A481" s="6">
        <v>479</v>
      </c>
      <c r="B481" s="9" t="s">
        <v>516</v>
      </c>
      <c r="C481" s="9">
        <v>856743</v>
      </c>
      <c r="D481" s="9">
        <v>99.8</v>
      </c>
      <c r="E481" s="8">
        <v>0.2</v>
      </c>
      <c r="F481">
        <f t="shared" si="7"/>
        <v>19.96</v>
      </c>
    </row>
    <row r="482" spans="1:6" x14ac:dyDescent="0.3">
      <c r="A482" s="6">
        <v>480</v>
      </c>
      <c r="B482" s="9" t="s">
        <v>108</v>
      </c>
      <c r="C482" s="9">
        <v>122165</v>
      </c>
      <c r="D482" s="9">
        <v>374.56</v>
      </c>
      <c r="E482" s="8">
        <v>0.2</v>
      </c>
      <c r="F482">
        <f t="shared" si="7"/>
        <v>74.912000000000006</v>
      </c>
    </row>
    <row r="483" spans="1:6" x14ac:dyDescent="0.3">
      <c r="A483" s="6">
        <v>481</v>
      </c>
      <c r="B483" s="9" t="s">
        <v>120</v>
      </c>
      <c r="C483" s="9">
        <v>513871</v>
      </c>
      <c r="D483" s="9">
        <v>135.69999999999999</v>
      </c>
      <c r="E483" s="8">
        <v>0.2</v>
      </c>
      <c r="F483">
        <f t="shared" si="7"/>
        <v>27.14</v>
      </c>
    </row>
    <row r="484" spans="1:6" x14ac:dyDescent="0.3">
      <c r="A484" s="6">
        <v>482</v>
      </c>
      <c r="B484" s="9" t="s">
        <v>517</v>
      </c>
      <c r="C484" s="9">
        <v>191576</v>
      </c>
      <c r="D484" s="9">
        <v>100</v>
      </c>
      <c r="E484" s="8">
        <v>0.2</v>
      </c>
      <c r="F484">
        <f t="shared" si="7"/>
        <v>20</v>
      </c>
    </row>
    <row r="485" spans="1:6" x14ac:dyDescent="0.3">
      <c r="A485" s="6">
        <v>483</v>
      </c>
      <c r="B485" s="9" t="s">
        <v>518</v>
      </c>
      <c r="C485" s="9">
        <v>977448</v>
      </c>
      <c r="D485" s="9">
        <v>760</v>
      </c>
      <c r="E485" s="8">
        <v>0.2</v>
      </c>
      <c r="F485">
        <f t="shared" si="7"/>
        <v>152</v>
      </c>
    </row>
    <row r="486" spans="1:6" x14ac:dyDescent="0.3">
      <c r="A486" s="6">
        <v>484</v>
      </c>
      <c r="B486" s="9" t="s">
        <v>92</v>
      </c>
      <c r="C486" s="9">
        <v>111726</v>
      </c>
      <c r="D486" s="9">
        <v>109.25</v>
      </c>
      <c r="E486" s="8">
        <v>0.2</v>
      </c>
      <c r="F486">
        <f t="shared" si="7"/>
        <v>21.85</v>
      </c>
    </row>
    <row r="487" spans="1:6" x14ac:dyDescent="0.3">
      <c r="A487" s="6">
        <v>485</v>
      </c>
      <c r="B487" s="9" t="s">
        <v>151</v>
      </c>
      <c r="C487" s="9">
        <v>426258</v>
      </c>
      <c r="D487" s="9">
        <v>147.97999999999999</v>
      </c>
      <c r="E487" s="8">
        <v>0.2</v>
      </c>
      <c r="F487">
        <f t="shared" si="7"/>
        <v>29.596</v>
      </c>
    </row>
    <row r="488" spans="1:6" x14ac:dyDescent="0.3">
      <c r="A488" s="6">
        <v>486</v>
      </c>
      <c r="B488" s="9" t="s">
        <v>519</v>
      </c>
      <c r="C488" s="9">
        <v>431118</v>
      </c>
      <c r="D488" s="9">
        <v>143.5</v>
      </c>
      <c r="E488" s="8">
        <v>0.2</v>
      </c>
      <c r="F488">
        <f t="shared" si="7"/>
        <v>28.700000000000003</v>
      </c>
    </row>
    <row r="489" spans="1:6" x14ac:dyDescent="0.3">
      <c r="A489" s="6">
        <v>487</v>
      </c>
      <c r="B489" s="9" t="s">
        <v>191</v>
      </c>
      <c r="C489" s="9">
        <v>938967</v>
      </c>
      <c r="D489" s="9">
        <v>99.9</v>
      </c>
      <c r="E489" s="8">
        <v>0.2</v>
      </c>
      <c r="F489">
        <f t="shared" si="7"/>
        <v>19.980000000000004</v>
      </c>
    </row>
    <row r="490" spans="1:6" x14ac:dyDescent="0.3">
      <c r="A490" s="6">
        <v>488</v>
      </c>
      <c r="B490" s="9" t="s">
        <v>277</v>
      </c>
      <c r="C490" s="9">
        <v>936621</v>
      </c>
      <c r="D490" s="9">
        <v>1030.3399999999999</v>
      </c>
      <c r="E490" s="8">
        <v>0.2</v>
      </c>
      <c r="F490">
        <f t="shared" si="7"/>
        <v>206.06799999999998</v>
      </c>
    </row>
    <row r="491" spans="1:6" x14ac:dyDescent="0.3">
      <c r="A491" s="6">
        <v>489</v>
      </c>
      <c r="B491" s="9" t="s">
        <v>520</v>
      </c>
      <c r="C491" s="9">
        <v>858454</v>
      </c>
      <c r="D491" s="9">
        <v>99.6</v>
      </c>
      <c r="E491" s="8">
        <v>0.2</v>
      </c>
      <c r="F491">
        <f t="shared" si="7"/>
        <v>19.920000000000002</v>
      </c>
    </row>
    <row r="492" spans="1:6" x14ac:dyDescent="0.3">
      <c r="A492" s="6">
        <v>490</v>
      </c>
      <c r="B492" s="9" t="s">
        <v>21</v>
      </c>
      <c r="C492" s="9">
        <v>534531</v>
      </c>
      <c r="D492" s="9">
        <v>105.8</v>
      </c>
      <c r="E492" s="8">
        <v>0.2</v>
      </c>
      <c r="F492">
        <f t="shared" si="7"/>
        <v>21.16</v>
      </c>
    </row>
    <row r="493" spans="1:6" x14ac:dyDescent="0.3">
      <c r="A493" s="6">
        <v>491</v>
      </c>
      <c r="B493" s="9" t="s">
        <v>190</v>
      </c>
      <c r="C493" s="9">
        <v>241942</v>
      </c>
      <c r="D493" s="9">
        <v>99.9</v>
      </c>
      <c r="E493" s="8">
        <v>0.2</v>
      </c>
      <c r="F493">
        <f t="shared" si="7"/>
        <v>19.980000000000004</v>
      </c>
    </row>
    <row r="494" spans="1:6" x14ac:dyDescent="0.3">
      <c r="A494" s="6">
        <v>492</v>
      </c>
      <c r="B494" s="9" t="s">
        <v>276</v>
      </c>
      <c r="C494" s="9">
        <v>831955</v>
      </c>
      <c r="D494" s="9">
        <v>164.3</v>
      </c>
      <c r="E494" s="8">
        <v>0.2</v>
      </c>
      <c r="F494">
        <f t="shared" si="7"/>
        <v>32.860000000000007</v>
      </c>
    </row>
    <row r="495" spans="1:6" x14ac:dyDescent="0.3">
      <c r="A495" s="6">
        <v>493</v>
      </c>
      <c r="B495" s="9" t="s">
        <v>188</v>
      </c>
      <c r="C495" s="9">
        <v>471138</v>
      </c>
      <c r="D495" s="9">
        <v>99.9</v>
      </c>
      <c r="E495" s="8">
        <v>0.2</v>
      </c>
      <c r="F495">
        <f t="shared" si="7"/>
        <v>19.980000000000004</v>
      </c>
    </row>
    <row r="496" spans="1:6" x14ac:dyDescent="0.3">
      <c r="A496" s="6">
        <v>494</v>
      </c>
      <c r="B496" s="9" t="s">
        <v>521</v>
      </c>
      <c r="C496" s="9">
        <v>658476</v>
      </c>
      <c r="D496" s="9">
        <v>1001.58</v>
      </c>
      <c r="E496" s="8">
        <v>0.2</v>
      </c>
      <c r="F496">
        <f t="shared" si="7"/>
        <v>200.31600000000003</v>
      </c>
    </row>
    <row r="497" spans="1:6" x14ac:dyDescent="0.3">
      <c r="A497" s="6">
        <v>495</v>
      </c>
      <c r="B497" s="9" t="s">
        <v>62</v>
      </c>
      <c r="C497" s="9">
        <v>356973</v>
      </c>
      <c r="D497" s="9">
        <v>209.8</v>
      </c>
      <c r="E497" s="8">
        <v>0.2</v>
      </c>
      <c r="F497">
        <f t="shared" si="7"/>
        <v>41.960000000000008</v>
      </c>
    </row>
    <row r="498" spans="1:6" x14ac:dyDescent="0.3">
      <c r="A498" s="6">
        <v>496</v>
      </c>
      <c r="B498" s="9" t="s">
        <v>36</v>
      </c>
      <c r="C498" s="9">
        <v>784853</v>
      </c>
      <c r="D498" s="9">
        <v>2507.86</v>
      </c>
      <c r="E498" s="8">
        <v>0.2</v>
      </c>
      <c r="F498">
        <f t="shared" si="7"/>
        <v>501.57200000000006</v>
      </c>
    </row>
    <row r="499" spans="1:6" x14ac:dyDescent="0.3">
      <c r="A499" s="6">
        <v>497</v>
      </c>
      <c r="B499" s="9" t="s">
        <v>60</v>
      </c>
      <c r="C499" s="9">
        <v>649979</v>
      </c>
      <c r="D499" s="9">
        <v>1516.96</v>
      </c>
      <c r="E499" s="8">
        <v>0.2</v>
      </c>
      <c r="F499">
        <f t="shared" si="7"/>
        <v>303.392</v>
      </c>
    </row>
    <row r="500" spans="1:6" x14ac:dyDescent="0.3">
      <c r="A500" s="6">
        <v>498</v>
      </c>
      <c r="B500" s="9" t="s">
        <v>35</v>
      </c>
      <c r="C500" s="9">
        <v>267177</v>
      </c>
      <c r="D500" s="9">
        <v>137</v>
      </c>
      <c r="E500" s="8">
        <v>0.2</v>
      </c>
      <c r="F500">
        <f t="shared" si="7"/>
        <v>27.400000000000002</v>
      </c>
    </row>
    <row r="501" spans="1:6" x14ac:dyDescent="0.3">
      <c r="A501" s="6">
        <v>499</v>
      </c>
      <c r="B501" s="9" t="s">
        <v>275</v>
      </c>
      <c r="C501" s="9">
        <v>899923</v>
      </c>
      <c r="D501" s="9">
        <v>100.3</v>
      </c>
      <c r="E501" s="8">
        <v>0.2</v>
      </c>
      <c r="F501">
        <f t="shared" si="7"/>
        <v>20.060000000000002</v>
      </c>
    </row>
    <row r="502" spans="1:6" x14ac:dyDescent="0.3">
      <c r="A502" s="6">
        <v>500</v>
      </c>
      <c r="B502" s="9" t="s">
        <v>522</v>
      </c>
      <c r="C502" s="9">
        <v>335865</v>
      </c>
      <c r="D502" s="9">
        <v>1099.7</v>
      </c>
      <c r="E502" s="8">
        <v>0.2</v>
      </c>
      <c r="F502">
        <f t="shared" si="7"/>
        <v>219.94000000000003</v>
      </c>
    </row>
    <row r="503" spans="1:6" x14ac:dyDescent="0.3">
      <c r="A503" s="6">
        <v>501</v>
      </c>
      <c r="B503" s="9" t="s">
        <v>523</v>
      </c>
      <c r="C503" s="9">
        <v>259221</v>
      </c>
      <c r="D503" s="9">
        <v>1361.12</v>
      </c>
      <c r="E503" s="8">
        <v>0.2</v>
      </c>
      <c r="F503">
        <f t="shared" si="7"/>
        <v>272.22399999999999</v>
      </c>
    </row>
    <row r="504" spans="1:6" x14ac:dyDescent="0.3">
      <c r="A504" s="6">
        <v>502</v>
      </c>
      <c r="B504" s="9" t="s">
        <v>112</v>
      </c>
      <c r="C504" s="9">
        <v>857188</v>
      </c>
      <c r="D504" s="9">
        <v>525</v>
      </c>
      <c r="E504" s="8">
        <v>0.2</v>
      </c>
      <c r="F504">
        <f t="shared" si="7"/>
        <v>105</v>
      </c>
    </row>
    <row r="505" spans="1:6" x14ac:dyDescent="0.3">
      <c r="A505" s="6">
        <v>503</v>
      </c>
      <c r="B505" s="9" t="s">
        <v>186</v>
      </c>
      <c r="C505" s="9">
        <v>513672</v>
      </c>
      <c r="D505" s="9">
        <v>99.6</v>
      </c>
      <c r="E505" s="8">
        <v>0.2</v>
      </c>
      <c r="F505">
        <f t="shared" si="7"/>
        <v>19.920000000000002</v>
      </c>
    </row>
    <row r="506" spans="1:6" x14ac:dyDescent="0.3">
      <c r="A506" s="6">
        <v>504</v>
      </c>
      <c r="B506" s="9" t="s">
        <v>524</v>
      </c>
      <c r="C506" s="9">
        <v>785877</v>
      </c>
      <c r="D506" s="9">
        <v>216.3</v>
      </c>
      <c r="E506" s="8">
        <v>0.2</v>
      </c>
      <c r="F506">
        <f t="shared" si="7"/>
        <v>43.260000000000005</v>
      </c>
    </row>
    <row r="507" spans="1:6" x14ac:dyDescent="0.3">
      <c r="A507" s="6">
        <v>505</v>
      </c>
      <c r="B507" s="9" t="s">
        <v>149</v>
      </c>
      <c r="C507" s="9">
        <v>982552</v>
      </c>
      <c r="D507" s="9">
        <v>1012.4</v>
      </c>
      <c r="E507" s="8">
        <v>0.2</v>
      </c>
      <c r="F507">
        <f t="shared" si="7"/>
        <v>202.48000000000002</v>
      </c>
    </row>
    <row r="508" spans="1:6" x14ac:dyDescent="0.3">
      <c r="A508" s="6">
        <v>506</v>
      </c>
      <c r="B508" s="9" t="s">
        <v>525</v>
      </c>
      <c r="C508" s="9">
        <v>932941</v>
      </c>
      <c r="D508" s="9">
        <v>722.6</v>
      </c>
      <c r="E508" s="8">
        <v>0.2</v>
      </c>
      <c r="F508">
        <f t="shared" si="7"/>
        <v>144.52000000000001</v>
      </c>
    </row>
    <row r="509" spans="1:6" x14ac:dyDescent="0.3">
      <c r="A509" s="6">
        <v>507</v>
      </c>
      <c r="B509" s="9" t="s">
        <v>526</v>
      </c>
      <c r="C509" s="9">
        <v>476817</v>
      </c>
      <c r="D509" s="9">
        <v>100</v>
      </c>
      <c r="E509" s="8">
        <v>0.2</v>
      </c>
      <c r="F509">
        <f t="shared" si="7"/>
        <v>20</v>
      </c>
    </row>
    <row r="510" spans="1:6" x14ac:dyDescent="0.3">
      <c r="A510" s="6">
        <v>508</v>
      </c>
      <c r="B510" s="9" t="s">
        <v>527</v>
      </c>
      <c r="C510" s="9">
        <v>855428</v>
      </c>
      <c r="D510" s="9">
        <v>99.75</v>
      </c>
      <c r="E510" s="8">
        <v>0.2</v>
      </c>
      <c r="F510">
        <f t="shared" si="7"/>
        <v>19.950000000000003</v>
      </c>
    </row>
    <row r="511" spans="1:6" x14ac:dyDescent="0.3">
      <c r="A511" s="6">
        <v>509</v>
      </c>
      <c r="B511" s="9" t="s">
        <v>33</v>
      </c>
      <c r="C511" s="9">
        <v>696721</v>
      </c>
      <c r="D511" s="9">
        <v>100</v>
      </c>
      <c r="E511" s="8">
        <v>0.2</v>
      </c>
      <c r="F511">
        <f t="shared" si="7"/>
        <v>20</v>
      </c>
    </row>
    <row r="512" spans="1:6" x14ac:dyDescent="0.3">
      <c r="A512" s="6">
        <v>510</v>
      </c>
      <c r="B512" s="9" t="s">
        <v>528</v>
      </c>
      <c r="C512" s="9">
        <v>151156</v>
      </c>
      <c r="D512" s="9">
        <v>110</v>
      </c>
      <c r="E512" s="8">
        <v>0.2</v>
      </c>
      <c r="F512">
        <f t="shared" si="7"/>
        <v>22</v>
      </c>
    </row>
    <row r="513" spans="1:6" x14ac:dyDescent="0.3">
      <c r="A513" s="6">
        <v>511</v>
      </c>
      <c r="B513" s="9" t="s">
        <v>199</v>
      </c>
      <c r="C513" s="9">
        <v>236791</v>
      </c>
      <c r="D513" s="9">
        <v>174.7</v>
      </c>
      <c r="E513" s="8">
        <v>0.2</v>
      </c>
      <c r="F513">
        <f t="shared" si="7"/>
        <v>34.94</v>
      </c>
    </row>
    <row r="514" spans="1:6" x14ac:dyDescent="0.3">
      <c r="A514" s="6">
        <v>512</v>
      </c>
      <c r="B514" s="9" t="s">
        <v>529</v>
      </c>
      <c r="C514" s="9">
        <v>489825</v>
      </c>
      <c r="D514" s="9">
        <v>280</v>
      </c>
      <c r="E514" s="8">
        <v>0.2</v>
      </c>
      <c r="F514">
        <f t="shared" si="7"/>
        <v>56</v>
      </c>
    </row>
    <row r="515" spans="1:6" x14ac:dyDescent="0.3">
      <c r="A515" s="6">
        <v>513</v>
      </c>
      <c r="B515" s="9" t="s">
        <v>530</v>
      </c>
      <c r="C515" s="9">
        <v>632171</v>
      </c>
      <c r="D515" s="9">
        <v>100</v>
      </c>
      <c r="E515" s="8">
        <v>0.2</v>
      </c>
      <c r="F515">
        <f t="shared" si="7"/>
        <v>20</v>
      </c>
    </row>
    <row r="516" spans="1:6" x14ac:dyDescent="0.3">
      <c r="A516" s="6">
        <v>514</v>
      </c>
      <c r="B516" s="9" t="s">
        <v>531</v>
      </c>
      <c r="C516" s="9">
        <v>311371</v>
      </c>
      <c r="D516" s="9">
        <v>99.9</v>
      </c>
      <c r="E516" s="8">
        <v>0.2</v>
      </c>
      <c r="F516">
        <f t="shared" ref="F516:F538" si="8">D516*E516</f>
        <v>19.980000000000004</v>
      </c>
    </row>
    <row r="517" spans="1:6" x14ac:dyDescent="0.3">
      <c r="A517" s="6">
        <v>515</v>
      </c>
      <c r="B517" s="9" t="s">
        <v>32</v>
      </c>
      <c r="C517" s="9">
        <v>259455</v>
      </c>
      <c r="D517" s="9">
        <v>133.4</v>
      </c>
      <c r="E517" s="8">
        <v>0.2</v>
      </c>
      <c r="F517">
        <f t="shared" si="8"/>
        <v>26.680000000000003</v>
      </c>
    </row>
    <row r="518" spans="1:6" x14ac:dyDescent="0.3">
      <c r="A518" s="6">
        <v>516</v>
      </c>
      <c r="B518" s="9" t="s">
        <v>532</v>
      </c>
      <c r="C518" s="9">
        <v>128684</v>
      </c>
      <c r="D518" s="9">
        <v>2508.6799999999998</v>
      </c>
      <c r="E518" s="8">
        <v>0.2</v>
      </c>
      <c r="F518">
        <f t="shared" si="8"/>
        <v>501.73599999999999</v>
      </c>
    </row>
    <row r="519" spans="1:6" x14ac:dyDescent="0.3">
      <c r="A519" s="6">
        <v>517</v>
      </c>
      <c r="B519" s="9" t="s">
        <v>192</v>
      </c>
      <c r="C519" s="9">
        <v>783192</v>
      </c>
      <c r="D519" s="9">
        <v>100.2</v>
      </c>
      <c r="E519" s="8">
        <v>0.2</v>
      </c>
      <c r="F519">
        <f t="shared" si="8"/>
        <v>20.040000000000003</v>
      </c>
    </row>
    <row r="520" spans="1:6" x14ac:dyDescent="0.3">
      <c r="A520" s="6">
        <v>518</v>
      </c>
      <c r="B520" s="9" t="s">
        <v>91</v>
      </c>
      <c r="C520" s="9">
        <v>569571</v>
      </c>
      <c r="D520" s="9">
        <v>99.8</v>
      </c>
      <c r="E520" s="8">
        <v>0.2</v>
      </c>
      <c r="F520">
        <f t="shared" si="8"/>
        <v>19.96</v>
      </c>
    </row>
    <row r="521" spans="1:6" x14ac:dyDescent="0.3">
      <c r="A521" s="6">
        <v>519</v>
      </c>
      <c r="B521" s="9" t="s">
        <v>533</v>
      </c>
      <c r="C521" s="9">
        <v>545237</v>
      </c>
      <c r="D521" s="9">
        <v>99.8</v>
      </c>
      <c r="E521" s="8">
        <v>0.2</v>
      </c>
      <c r="F521">
        <f t="shared" si="8"/>
        <v>19.96</v>
      </c>
    </row>
    <row r="522" spans="1:6" x14ac:dyDescent="0.3">
      <c r="A522" s="6">
        <v>520</v>
      </c>
      <c r="B522" s="9" t="s">
        <v>534</v>
      </c>
      <c r="C522" s="9">
        <v>111814</v>
      </c>
      <c r="D522" s="9">
        <v>125</v>
      </c>
      <c r="E522" s="8">
        <v>0.2</v>
      </c>
      <c r="F522">
        <f t="shared" si="8"/>
        <v>25</v>
      </c>
    </row>
    <row r="523" spans="1:6" x14ac:dyDescent="0.3">
      <c r="A523" s="6">
        <v>521</v>
      </c>
      <c r="B523" s="9" t="s">
        <v>94</v>
      </c>
      <c r="C523" s="9">
        <v>619456</v>
      </c>
      <c r="D523" s="9">
        <v>167.42</v>
      </c>
      <c r="E523" s="8">
        <v>0.2</v>
      </c>
      <c r="F523">
        <f t="shared" si="8"/>
        <v>33.484000000000002</v>
      </c>
    </row>
    <row r="524" spans="1:6" x14ac:dyDescent="0.3">
      <c r="A524" s="6">
        <v>522</v>
      </c>
      <c r="B524" s="9" t="s">
        <v>17</v>
      </c>
      <c r="C524" s="9">
        <v>648941</v>
      </c>
      <c r="D524" s="9">
        <v>101.5</v>
      </c>
      <c r="E524" s="8">
        <v>0.2</v>
      </c>
      <c r="F524">
        <f t="shared" si="8"/>
        <v>20.3</v>
      </c>
    </row>
    <row r="525" spans="1:6" x14ac:dyDescent="0.3">
      <c r="A525" s="6">
        <v>523</v>
      </c>
      <c r="B525" s="9" t="s">
        <v>535</v>
      </c>
      <c r="C525" s="9">
        <v>211698</v>
      </c>
      <c r="D525" s="9">
        <v>106.85</v>
      </c>
      <c r="E525" s="8">
        <v>0.2</v>
      </c>
      <c r="F525">
        <f t="shared" si="8"/>
        <v>21.37</v>
      </c>
    </row>
    <row r="526" spans="1:6" x14ac:dyDescent="0.3">
      <c r="A526" s="6">
        <v>524</v>
      </c>
      <c r="B526" s="9" t="s">
        <v>150</v>
      </c>
      <c r="C526" s="9">
        <v>974962</v>
      </c>
      <c r="D526" s="9">
        <v>106.2</v>
      </c>
      <c r="E526" s="8">
        <v>0.2</v>
      </c>
      <c r="F526">
        <f t="shared" si="8"/>
        <v>21.240000000000002</v>
      </c>
    </row>
    <row r="527" spans="1:6" x14ac:dyDescent="0.3">
      <c r="A527" s="6">
        <v>525</v>
      </c>
      <c r="B527" s="9" t="s">
        <v>536</v>
      </c>
      <c r="C527" s="9">
        <v>886449</v>
      </c>
      <c r="D527" s="9">
        <v>104.5</v>
      </c>
      <c r="E527" s="8">
        <v>0.2</v>
      </c>
      <c r="F527">
        <f t="shared" si="8"/>
        <v>20.900000000000002</v>
      </c>
    </row>
    <row r="528" spans="1:6" x14ac:dyDescent="0.3">
      <c r="A528" s="6">
        <v>526</v>
      </c>
      <c r="B528" s="9" t="s">
        <v>537</v>
      </c>
      <c r="C528" s="9">
        <v>227331</v>
      </c>
      <c r="D528" s="9">
        <v>100</v>
      </c>
      <c r="E528" s="8">
        <v>0.2</v>
      </c>
      <c r="F528">
        <f t="shared" si="8"/>
        <v>20</v>
      </c>
    </row>
    <row r="529" spans="1:6" x14ac:dyDescent="0.3">
      <c r="A529" s="6">
        <v>527</v>
      </c>
      <c r="B529" s="9" t="s">
        <v>64</v>
      </c>
      <c r="C529" s="9">
        <v>483831</v>
      </c>
      <c r="D529" s="9">
        <v>99.8</v>
      </c>
      <c r="E529" s="8">
        <v>0.2</v>
      </c>
      <c r="F529">
        <f t="shared" si="8"/>
        <v>19.96</v>
      </c>
    </row>
    <row r="530" spans="1:6" x14ac:dyDescent="0.3">
      <c r="A530" s="6">
        <v>528</v>
      </c>
      <c r="B530" s="9" t="s">
        <v>154</v>
      </c>
      <c r="C530" s="9">
        <v>567511</v>
      </c>
      <c r="D530" s="9">
        <v>2594.2199999999998</v>
      </c>
      <c r="E530" s="8">
        <v>0.2</v>
      </c>
      <c r="F530">
        <f t="shared" si="8"/>
        <v>518.84399999999994</v>
      </c>
    </row>
    <row r="531" spans="1:6" x14ac:dyDescent="0.3">
      <c r="A531" s="6">
        <v>529</v>
      </c>
      <c r="B531" s="9" t="s">
        <v>110</v>
      </c>
      <c r="C531" s="9">
        <v>752797</v>
      </c>
      <c r="D531" s="9">
        <v>171</v>
      </c>
      <c r="E531" s="8">
        <v>0.2</v>
      </c>
      <c r="F531">
        <f t="shared" si="8"/>
        <v>34.200000000000003</v>
      </c>
    </row>
    <row r="532" spans="1:6" x14ac:dyDescent="0.3">
      <c r="A532" s="6">
        <v>530</v>
      </c>
      <c r="B532" s="9" t="s">
        <v>111</v>
      </c>
      <c r="C532" s="9">
        <v>398621</v>
      </c>
      <c r="D532" s="9">
        <v>105.5</v>
      </c>
      <c r="E532" s="8">
        <v>0.2</v>
      </c>
      <c r="F532">
        <f t="shared" si="8"/>
        <v>21.1</v>
      </c>
    </row>
    <row r="533" spans="1:6" x14ac:dyDescent="0.3">
      <c r="A533" s="6">
        <v>531</v>
      </c>
      <c r="B533" s="9" t="s">
        <v>189</v>
      </c>
      <c r="C533" s="9">
        <v>536159</v>
      </c>
      <c r="D533" s="9">
        <v>1027.29</v>
      </c>
      <c r="E533" s="8">
        <v>0.2</v>
      </c>
      <c r="F533">
        <f t="shared" si="8"/>
        <v>205.458</v>
      </c>
    </row>
    <row r="534" spans="1:6" x14ac:dyDescent="0.3">
      <c r="A534" s="6">
        <v>532</v>
      </c>
      <c r="B534" s="9" t="s">
        <v>152</v>
      </c>
      <c r="C534" s="9">
        <v>778918</v>
      </c>
      <c r="D534" s="9">
        <v>103.66</v>
      </c>
      <c r="E534" s="8">
        <v>0.2</v>
      </c>
      <c r="F534">
        <f t="shared" si="8"/>
        <v>20.731999999999999</v>
      </c>
    </row>
    <row r="535" spans="1:6" x14ac:dyDescent="0.3">
      <c r="A535" s="6">
        <v>533</v>
      </c>
      <c r="B535" s="9" t="s">
        <v>27</v>
      </c>
      <c r="C535" s="9">
        <v>233785</v>
      </c>
      <c r="D535" s="9">
        <v>99.96</v>
      </c>
      <c r="E535" s="8">
        <v>0.2</v>
      </c>
      <c r="F535">
        <f t="shared" si="8"/>
        <v>19.992000000000001</v>
      </c>
    </row>
    <row r="536" spans="1:6" x14ac:dyDescent="0.3">
      <c r="A536" s="6">
        <v>534</v>
      </c>
      <c r="B536" s="9" t="s">
        <v>538</v>
      </c>
      <c r="C536" s="9">
        <v>717385</v>
      </c>
      <c r="D536" s="9">
        <v>100</v>
      </c>
      <c r="E536" s="8">
        <v>0.2</v>
      </c>
      <c r="F536">
        <f t="shared" si="8"/>
        <v>20</v>
      </c>
    </row>
    <row r="537" spans="1:6" x14ac:dyDescent="0.3">
      <c r="A537" s="6">
        <v>535</v>
      </c>
      <c r="B537" s="9" t="s">
        <v>187</v>
      </c>
      <c r="C537" s="9">
        <v>322155</v>
      </c>
      <c r="D537" s="9">
        <v>109.8</v>
      </c>
      <c r="E537" s="8">
        <v>0.2</v>
      </c>
      <c r="F537">
        <f t="shared" si="8"/>
        <v>21.96</v>
      </c>
    </row>
    <row r="538" spans="1:6" x14ac:dyDescent="0.3">
      <c r="B538" s="10"/>
      <c r="C538" s="10"/>
      <c r="F538">
        <f t="shared" si="8"/>
        <v>0</v>
      </c>
    </row>
  </sheetData>
  <autoFilter ref="A2:E53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" sqref="D2:D46"/>
    </sheetView>
  </sheetViews>
  <sheetFormatPr defaultRowHeight="14.4" x14ac:dyDescent="0.3"/>
  <cols>
    <col min="2" max="2" width="28.21875" customWidth="1"/>
    <col min="3" max="4" width="11.77734375" customWidth="1"/>
    <col min="5" max="5" width="11.109375" customWidth="1"/>
  </cols>
  <sheetData/>
  <autoFilter ref="B1:D46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BRIGHT INFOCOMP SERVICES PVT LTD</cp:lastModifiedBy>
  <dcterms:created xsi:type="dcterms:W3CDTF">2023-05-15T13:36:43Z</dcterms:created>
  <dcterms:modified xsi:type="dcterms:W3CDTF">2025-08-11T11:58:24Z</dcterms:modified>
</cp:coreProperties>
</file>