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📊 Summary" sheetId="2" state="visible" r:id="rId2"/>
  </sheets>
  <definedNames>
    <definedName name="_xlnm.Print_Titles" localSheetId="0">'Details'!$1:$4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i val="1"/>
      <color rgb="00AAAAAA"/>
      <sz val="9"/>
    </font>
    <font>
      <name val="Aptos"/>
      <b val="1"/>
      <color rgb="00FFFFFF"/>
      <sz val="10"/>
    </font>
    <font>
      <name val="Aptos"/>
      <color rgb="00000000"/>
      <sz val="10"/>
    </font>
    <font>
      <name val="Aptos"/>
      <b val="1"/>
      <color rgb="001B2A4A"/>
      <sz val="10"/>
    </font>
    <font>
      <name val="Aptos"/>
      <b val="1"/>
      <color rgb="00FFFFFF"/>
      <sz val="14"/>
    </font>
    <font>
      <name val="Aptos"/>
      <b val="1"/>
      <color rgb="00000000"/>
      <sz val="10"/>
    </font>
    <font>
      <name val="Aptos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F0F4F8"/>
        <bgColor rgb="00F0F4F8"/>
      </patternFill>
    </fill>
    <fill>
      <patternFill patternType="solid">
        <fgColor rgb="00E8EEF4"/>
        <bgColor rgb="00E8EEF4"/>
      </patternFill>
    </fill>
    <fill>
      <patternFill patternType="solid">
        <fgColor rgb="002E75B6"/>
        <bgColor rgb="002E75B6"/>
      </patternFill>
    </fill>
  </fills>
  <borders count="4">
    <border>
      <left/>
      <right/>
      <top/>
      <bottom/>
      <diagonal/>
    </border>
    <border>
      <left style="thin">
        <color rgb="00B8C8D8"/>
      </left>
      <right style="thin">
        <color rgb="00B8C8D8"/>
      </right>
      <top style="thin">
        <color rgb="00B8C8D8"/>
      </top>
      <bottom style="medium">
        <color rgb="002E75B6"/>
      </bottom>
    </border>
    <border>
      <left style="thin">
        <color rgb="00B8C8D8"/>
      </left>
      <right style="thin">
        <color rgb="00B8C8D8"/>
      </right>
      <top style="thin">
        <color rgb="00B8C8D8"/>
      </top>
      <bottom style="thin">
        <color rgb="00B8C8D8"/>
      </bottom>
    </border>
    <border>
      <left style="thin">
        <color rgb="00B8C8D8"/>
      </left>
      <right style="thin">
        <color rgb="00B8C8D8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49" fontId="4" fillId="3" borderId="2" applyAlignment="1" pivotButton="0" quotePrefix="0" xfId="0">
      <alignment horizontal="left" vertical="center"/>
    </xf>
    <xf numFmtId="4" fontId="4" fillId="3" borderId="2" applyAlignment="1" pivotButton="0" quotePrefix="0" xfId="0">
      <alignment horizontal="right" vertical="center"/>
    </xf>
    <xf numFmtId="10" fontId="4" fillId="3" borderId="2" applyAlignment="1" pivotButton="0" quotePrefix="0" xfId="0">
      <alignment horizontal="right" vertical="center"/>
    </xf>
    <xf numFmtId="49" fontId="4" fillId="4" borderId="2" applyAlignment="1" pivotButton="0" quotePrefix="0" xfId="0">
      <alignment horizontal="left" vertical="center"/>
    </xf>
    <xf numFmtId="4" fontId="4" fillId="4" borderId="2" applyAlignment="1" pivotButton="0" quotePrefix="0" xfId="0">
      <alignment horizontal="right" vertical="center"/>
    </xf>
    <xf numFmtId="10" fontId="4" fillId="4" borderId="2" applyAlignment="1" pivotButton="0" quotePrefix="0" xfId="0">
      <alignment horizontal="right" vertical="center"/>
    </xf>
    <xf numFmtId="0" fontId="5" fillId="5" borderId="3" applyAlignment="1" pivotButton="0" quotePrefix="0" xfId="0">
      <alignment horizontal="left" vertical="center"/>
    </xf>
    <xf numFmtId="0" fontId="0" fillId="5" borderId="3" pivotButton="0" quotePrefix="0" xfId="0"/>
    <xf numFmtId="4" fontId="5" fillId="5" borderId="3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Details" displayName="Table_Details" ref="A4:D11" headerRowCount="1">
  <autoFilter ref="A4:D11"/>
  <tableColumns count="4">
    <tableColumn id="1" name="Id"/>
    <tableColumn id="2" name="Symbol"/>
    <tableColumn id="3" name="Current Price"/>
    <tableColumn id="4" name="Market Cap Change Percentage 24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36" customWidth="1" min="4" max="4"/>
  </cols>
  <sheetData>
    <row r="1" ht="38" customHeight="1">
      <c r="A1" s="1" t="inlineStr">
        <is>
          <t>Crypto Daily Update</t>
        </is>
      </c>
    </row>
    <row r="2" ht="18" customHeight="1">
      <c r="A2" s="2" t="inlineStr">
        <is>
          <t>Source: Crypto_Data.csv   |   Rows: 7   |   Generated: 31 Mar 2026, 18:01</t>
        </is>
      </c>
    </row>
    <row r="3" ht="8" customHeight="1"/>
    <row r="4" ht="30" customHeight="1">
      <c r="A4" s="3" t="inlineStr">
        <is>
          <t>Id</t>
        </is>
      </c>
      <c r="B4" s="3" t="inlineStr">
        <is>
          <t>Symbol</t>
        </is>
      </c>
      <c r="C4" s="4" t="inlineStr">
        <is>
          <t>Current Price</t>
        </is>
      </c>
      <c r="D4" s="4" t="inlineStr">
        <is>
          <t>Market Cap Change Percentage 24H</t>
        </is>
      </c>
    </row>
    <row r="5" ht="18" customHeight="1">
      <c r="A5" s="5" t="inlineStr">
        <is>
          <t>hyperliquid</t>
        </is>
      </c>
      <c r="B5" s="5" t="inlineStr">
        <is>
          <t>hype</t>
        </is>
      </c>
      <c r="C5" s="6" t="n">
        <v>35.89</v>
      </c>
      <c r="D5" s="7" t="n">
        <v>-5.97279</v>
      </c>
    </row>
    <row r="6" ht="18" customHeight="1">
      <c r="A6" s="8" t="inlineStr">
        <is>
          <t>stellar</t>
        </is>
      </c>
      <c r="B6" s="8" t="inlineStr">
        <is>
          <t>xlm</t>
        </is>
      </c>
      <c r="C6" s="9" t="n">
        <v>0.164004</v>
      </c>
      <c r="D6" s="10" t="n">
        <v>-5.14634</v>
      </c>
    </row>
    <row r="7" ht="18" customHeight="1">
      <c r="A7" s="5" t="inlineStr">
        <is>
          <t>hedera-hashgraph</t>
        </is>
      </c>
      <c r="B7" s="5" t="inlineStr">
        <is>
          <t>hbar</t>
        </is>
      </c>
      <c r="C7" s="6" t="n">
        <v>0.085049</v>
      </c>
      <c r="D7" s="7" t="n">
        <v>-5.30067</v>
      </c>
    </row>
    <row r="8" ht="18" customHeight="1">
      <c r="A8" s="8" t="inlineStr">
        <is>
          <t>bittensor</t>
        </is>
      </c>
      <c r="B8" s="8" t="inlineStr">
        <is>
          <t>tao</t>
        </is>
      </c>
      <c r="C8" s="9" t="n">
        <v>302.1</v>
      </c>
      <c r="D8" s="10" t="n">
        <v>-5.67353</v>
      </c>
    </row>
    <row r="9" ht="18" customHeight="1">
      <c r="A9" s="5" t="inlineStr">
        <is>
          <t>polygon-ecosystem-token</t>
        </is>
      </c>
      <c r="B9" s="5" t="inlineStr">
        <is>
          <t>pol</t>
        </is>
      </c>
      <c r="C9" s="6" t="n">
        <v>0.089293</v>
      </c>
      <c r="D9" s="7" t="n">
        <v>-5.03981</v>
      </c>
    </row>
    <row r="10" ht="18" customHeight="1">
      <c r="A10" s="8" t="inlineStr">
        <is>
          <t>siren-2</t>
        </is>
      </c>
      <c r="B10" s="8" t="inlineStr">
        <is>
          <t>siren</t>
        </is>
      </c>
      <c r="C10" s="9" t="n">
        <v>1.036</v>
      </c>
      <c r="D10" s="10" t="n">
        <v>-38.57418</v>
      </c>
    </row>
    <row r="11" ht="18" customHeight="1">
      <c r="A11" s="5" t="inlineStr">
        <is>
          <t>fetch-ai</t>
        </is>
      </c>
      <c r="B11" s="5" t="inlineStr">
        <is>
          <t>fet</t>
        </is>
      </c>
      <c r="C11" s="6" t="n">
        <v>0.228578</v>
      </c>
      <c r="D11" s="7" t="n">
        <v>-5.39916</v>
      </c>
    </row>
    <row r="12" ht="22" customHeight="1">
      <c r="A12" s="11" t="inlineStr">
        <is>
          <t>TOTAL</t>
        </is>
      </c>
      <c r="B12" s="12" t="n"/>
      <c r="C12" s="13">
        <f>SUM(C5:C11)</f>
        <v/>
      </c>
      <c r="D12" s="12" t="n"/>
    </row>
  </sheetData>
  <mergeCells count="2">
    <mergeCell ref="A1:D1"/>
    <mergeCell ref="A2:D2"/>
  </mergeCells>
  <pageMargins left="0.5" right="0.5" top="0.75" bottom="0.75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4" t="inlineStr">
        <is>
          <t>Dataset Summary</t>
        </is>
      </c>
    </row>
    <row r="2" ht="20" customHeight="1">
      <c r="A2" s="15" t="inlineStr">
        <is>
          <t>Source File</t>
        </is>
      </c>
      <c r="B2" s="16" t="inlineStr">
        <is>
          <t>Crypto_Data.csv</t>
        </is>
      </c>
    </row>
    <row r="3" ht="20" customHeight="1">
      <c r="A3" s="17" t="inlineStr">
        <is>
          <t>Generated On</t>
        </is>
      </c>
      <c r="B3" s="18" t="inlineStr">
        <is>
          <t>31 Mar 2026, 18:01</t>
        </is>
      </c>
    </row>
    <row r="4" ht="20" customHeight="1">
      <c r="A4" s="15" t="inlineStr">
        <is>
          <t>Total Rows</t>
        </is>
      </c>
      <c r="B4" s="16" t="inlineStr">
        <is>
          <t>7</t>
        </is>
      </c>
    </row>
    <row r="5" ht="20" customHeight="1">
      <c r="A5" s="17" t="inlineStr">
        <is>
          <t>Total Columns</t>
        </is>
      </c>
      <c r="B5" s="18" t="inlineStr">
        <is>
          <t>4</t>
        </is>
      </c>
    </row>
    <row r="6" ht="20" customHeight="1">
      <c r="A6" s="15" t="inlineStr">
        <is>
          <t>Numeric Columns</t>
        </is>
      </c>
      <c r="B6" s="16" t="inlineStr">
        <is>
          <t>2</t>
        </is>
      </c>
    </row>
    <row r="7" ht="20" customHeight="1">
      <c r="A7" s="17" t="inlineStr">
        <is>
          <t>Text Columns</t>
        </is>
      </c>
      <c r="B7" s="18" t="inlineStr">
        <is>
          <t>2</t>
        </is>
      </c>
    </row>
    <row r="8" ht="20" customHeight="1">
      <c r="A8" s="15" t="inlineStr">
        <is>
          <t>Missing Values</t>
        </is>
      </c>
      <c r="B8" s="16" t="inlineStr">
        <is>
          <t>0</t>
        </is>
      </c>
    </row>
    <row r="9" ht="20" customHeight="1">
      <c r="A9" s="17" t="inlineStr">
        <is>
          <t>Duplicate Rows</t>
        </is>
      </c>
      <c r="B9" s="18" t="inlineStr">
        <is>
          <t>0</t>
        </is>
      </c>
    </row>
    <row r="12" ht="26" customHeight="1">
      <c r="A12" s="19" t="inlineStr">
        <is>
          <t>Numeric Column Statistics</t>
        </is>
      </c>
    </row>
    <row r="13">
      <c r="A13" s="20" t="inlineStr">
        <is>
          <t>Column</t>
        </is>
      </c>
      <c r="B13" s="20" t="inlineStr">
        <is>
          <t>Min</t>
        </is>
      </c>
      <c r="C13" s="20" t="inlineStr">
        <is>
          <t>Max</t>
        </is>
      </c>
      <c r="D13" s="20" t="inlineStr">
        <is>
          <t>Mean</t>
        </is>
      </c>
      <c r="E13" s="20" t="inlineStr">
        <is>
          <t>Nulls</t>
        </is>
      </c>
    </row>
    <row r="14" ht="18" customHeight="1">
      <c r="A14" s="16" t="inlineStr">
        <is>
          <t>current price</t>
        </is>
      </c>
      <c r="B14" s="21" t="n">
        <v>0.09</v>
      </c>
      <c r="C14" s="21" t="n">
        <v>302.1</v>
      </c>
      <c r="D14" s="21" t="n">
        <v>48.51</v>
      </c>
      <c r="E14" s="21" t="n">
        <v>0</v>
      </c>
    </row>
    <row r="15" ht="18" customHeight="1">
      <c r="A15" s="18" t="inlineStr">
        <is>
          <t>market_cap_change_percentage_24h</t>
        </is>
      </c>
      <c r="B15" s="22" t="n">
        <v>-38.57</v>
      </c>
      <c r="C15" s="22" t="n">
        <v>-5.04</v>
      </c>
      <c r="D15" s="22" t="n">
        <v>-10.16</v>
      </c>
      <c r="E15" s="22" t="n">
        <v>0</v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2026-03-31T12:31:58Z</dcterms:created>
  <dcterms:modified xsi:type="dcterms:W3CDTF">2026-03-31T12:31:58Z</dcterms:modified>
</cp:coreProperties>
</file>