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\fk-affiliate-avrc\excel files\"/>
    </mc:Choice>
  </mc:AlternateContent>
  <bookViews>
    <workbookView xWindow="240" yWindow="12" windowWidth="16092" windowHeight="9660" activeTab="1"/>
  </bookViews>
  <sheets>
    <sheet name="Sheet1" sheetId="3" r:id="rId1"/>
    <sheet name="Data Cleaned" sheetId="1" r:id="rId2"/>
    <sheet name="Pivot" sheetId="2" r:id="rId3"/>
  </sheets>
  <definedNames>
    <definedName name="_xlnm._FilterDatabase" localSheetId="1" hidden="1">'Data Cleaned'!$A$1:$H$232</definedName>
  </definedNames>
  <calcPr calcId="124519"/>
  <pivotCaches>
    <pivotCache cacheId="4" r:id="rId4"/>
  </pivotCaches>
</workbook>
</file>

<file path=xl/sharedStrings.xml><?xml version="1.0" encoding="utf-8"?>
<sst xmlns="http://schemas.openxmlformats.org/spreadsheetml/2006/main" count="1688" uniqueCount="535">
  <si>
    <t>Mobile Number</t>
  </si>
  <si>
    <t>Primary Source Campaign</t>
  </si>
  <si>
    <t>Lead Stage</t>
  </si>
  <si>
    <t>eKYC Stage Code</t>
  </si>
  <si>
    <t>Total Payment Amount</t>
  </si>
  <si>
    <t>Created On</t>
  </si>
  <si>
    <t>Bitly Link</t>
  </si>
  <si>
    <t>agency</t>
  </si>
  <si>
    <t>6290470684</t>
  </si>
  <si>
    <t>7750035479</t>
  </si>
  <si>
    <t>9012564044</t>
  </si>
  <si>
    <t>7797203221</t>
  </si>
  <si>
    <t>9777667419</t>
  </si>
  <si>
    <t>8742883055</t>
  </si>
  <si>
    <t>9599059390</t>
  </si>
  <si>
    <t>8900754187</t>
  </si>
  <si>
    <t>8802530650</t>
  </si>
  <si>
    <t>8287002449</t>
  </si>
  <si>
    <t>9328553187</t>
  </si>
  <si>
    <t>6266688601</t>
  </si>
  <si>
    <t>8905591053</t>
  </si>
  <si>
    <t>8798351549</t>
  </si>
  <si>
    <t>7351831529</t>
  </si>
  <si>
    <t>9971235729</t>
  </si>
  <si>
    <t>8445255756</t>
  </si>
  <si>
    <t>7900600860</t>
  </si>
  <si>
    <t>7902097606</t>
  </si>
  <si>
    <t>9759387483</t>
  </si>
  <si>
    <t>8328953627</t>
  </si>
  <si>
    <t>6395198042</t>
  </si>
  <si>
    <t>8868820332</t>
  </si>
  <si>
    <t>9368122830</t>
  </si>
  <si>
    <t>9713175239</t>
  </si>
  <si>
    <t>9337405881</t>
  </si>
  <si>
    <t>8218448222</t>
  </si>
  <si>
    <t>7895534248</t>
  </si>
  <si>
    <t>9084209883</t>
  </si>
  <si>
    <t>6263820868</t>
  </si>
  <si>
    <t>7005048006</t>
  </si>
  <si>
    <t>9870946954</t>
  </si>
  <si>
    <t>8126049540</t>
  </si>
  <si>
    <t>8938083083</t>
  </si>
  <si>
    <t>9461533769</t>
  </si>
  <si>
    <t>8945094127</t>
  </si>
  <si>
    <t>7500125813</t>
  </si>
  <si>
    <t>8006194595</t>
  </si>
  <si>
    <t>8476969607</t>
  </si>
  <si>
    <t>8895514583</t>
  </si>
  <si>
    <t>7686049698</t>
  </si>
  <si>
    <t>9761392821</t>
  </si>
  <si>
    <t>9165797278</t>
  </si>
  <si>
    <t>8923465181</t>
  </si>
  <si>
    <t>8482098066</t>
  </si>
  <si>
    <t>8191918525</t>
  </si>
  <si>
    <t>7217547159</t>
  </si>
  <si>
    <t>6269293022</t>
  </si>
  <si>
    <t>6396470814</t>
  </si>
  <si>
    <t>8910070396</t>
  </si>
  <si>
    <t>9625592334</t>
  </si>
  <si>
    <t>9897969545</t>
  </si>
  <si>
    <t>7417707216</t>
  </si>
  <si>
    <t>7900362023</t>
  </si>
  <si>
    <t>8257017191</t>
  </si>
  <si>
    <t>9412661159</t>
  </si>
  <si>
    <t>7078647900</t>
  </si>
  <si>
    <t>9548532231</t>
  </si>
  <si>
    <t>9268056403</t>
  </si>
  <si>
    <t>9319894486</t>
  </si>
  <si>
    <t>7599473062</t>
  </si>
  <si>
    <t>8354826892</t>
  </si>
  <si>
    <t>6009962750</t>
  </si>
  <si>
    <t>8449310152</t>
  </si>
  <si>
    <t>9654169784</t>
  </si>
  <si>
    <t>7558594732</t>
  </si>
  <si>
    <t>8077520547</t>
  </si>
  <si>
    <t>8763260372</t>
  </si>
  <si>
    <t>8583963097</t>
  </si>
  <si>
    <t>7439752765</t>
  </si>
  <si>
    <t>8273950545</t>
  </si>
  <si>
    <t>9389298426</t>
  </si>
  <si>
    <t>7088026191</t>
  </si>
  <si>
    <t>8859192905</t>
  </si>
  <si>
    <t>9927570156</t>
  </si>
  <si>
    <t>7499696326</t>
  </si>
  <si>
    <t>6398938471</t>
  </si>
  <si>
    <t>9883060529</t>
  </si>
  <si>
    <t>9811236470</t>
  </si>
  <si>
    <t>9111706574</t>
  </si>
  <si>
    <t>8218506120</t>
  </si>
  <si>
    <t>7861886560</t>
  </si>
  <si>
    <t>8258928379</t>
  </si>
  <si>
    <t>9560235022</t>
  </si>
  <si>
    <t>8824271442</t>
  </si>
  <si>
    <t>6291015572</t>
  </si>
  <si>
    <t>8918503224</t>
  </si>
  <si>
    <t>7905307347</t>
  </si>
  <si>
    <t>8791245843</t>
  </si>
  <si>
    <t>9871846806</t>
  </si>
  <si>
    <t>8293773266</t>
  </si>
  <si>
    <t>9520500617</t>
  </si>
  <si>
    <t>9120886931</t>
  </si>
  <si>
    <t>8295837539</t>
  </si>
  <si>
    <t>8178123423</t>
  </si>
  <si>
    <t>8882716787</t>
  </si>
  <si>
    <t>9826841340</t>
  </si>
  <si>
    <t>9870999215</t>
  </si>
  <si>
    <t>8815249503</t>
  </si>
  <si>
    <t>7980883382</t>
  </si>
  <si>
    <t>8908602523</t>
  </si>
  <si>
    <t>8809587739</t>
  </si>
  <si>
    <t>9153747559</t>
  </si>
  <si>
    <t>9907493213</t>
  </si>
  <si>
    <t>6000863643</t>
  </si>
  <si>
    <t>7602495326</t>
  </si>
  <si>
    <t>8509209699</t>
  </si>
  <si>
    <t>9399026836</t>
  </si>
  <si>
    <t>8450801539</t>
  </si>
  <si>
    <t>7387601935</t>
  </si>
  <si>
    <t>9903678420</t>
  </si>
  <si>
    <t>9864735547</t>
  </si>
  <si>
    <t>8755257342</t>
  </si>
  <si>
    <t>9021101100</t>
  </si>
  <si>
    <t>8100113458</t>
  </si>
  <si>
    <t>7620826914</t>
  </si>
  <si>
    <t>8605995640</t>
  </si>
  <si>
    <t>7895376258</t>
  </si>
  <si>
    <t>9654285479</t>
  </si>
  <si>
    <t>9315497130</t>
  </si>
  <si>
    <t>9770743553</t>
  </si>
  <si>
    <t>7024647013</t>
  </si>
  <si>
    <t>7228986561</t>
  </si>
  <si>
    <t>9922100990</t>
  </si>
  <si>
    <t>7500233066</t>
  </si>
  <si>
    <t>9874674713</t>
  </si>
  <si>
    <t>7078593118</t>
  </si>
  <si>
    <t>9748579778</t>
  </si>
  <si>
    <t>7903518048</t>
  </si>
  <si>
    <t>8006598744</t>
  </si>
  <si>
    <t>7890874304</t>
  </si>
  <si>
    <t>6398314960</t>
  </si>
  <si>
    <t>7454016506</t>
  </si>
  <si>
    <t>7248188743</t>
  </si>
  <si>
    <t>7089644804</t>
  </si>
  <si>
    <t>7247575059</t>
  </si>
  <si>
    <t>9335260348</t>
  </si>
  <si>
    <t>6202584681</t>
  </si>
  <si>
    <t>7219602682</t>
  </si>
  <si>
    <t>8929374098</t>
  </si>
  <si>
    <t>7586929981</t>
  </si>
  <si>
    <t>9997732859</t>
  </si>
  <si>
    <t>9761611610</t>
  </si>
  <si>
    <t>6296724036</t>
  </si>
  <si>
    <t>6295035390</t>
  </si>
  <si>
    <t>7228551105</t>
  </si>
  <si>
    <t>8527879063</t>
  </si>
  <si>
    <t>8280332841</t>
  </si>
  <si>
    <t>8171741057</t>
  </si>
  <si>
    <t>8433035041</t>
  </si>
  <si>
    <t>7037868586</t>
  </si>
  <si>
    <t>7387590285</t>
  </si>
  <si>
    <t>6396301930</t>
  </si>
  <si>
    <t>6396850394</t>
  </si>
  <si>
    <t>8750465098</t>
  </si>
  <si>
    <t>9720133561</t>
  </si>
  <si>
    <t>7037868686</t>
  </si>
  <si>
    <t>9720024869</t>
  </si>
  <si>
    <t>8449673268</t>
  </si>
  <si>
    <t>7719088208</t>
  </si>
  <si>
    <t>9749774530</t>
  </si>
  <si>
    <t>8621839789</t>
  </si>
  <si>
    <t>8537019217</t>
  </si>
  <si>
    <t>9897526015</t>
  </si>
  <si>
    <t>9883944681</t>
  </si>
  <si>
    <t>7005762880</t>
  </si>
  <si>
    <t>8972256838</t>
  </si>
  <si>
    <t>8171049540</t>
  </si>
  <si>
    <t>9131851140</t>
  </si>
  <si>
    <t>9698787674</t>
  </si>
  <si>
    <t>8349616580</t>
  </si>
  <si>
    <t>9174416295</t>
  </si>
  <si>
    <t>8602932117</t>
  </si>
  <si>
    <t>7828551105</t>
  </si>
  <si>
    <t>9053451287</t>
  </si>
  <si>
    <t>9749803795</t>
  </si>
  <si>
    <t>9748037651</t>
  </si>
  <si>
    <t>9337951950</t>
  </si>
  <si>
    <t>7747994912</t>
  </si>
  <si>
    <t>7694824945</t>
  </si>
  <si>
    <t>9582523601</t>
  </si>
  <si>
    <t>8094881537</t>
  </si>
  <si>
    <t>9259248785</t>
  </si>
  <si>
    <t>9301105807</t>
  </si>
  <si>
    <t>7544886235</t>
  </si>
  <si>
    <t>9516841811</t>
  </si>
  <si>
    <t>8815559095</t>
  </si>
  <si>
    <t>7869176493</t>
  </si>
  <si>
    <t>9773467982</t>
  </si>
  <si>
    <t>9831487147</t>
  </si>
  <si>
    <t>9836974048</t>
  </si>
  <si>
    <t>6264952580</t>
  </si>
  <si>
    <t>9098937931</t>
  </si>
  <si>
    <t>8791877153</t>
  </si>
  <si>
    <t>9582455572</t>
  </si>
  <si>
    <t>8813001802</t>
  </si>
  <si>
    <t>7011579772</t>
  </si>
  <si>
    <t>8878167952</t>
  </si>
  <si>
    <t>8587875237</t>
  </si>
  <si>
    <t>9817425128</t>
  </si>
  <si>
    <t>9285021552</t>
  </si>
  <si>
    <t>9098828406</t>
  </si>
  <si>
    <t>8357079753</t>
  </si>
  <si>
    <t>7489862092</t>
  </si>
  <si>
    <t>7897333325</t>
  </si>
  <si>
    <t>9540339759</t>
  </si>
  <si>
    <t>9625775726</t>
  </si>
  <si>
    <t>7415462569</t>
  </si>
  <si>
    <t>8871132413</t>
  </si>
  <si>
    <t>9910985035</t>
  </si>
  <si>
    <t>9644087006</t>
  </si>
  <si>
    <t>9548418731</t>
  </si>
  <si>
    <t>8305275915</t>
  </si>
  <si>
    <t>7869876108</t>
  </si>
  <si>
    <t>7697958159</t>
  </si>
  <si>
    <t>9516648814</t>
  </si>
  <si>
    <t>9540572711</t>
  </si>
  <si>
    <t>9685963014</t>
  </si>
  <si>
    <t>7049706831</t>
  </si>
  <si>
    <t>9977157639</t>
  </si>
  <si>
    <t>8527230709</t>
  </si>
  <si>
    <t>7011579371</t>
  </si>
  <si>
    <t>8462945277</t>
  </si>
  <si>
    <t>7828986561</t>
  </si>
  <si>
    <t>9244160462</t>
  </si>
  <si>
    <t>9575299367</t>
  </si>
  <si>
    <t>7509581691</t>
  </si>
  <si>
    <t>6232995266</t>
  </si>
  <si>
    <t>8101146116</t>
  </si>
  <si>
    <t>8120361079</t>
  </si>
  <si>
    <t>9762222286</t>
  </si>
  <si>
    <t>The_mini_trader_YT1_2_July_2024</t>
  </si>
  <si>
    <t>Bull_Earner_YT1_2_July_2024</t>
  </si>
  <si>
    <t>Snehilop_Gaming_YT1_15_June_2024</t>
  </si>
  <si>
    <t>Rs_Fintech_YT1_6_June_2024</t>
  </si>
  <si>
    <t>Share_Market_Analysis_YT1_1_July_2024</t>
  </si>
  <si>
    <t>Market_Support_YT1_11_June_2024</t>
  </si>
  <si>
    <t>7_Dreams_India_Official_YT1_18_June_2024</t>
  </si>
  <si>
    <t>My_stock_World_YT1_18_June_2024</t>
  </si>
  <si>
    <t>Shrija_Saha_YT1_13_June_2024</t>
  </si>
  <si>
    <t>Mission_Market_YT1_14_June_2024</t>
  </si>
  <si>
    <t>Ready_To_Invest_YT1_7_June_2024</t>
  </si>
  <si>
    <t>Charging_Point_Hindi_YT1_18_June_2024</t>
  </si>
  <si>
    <t>Alok_Games_YT1_14_June_2024</t>
  </si>
  <si>
    <t>Rs_Fintech_YT1_13_June_2024</t>
  </si>
  <si>
    <t>The_mini_trader_YT1_12_June_2024</t>
  </si>
  <si>
    <t>Mr._Rishi_YT1_27_May_2024</t>
  </si>
  <si>
    <t>Vivek_Singh_Rana_YT1_1_June_2024</t>
  </si>
  <si>
    <t>aayush_SSM_YT1_6_June_2024</t>
  </si>
  <si>
    <t>Chaudhary_Tips_YT1_10_June_2024</t>
  </si>
  <si>
    <t>Market_Support_YT1_3_June_2024</t>
  </si>
  <si>
    <t>L2-in process</t>
  </si>
  <si>
    <t>999-Account Opened</t>
  </si>
  <si>
    <t>L4-Account Opened</t>
  </si>
  <si>
    <t>e2_Email</t>
  </si>
  <si>
    <t>e6_Onscreen_Sign</t>
  </si>
  <si>
    <t>e14_Activation_Process</t>
  </si>
  <si>
    <t>e1_Mobile</t>
  </si>
  <si>
    <t>e15_Activated</t>
  </si>
  <si>
    <t>e4_Payment</t>
  </si>
  <si>
    <t>e12_eSign</t>
  </si>
  <si>
    <t>e3_PAN</t>
  </si>
  <si>
    <t>e9_Digilocker</t>
  </si>
  <si>
    <t>e5_Selfie</t>
  </si>
  <si>
    <t>2024-07-04 09:41:48 AM</t>
  </si>
  <si>
    <t>2024-07-04 09:39:44 AM</t>
  </si>
  <si>
    <t>2024-07-04 09:22:23 AM</t>
  </si>
  <si>
    <t>2024-07-03 08:49:18 PM</t>
  </si>
  <si>
    <t>2024-07-04 09:37:57 AM</t>
  </si>
  <si>
    <t>2024-07-04 08:58:01 AM</t>
  </si>
  <si>
    <t>2024-07-04 08:45:53 AM</t>
  </si>
  <si>
    <t>2024-07-04 09:07:44 AM</t>
  </si>
  <si>
    <t>2024-07-03 11:11:30 AM</t>
  </si>
  <si>
    <t>2024-07-04 08:48:15 AM</t>
  </si>
  <si>
    <t>2024-07-03 11:53:36 AM</t>
  </si>
  <si>
    <t>2024-07-03 06:30:16 PM</t>
  </si>
  <si>
    <t>2024-07-03 06:29:39 PM</t>
  </si>
  <si>
    <t>2024-07-03 06:57:43 PM</t>
  </si>
  <si>
    <t>2024-07-03 05:11:19 PM</t>
  </si>
  <si>
    <t>2024-07-03 04:09:18 PM</t>
  </si>
  <si>
    <t>2024-07-03 04:52:07 PM</t>
  </si>
  <si>
    <t>2024-07-03 01:24:21 PM</t>
  </si>
  <si>
    <t>2024-07-03 05:12:08 PM</t>
  </si>
  <si>
    <t>2024-07-03 05:29:07 PM</t>
  </si>
  <si>
    <t>2024-07-03 03:59:55 PM</t>
  </si>
  <si>
    <t>2024-07-03 04:56:32 PM</t>
  </si>
  <si>
    <t>2024-07-03 12:08:07 PM</t>
  </si>
  <si>
    <t>2024-07-03 01:15:25 PM</t>
  </si>
  <si>
    <t>2024-07-02 08:13:19 PM</t>
  </si>
  <si>
    <t>2024-07-03 01:41:10 PM</t>
  </si>
  <si>
    <t>2024-07-03 04:16:34 PM</t>
  </si>
  <si>
    <t>2024-07-03 11:25:52 AM</t>
  </si>
  <si>
    <t>2024-07-03 02:47:27 PM</t>
  </si>
  <si>
    <t>2024-07-02 08:30:51 PM</t>
  </si>
  <si>
    <t>2024-07-03 03:23:26 PM</t>
  </si>
  <si>
    <t>2024-07-03 12:20:11 PM</t>
  </si>
  <si>
    <t>2024-07-03 05:41:49 PM</t>
  </si>
  <si>
    <t>2024-07-03 01:19:29 PM</t>
  </si>
  <si>
    <t>2024-07-03 02:05:29 PM</t>
  </si>
  <si>
    <t>2024-07-03 02:55:28 PM</t>
  </si>
  <si>
    <t>2024-07-03 01:03:39 PM</t>
  </si>
  <si>
    <t>2024-07-03 10:40:23 AM</t>
  </si>
  <si>
    <t>2024-07-03 03:30:58 PM</t>
  </si>
  <si>
    <t>2024-07-03 03:32:25 PM</t>
  </si>
  <si>
    <t>2024-07-03 05:47:28 PM</t>
  </si>
  <si>
    <t>2024-07-03 05:12:50 PM</t>
  </si>
  <si>
    <t>2024-07-03 05:56:32 PM</t>
  </si>
  <si>
    <t>2024-07-03 09:29:37 AM</t>
  </si>
  <si>
    <t>2024-07-03 03:18:49 PM</t>
  </si>
  <si>
    <t>2024-07-03 12:12:28 PM</t>
  </si>
  <si>
    <t>2024-07-03 01:26:09 PM</t>
  </si>
  <si>
    <t>2024-07-01 08:50:24 PM</t>
  </si>
  <si>
    <t>2024-07-03 01:21:52 PM</t>
  </si>
  <si>
    <t>2024-07-03 03:52:27 PM</t>
  </si>
  <si>
    <t>2024-07-03 11:45:17 AM</t>
  </si>
  <si>
    <t>2024-07-03 01:09:18 PM</t>
  </si>
  <si>
    <t>2024-07-03 01:58:28 PM</t>
  </si>
  <si>
    <t>2024-07-03 12:36:55 PM</t>
  </si>
  <si>
    <t>2024-07-03 05:15:22 PM</t>
  </si>
  <si>
    <t>2024-07-03 05:02:04 PM</t>
  </si>
  <si>
    <t>2024-07-03 05:55:16 PM</t>
  </si>
  <si>
    <t>2024-07-03 10:29:03 AM</t>
  </si>
  <si>
    <t>2024-07-03 02:15:31 PM</t>
  </si>
  <si>
    <t>2024-07-03 10:57:10 AM</t>
  </si>
  <si>
    <t>2024-07-03 02:14:23 PM</t>
  </si>
  <si>
    <t>2024-07-03 12:59:26 PM</t>
  </si>
  <si>
    <t>2024-07-03 04:15:24 PM</t>
  </si>
  <si>
    <t>2024-07-03 03:44:26 PM</t>
  </si>
  <si>
    <t>2024-07-03 01:56:07 PM</t>
  </si>
  <si>
    <t>2024-07-03 05:31:17 PM</t>
  </si>
  <si>
    <t>2024-07-03 05:32:15 PM</t>
  </si>
  <si>
    <t>2024-07-03 03:42:53 PM</t>
  </si>
  <si>
    <t>2024-07-03 02:40:00 PM</t>
  </si>
  <si>
    <t>2024-07-03 03:24:56 PM</t>
  </si>
  <si>
    <t>2024-07-03 12:52:07 PM</t>
  </si>
  <si>
    <t>2024-07-03 12:55:52 PM</t>
  </si>
  <si>
    <t>2024-07-03 05:13:55 PM</t>
  </si>
  <si>
    <t>2024-07-03 01:25:25 PM</t>
  </si>
  <si>
    <t>2024-07-03 02:08:54 PM</t>
  </si>
  <si>
    <t>2024-07-02 07:09:56 PM</t>
  </si>
  <si>
    <t>2024-07-03 11:22:06 AM</t>
  </si>
  <si>
    <t>2024-07-03 05:34:45 PM</t>
  </si>
  <si>
    <t>2024-07-03 11:02:38 AM</t>
  </si>
  <si>
    <t>2024-07-02 01:41:00 PM</t>
  </si>
  <si>
    <t>2024-07-03 02:08:26 PM</t>
  </si>
  <si>
    <t>2024-07-03 12:08:34 PM</t>
  </si>
  <si>
    <t>2024-07-03 02:47:55 PM</t>
  </si>
  <si>
    <t>2024-07-02 02:10:56 PM</t>
  </si>
  <si>
    <t>2024-07-03 11:46:38 PM</t>
  </si>
  <si>
    <t>2024-07-03 11:13:59 PM</t>
  </si>
  <si>
    <t>2024-07-03 10:25:19 PM</t>
  </si>
  <si>
    <t>2024-07-03 10:22:26 PM</t>
  </si>
  <si>
    <t>2024-07-03 09:59:51 PM</t>
  </si>
  <si>
    <t>2024-07-03 09:39:05 PM</t>
  </si>
  <si>
    <t>2024-07-03 09:32:13 PM</t>
  </si>
  <si>
    <t>2024-07-03 09:37:12 PM</t>
  </si>
  <si>
    <t>2024-07-03 05:58:37 PM</t>
  </si>
  <si>
    <t>2024-07-03 08:32:11 PM</t>
  </si>
  <si>
    <t>2024-07-02 09:03:42 PM</t>
  </si>
  <si>
    <t>2024-07-03 09:20:48 PM</t>
  </si>
  <si>
    <t>2024-07-03 05:10:19 PM</t>
  </si>
  <si>
    <t>2024-07-03 08:48:09 PM</t>
  </si>
  <si>
    <t>2024-07-03 05:31:26 PM</t>
  </si>
  <si>
    <t>2024-07-03 08:41:31 PM</t>
  </si>
  <si>
    <t>2024-07-03 07:57:12 PM</t>
  </si>
  <si>
    <t>2024-07-03 08:18:42 PM</t>
  </si>
  <si>
    <t>2024-07-03 08:30:03 PM</t>
  </si>
  <si>
    <t>2024-07-03 08:21:45 PM</t>
  </si>
  <si>
    <t>2024-07-03 08:27:49 PM</t>
  </si>
  <si>
    <t>2024-07-03 08:08:22 PM</t>
  </si>
  <si>
    <t>2024-07-03 08:01:52 PM</t>
  </si>
  <si>
    <t>2024-07-03 07:58:24 PM</t>
  </si>
  <si>
    <t>2024-07-03 07:48:03 PM</t>
  </si>
  <si>
    <t>2024-07-03 08:02:48 PM</t>
  </si>
  <si>
    <t>2024-07-03 06:05:24 PM</t>
  </si>
  <si>
    <t>2024-07-03 07:42:03 PM</t>
  </si>
  <si>
    <t>2024-07-03 07:55:24 PM</t>
  </si>
  <si>
    <t>2024-07-03 08:02:42 PM</t>
  </si>
  <si>
    <t>2024-07-03 08:00:28 PM</t>
  </si>
  <si>
    <t>2024-07-03 07:24:11 PM</t>
  </si>
  <si>
    <t>2024-07-03 07:54:23 PM</t>
  </si>
  <si>
    <t>2024-07-03 05:21:36 PM</t>
  </si>
  <si>
    <t>2024-07-03 07:48:30 PM</t>
  </si>
  <si>
    <t>2024-07-03 07:21:19 PM</t>
  </si>
  <si>
    <t>2024-07-01 09:14:07 PM</t>
  </si>
  <si>
    <t>2024-07-03 04:20:10 PM</t>
  </si>
  <si>
    <t>2024-07-01 05:21:12 PM</t>
  </si>
  <si>
    <t>2024-07-01 12:02:55 AM</t>
  </si>
  <si>
    <t>2024-07-03 07:26:30 PM</t>
  </si>
  <si>
    <t>2024-07-03 05:11:15 PM</t>
  </si>
  <si>
    <t>2024-07-03 07:21:29 PM</t>
  </si>
  <si>
    <t>2024-07-03 07:25:31 PM</t>
  </si>
  <si>
    <t>2024-07-03 07:14:24 PM</t>
  </si>
  <si>
    <t>2024-07-03 06:42:39 PM</t>
  </si>
  <si>
    <t>2024-07-03 07:06:25 PM</t>
  </si>
  <si>
    <t>2024-07-03 06:54:43 PM</t>
  </si>
  <si>
    <t>2024-07-03 07:04:50 PM</t>
  </si>
  <si>
    <t>2024-07-01 03:39:03 PM</t>
  </si>
  <si>
    <t>2024-07-01 03:48:56 PM</t>
  </si>
  <si>
    <t>2024-07-03 03:41:00 PM</t>
  </si>
  <si>
    <t>2024-07-03 06:48:31 PM</t>
  </si>
  <si>
    <t>2024-07-03 06:40:12 PM</t>
  </si>
  <si>
    <t>2024-07-03 06:47:05 PM</t>
  </si>
  <si>
    <t>2024-07-03 06:52:43 PM</t>
  </si>
  <si>
    <t>2024-07-03 06:23:41 PM</t>
  </si>
  <si>
    <t>2024-07-03 06:44:04 PM</t>
  </si>
  <si>
    <t>2024-07-03 06:33:11 PM</t>
  </si>
  <si>
    <t>2024-07-03 06:38:19 PM</t>
  </si>
  <si>
    <t>2024-07-03 03:47:45 PM</t>
  </si>
  <si>
    <t>2024-07-03 10:18:09 AM</t>
  </si>
  <si>
    <t>2024-07-03 02:59:57 PM</t>
  </si>
  <si>
    <t>2024-07-03 06:27:00 PM</t>
  </si>
  <si>
    <t>2024-07-03 06:28:14 PM</t>
  </si>
  <si>
    <t>2024-07-03 06:14:39 PM</t>
  </si>
  <si>
    <t>2024-07-03 06:12:12 PM</t>
  </si>
  <si>
    <t>2024-07-03 06:15:21 PM</t>
  </si>
  <si>
    <t>2024-07-03 06:14:04 PM</t>
  </si>
  <si>
    <t>2024-07-03 05:52:22 PM</t>
  </si>
  <si>
    <t>2024-07-03 06:00:20 PM</t>
  </si>
  <si>
    <t>2024-07-03 06:13:36 PM</t>
  </si>
  <si>
    <t>2024-07-03 05:55:55 PM</t>
  </si>
  <si>
    <t>2024-07-03 05:53:34 PM</t>
  </si>
  <si>
    <t>2024-07-03 04:58:17 PM</t>
  </si>
  <si>
    <t>2024-07-03 05:51:03 PM</t>
  </si>
  <si>
    <t>2024-07-03 05:51:28 PM</t>
  </si>
  <si>
    <t>2024-07-03 05:47:31 PM</t>
  </si>
  <si>
    <t>2024-07-03 02:08:18 PM</t>
  </si>
  <si>
    <t>2024-07-03 05:41:35 PM</t>
  </si>
  <si>
    <t>2024-07-03 05:13:20 PM</t>
  </si>
  <si>
    <t>2024-07-03 02:31:24 PM</t>
  </si>
  <si>
    <t>2024-07-03 05:47:40 PM</t>
  </si>
  <si>
    <t>2024-07-03 04:23:45 PM</t>
  </si>
  <si>
    <t>2024-07-02 04:57:41 PM</t>
  </si>
  <si>
    <t>2024-07-02 08:04:13 PM</t>
  </si>
  <si>
    <t>2024-07-01 05:12:38 PM</t>
  </si>
  <si>
    <t>2024-07-01 06:01:39 PM</t>
  </si>
  <si>
    <t>2024-07-03 03:50:11 PM</t>
  </si>
  <si>
    <t>2024-07-03 05:20:39 PM</t>
  </si>
  <si>
    <t>2024-07-03 04:51:47 PM</t>
  </si>
  <si>
    <t>2024-07-03 05:06:11 PM</t>
  </si>
  <si>
    <t>2024-07-03 04:12:46 PM</t>
  </si>
  <si>
    <t>2024-07-03 03:16:40 PM</t>
  </si>
  <si>
    <t>2024-07-03 02:54:33 PM</t>
  </si>
  <si>
    <t>2024-07-03 03:06:04 PM</t>
  </si>
  <si>
    <t>2024-07-03 03:11:35 PM</t>
  </si>
  <si>
    <t>2024-07-03 12:41:48 PM</t>
  </si>
  <si>
    <t>2024-07-03 01:05:33 PM</t>
  </si>
  <si>
    <t>2024-07-02 01:37:55 PM</t>
  </si>
  <si>
    <t>2024-07-01 02:10:35 PM</t>
  </si>
  <si>
    <t>2024-07-03 03:54:07 PM</t>
  </si>
  <si>
    <t>2024-07-01 04:50:55 PM</t>
  </si>
  <si>
    <t>2024-07-03 03:48:18 PM</t>
  </si>
  <si>
    <t>2024-07-03 02:37:57 PM</t>
  </si>
  <si>
    <t>2024-07-03 03:25:12 PM</t>
  </si>
  <si>
    <t>2024-07-03 03:46:23 PM</t>
  </si>
  <si>
    <t>2024-07-03 12:28:21 PM</t>
  </si>
  <si>
    <t>2024-07-03 11:48:12 AM</t>
  </si>
  <si>
    <t>2024-07-02 10:03:12 AM</t>
  </si>
  <si>
    <t>2024-07-03 10:29:08 AM</t>
  </si>
  <si>
    <t>2024-07-02 04:28:35 PM</t>
  </si>
  <si>
    <t>2024-07-01 05:05:45 PM</t>
  </si>
  <si>
    <t>2024-07-02 09:34:27 AM</t>
  </si>
  <si>
    <t>2024-07-02 11:17:16 AM</t>
  </si>
  <si>
    <t>2024-07-03 09:27:41 AM</t>
  </si>
  <si>
    <t>2024-07-01 04:21:19 PM</t>
  </si>
  <si>
    <t>2024-07-02 12:17:36 PM</t>
  </si>
  <si>
    <t>2024-07-01 02:02:42 PM</t>
  </si>
  <si>
    <t>2024-07-02 07:42:23 PM</t>
  </si>
  <si>
    <t>2024-07-02 11:18:44 AM</t>
  </si>
  <si>
    <t>2024-07-02 11:57:44 AM</t>
  </si>
  <si>
    <t>2024-07-02 01:08:01 PM</t>
  </si>
  <si>
    <t>2024-07-02 01:40:24 PM</t>
  </si>
  <si>
    <t>2024-07-02 02:30:08 PM</t>
  </si>
  <si>
    <t>2024-07-02 06:26:47 PM</t>
  </si>
  <si>
    <t>2024-07-02 12:47:32 PM</t>
  </si>
  <si>
    <t>2024-07-02 02:55:03 PM</t>
  </si>
  <si>
    <t>2024-07-02 03:41:54 PM</t>
  </si>
  <si>
    <t>2024-07-02 03:54:13 PM</t>
  </si>
  <si>
    <t>2024-07-02 02:16:06 PM</t>
  </si>
  <si>
    <t>2024-07-02 03:00:29 PM</t>
  </si>
  <si>
    <t>2024-07-02 11:53:10 AM</t>
  </si>
  <si>
    <t>2024-07-01 01:38:55 PM</t>
  </si>
  <si>
    <t>2024-07-01 04:36:06 PM</t>
  </si>
  <si>
    <t>2024-07-02 11:38:24 AM</t>
  </si>
  <si>
    <t>2024-07-01 04:47:01 PM</t>
  </si>
  <si>
    <t>2024-07-01 04:21:13 PM</t>
  </si>
  <si>
    <t>2024-07-01 04:58:50 PM</t>
  </si>
  <si>
    <t>2024-07-02 11:35:13 AM</t>
  </si>
  <si>
    <t>2024-07-01 09:31:49 PM</t>
  </si>
  <si>
    <t>2024-07-01 05:29:52 PM</t>
  </si>
  <si>
    <t>2024-07-01 02:02:28 PM</t>
  </si>
  <si>
    <t>2024-07-01 12:14:54 PM</t>
  </si>
  <si>
    <t>2024-07-01 03:16:12 PM</t>
  </si>
  <si>
    <t>2024-07-01 12:02:02 AM</t>
  </si>
  <si>
    <t>https://bit.ly/4coDGcx</t>
  </si>
  <si>
    <t>https://bit.ly/4cGy3py</t>
  </si>
  <si>
    <t>https://bit.ly/3XpzUuy</t>
  </si>
  <si>
    <t>https://bit.ly/4b09NxK</t>
  </si>
  <si>
    <t>https://bit.ly/3zu0JnB</t>
  </si>
  <si>
    <t>https://bit.ly/3RpGdur</t>
  </si>
  <si>
    <t>https://bit.ly/4b71j7P</t>
  </si>
  <si>
    <t>https://bit.ly/3zgzzjM</t>
  </si>
  <si>
    <t>https://bit.ly/3VHEuTV</t>
  </si>
  <si>
    <t>https://bit.ly/3z36rMY</t>
  </si>
  <si>
    <t>https://bit.ly/3yQVG0i</t>
  </si>
  <si>
    <t>https://bit.ly/3z8evw1</t>
  </si>
  <si>
    <t>https://bit.ly/4bYYYwR</t>
  </si>
  <si>
    <t>https://bit.ly/3VrgCSW</t>
  </si>
  <si>
    <t>https://bit.ly/4bXYrLE</t>
  </si>
  <si>
    <t>https://bit.ly/4dV1G8d</t>
  </si>
  <si>
    <t>https://bit.ly/3wRxVEK</t>
  </si>
  <si>
    <t>https://bit.ly/4cbb0mA</t>
  </si>
  <si>
    <t>https://bit.ly/3x3kyRY</t>
  </si>
  <si>
    <t>https://bit.ly/3RcX57L</t>
  </si>
  <si>
    <t>BS</t>
  </si>
  <si>
    <t>affilienet</t>
  </si>
  <si>
    <t>Pahi-j</t>
  </si>
  <si>
    <t>Raghuvansh</t>
  </si>
  <si>
    <t>Dheerendra raj</t>
  </si>
  <si>
    <t>Fasto</t>
  </si>
  <si>
    <t>MediaXPedia</t>
  </si>
  <si>
    <t>Cashjosh</t>
  </si>
  <si>
    <t>Total</t>
  </si>
  <si>
    <t>Row Labels</t>
  </si>
  <si>
    <t>Grand Total</t>
  </si>
  <si>
    <t>Column Labels</t>
  </si>
  <si>
    <t>Count of Lead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</si>
</sst>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77.663296874998" createdVersion="6" refreshedVersion="6" minRefreshableVersion="3" recordCount="231">
  <cacheSource type="worksheet">
    <worksheetSource ref="A1:H232" sheet="Data Cleaned"/>
  </cacheSource>
  <cacheFields count="8">
    <cacheField name="Mobile Number" numFmtId="0">
      <sharedItems/>
    </cacheField>
    <cacheField name="Primary Source Campaign" numFmtId="0">
      <sharedItems count="20">
        <s v="The_mini_trader_YT1_2_July_2024"/>
        <s v="Bull_Earner_YT1_2_July_2024"/>
        <s v="Snehilop_Gaming_YT1_15_June_2024"/>
        <s v="Rs_Fintech_YT1_6_June_2024"/>
        <s v="Share_Market_Analysis_YT1_1_July_2024"/>
        <s v="Market_Support_YT1_11_June_2024"/>
        <s v="7_Dreams_India_Official_YT1_18_June_2024"/>
        <s v="My_stock_World_YT1_18_June_2024"/>
        <s v="Shrija_Saha_YT1_13_June_2024"/>
        <s v="Mission_Market_YT1_14_June_2024"/>
        <s v="Ready_To_Invest_YT1_7_June_2024"/>
        <s v="Charging_Point_Hindi_YT1_18_June_2024"/>
        <s v="Alok_Games_YT1_14_June_2024"/>
        <s v="Rs_Fintech_YT1_13_June_2024"/>
        <s v="The_mini_trader_YT1_12_June_2024"/>
        <s v="Mr._Rishi_YT1_27_May_2024"/>
        <s v="Vivek_Singh_Rana_YT1_1_June_2024"/>
        <s v="aayush_SSM_YT1_6_June_2024"/>
        <s v="Chaudhary_Tips_YT1_10_June_2024"/>
        <s v="Market_Support_YT1_3_June_2024"/>
      </sharedItems>
    </cacheField>
    <cacheField name="Lead Stage" numFmtId="0">
      <sharedItems count="3">
        <s v="L2-in process"/>
        <s v="999-Account Opened"/>
        <s v="L4-Account Opened"/>
      </sharedItems>
    </cacheField>
    <cacheField name="eKYC Stage Code" numFmtId="0">
      <sharedItems/>
    </cacheField>
    <cacheField name="Total Payment Amount" numFmtId="0">
      <sharedItems containsSemiMixedTypes="0" containsString="0" containsNumber="1" containsInteger="1" minValue="0" maxValue="1207"/>
    </cacheField>
    <cacheField name="Created On" numFmtId="0">
      <sharedItems/>
    </cacheField>
    <cacheField name="Bitly Link" numFmtId="0">
      <sharedItems/>
    </cacheField>
    <cacheField name="agency" numFmtId="0">
      <sharedItems count="8">
        <s v="BS"/>
        <s v="affilienet"/>
        <s v="Pahi-j"/>
        <s v="Raghuvansh"/>
        <s v="Dheerendra raj"/>
        <s v="Fasto"/>
        <s v="MediaXPedia"/>
        <s v="Cashjo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s v="6290470684"/>
    <x v="0"/>
    <x v="0"/>
    <s v="e2_Email"/>
    <n v="0"/>
    <s v="2024-07-04 09:41:48 AM"/>
    <s v="https://bit.ly/4coDGcx"/>
    <x v="0"/>
  </r>
  <r>
    <s v="7750035479"/>
    <x v="1"/>
    <x v="0"/>
    <s v="e6_Onscreen_Sign"/>
    <n v="0"/>
    <s v="2024-07-04 09:39:44 AM"/>
    <s v="https://bit.ly/4cGy3py"/>
    <x v="0"/>
  </r>
  <r>
    <s v="9012564044"/>
    <x v="2"/>
    <x v="1"/>
    <s v="e14_Activation_Process"/>
    <n v="1207"/>
    <s v="2024-07-04 09:22:23 AM"/>
    <s v="https://bit.ly/3XpzUuy"/>
    <x v="0"/>
  </r>
  <r>
    <s v="7797203221"/>
    <x v="0"/>
    <x v="0"/>
    <s v="e1_Mobile"/>
    <n v="0"/>
    <s v="2024-07-03 08:49:18 PM"/>
    <s v="https://bit.ly/4coDGcx"/>
    <x v="0"/>
  </r>
  <r>
    <s v="9777667419"/>
    <x v="1"/>
    <x v="0"/>
    <s v="e1_Mobile"/>
    <n v="0"/>
    <s v="2024-07-04 09:37:57 AM"/>
    <s v="https://bit.ly/4cGy3py"/>
    <x v="0"/>
  </r>
  <r>
    <s v="8742883055"/>
    <x v="3"/>
    <x v="1"/>
    <s v="e14_Activation_Process"/>
    <n v="1207"/>
    <s v="2024-07-04 08:58:01 AM"/>
    <s v="https://bit.ly/4b09NxK"/>
    <x v="1"/>
  </r>
  <r>
    <s v="9599059390"/>
    <x v="4"/>
    <x v="2"/>
    <s v="e14_Activation_Process"/>
    <n v="0"/>
    <s v="2024-07-04 08:45:53 AM"/>
    <s v="https://bit.ly/3zu0JnB"/>
    <x v="0"/>
  </r>
  <r>
    <s v="8900754187"/>
    <x v="2"/>
    <x v="0"/>
    <s v="e1_Mobile"/>
    <n v="0"/>
    <s v="2024-07-04 09:07:44 AM"/>
    <s v="https://bit.ly/3XpzUuy"/>
    <x v="0"/>
  </r>
  <r>
    <s v="8802530650"/>
    <x v="5"/>
    <x v="1"/>
    <s v="e15_Activated"/>
    <n v="1207"/>
    <s v="2024-07-03 11:11:30 AM"/>
    <s v="https://bit.ly/3RpGdur"/>
    <x v="2"/>
  </r>
  <r>
    <s v="8287002449"/>
    <x v="4"/>
    <x v="2"/>
    <s v="e14_Activation_Process"/>
    <n v="0"/>
    <s v="2024-07-04 08:48:15 AM"/>
    <s v="https://bit.ly/3zu0JnB"/>
    <x v="0"/>
  </r>
  <r>
    <s v="9328553187"/>
    <x v="2"/>
    <x v="2"/>
    <s v="e15_Activated"/>
    <n v="0"/>
    <s v="2024-07-03 11:53:36 AM"/>
    <s v="https://bit.ly/3XpzUuy"/>
    <x v="0"/>
  </r>
  <r>
    <s v="6266688601"/>
    <x v="6"/>
    <x v="1"/>
    <s v="e14_Activation_Process"/>
    <n v="1207"/>
    <s v="2024-07-03 06:30:16 PM"/>
    <s v="https://bit.ly/4b71j7P"/>
    <x v="3"/>
  </r>
  <r>
    <s v="8905591053"/>
    <x v="0"/>
    <x v="2"/>
    <s v="e14_Activation_Process"/>
    <n v="0"/>
    <s v="2024-07-03 06:29:39 PM"/>
    <s v="https://bit.ly/4coDGcx"/>
    <x v="0"/>
  </r>
  <r>
    <s v="8798351549"/>
    <x v="0"/>
    <x v="2"/>
    <s v="e14_Activation_Process"/>
    <n v="0"/>
    <s v="2024-07-03 06:57:43 PM"/>
    <s v="https://bit.ly/4coDGcx"/>
    <x v="0"/>
  </r>
  <r>
    <s v="7351831529"/>
    <x v="7"/>
    <x v="2"/>
    <s v="e15_Activated"/>
    <n v="0"/>
    <s v="2024-07-03 05:11:19 PM"/>
    <s v="https://bit.ly/3zgzzjM"/>
    <x v="0"/>
  </r>
  <r>
    <s v="9971235729"/>
    <x v="2"/>
    <x v="1"/>
    <s v="e15_Activated"/>
    <n v="1207"/>
    <s v="2024-07-03 04:09:18 PM"/>
    <s v="https://bit.ly/3XpzUuy"/>
    <x v="0"/>
  </r>
  <r>
    <s v="8445255756"/>
    <x v="7"/>
    <x v="1"/>
    <s v="e15_Activated"/>
    <n v="1207"/>
    <s v="2024-07-03 04:52:07 PM"/>
    <s v="https://bit.ly/3zgzzjM"/>
    <x v="0"/>
  </r>
  <r>
    <s v="7900600860"/>
    <x v="2"/>
    <x v="1"/>
    <s v="e15_Activated"/>
    <n v="1207"/>
    <s v="2024-07-03 01:24:21 PM"/>
    <s v="https://bit.ly/3XpzUuy"/>
    <x v="0"/>
  </r>
  <r>
    <s v="7902097606"/>
    <x v="7"/>
    <x v="1"/>
    <s v="e15_Activated"/>
    <n v="1207"/>
    <s v="2024-07-03 05:12:08 PM"/>
    <s v="https://bit.ly/3zgzzjM"/>
    <x v="0"/>
  </r>
  <r>
    <s v="9759387483"/>
    <x v="7"/>
    <x v="1"/>
    <s v="e15_Activated"/>
    <n v="1207"/>
    <s v="2024-07-03 05:29:07 PM"/>
    <s v="https://bit.ly/3zgzzjM"/>
    <x v="0"/>
  </r>
  <r>
    <s v="8328953627"/>
    <x v="1"/>
    <x v="2"/>
    <s v="e15_Activated"/>
    <n v="0"/>
    <s v="2024-07-03 03:59:55 PM"/>
    <s v="https://bit.ly/4cGy3py"/>
    <x v="0"/>
  </r>
  <r>
    <s v="6395198042"/>
    <x v="4"/>
    <x v="2"/>
    <s v="e15_Activated"/>
    <n v="0"/>
    <s v="2024-07-03 04:56:32 PM"/>
    <s v="https://bit.ly/3zu0JnB"/>
    <x v="0"/>
  </r>
  <r>
    <s v="8868820332"/>
    <x v="2"/>
    <x v="1"/>
    <s v="e15_Activated"/>
    <n v="1207"/>
    <s v="2024-07-03 12:08:07 PM"/>
    <s v="https://bit.ly/3XpzUuy"/>
    <x v="0"/>
  </r>
  <r>
    <s v="9368122830"/>
    <x v="4"/>
    <x v="2"/>
    <s v="e15_Activated"/>
    <n v="0"/>
    <s v="2024-07-03 01:15:25 PM"/>
    <s v="https://bit.ly/3zu0JnB"/>
    <x v="0"/>
  </r>
  <r>
    <s v="9713175239"/>
    <x v="6"/>
    <x v="1"/>
    <s v="e15_Activated"/>
    <n v="1207"/>
    <s v="2024-07-02 08:13:19 PM"/>
    <s v="https://bit.ly/4b71j7P"/>
    <x v="3"/>
  </r>
  <r>
    <s v="9337405881"/>
    <x v="1"/>
    <x v="2"/>
    <s v="e15_Activated"/>
    <n v="0"/>
    <s v="2024-07-03 01:41:10 PM"/>
    <s v="https://bit.ly/4cGy3py"/>
    <x v="0"/>
  </r>
  <r>
    <s v="8218448222"/>
    <x v="7"/>
    <x v="2"/>
    <s v="e15_Activated"/>
    <n v="0"/>
    <s v="2024-07-03 04:16:34 PM"/>
    <s v="https://bit.ly/3zgzzjM"/>
    <x v="0"/>
  </r>
  <r>
    <s v="7895534248"/>
    <x v="2"/>
    <x v="1"/>
    <s v="e15_Activated"/>
    <n v="1207"/>
    <s v="2024-07-03 11:25:52 AM"/>
    <s v="https://bit.ly/3XpzUuy"/>
    <x v="0"/>
  </r>
  <r>
    <s v="9084209883"/>
    <x v="2"/>
    <x v="1"/>
    <s v="e15_Activated"/>
    <n v="1207"/>
    <s v="2024-07-03 02:47:27 PM"/>
    <s v="https://bit.ly/3XpzUuy"/>
    <x v="0"/>
  </r>
  <r>
    <s v="6263820868"/>
    <x v="8"/>
    <x v="1"/>
    <s v="e15_Activated"/>
    <n v="1207"/>
    <s v="2024-07-02 08:30:51 PM"/>
    <s v="https://bit.ly/3VHEuTV"/>
    <x v="3"/>
  </r>
  <r>
    <s v="7005048006"/>
    <x v="0"/>
    <x v="2"/>
    <s v="e15_Activated"/>
    <n v="0"/>
    <s v="2024-07-03 03:23:26 PM"/>
    <s v="https://bit.ly/4coDGcx"/>
    <x v="0"/>
  </r>
  <r>
    <s v="9870946954"/>
    <x v="7"/>
    <x v="1"/>
    <s v="e15_Activated"/>
    <n v="1207"/>
    <s v="2024-07-03 12:20:11 PM"/>
    <s v="https://bit.ly/3zgzzjM"/>
    <x v="0"/>
  </r>
  <r>
    <s v="8126049540"/>
    <x v="2"/>
    <x v="1"/>
    <s v="e15_Activated"/>
    <n v="1207"/>
    <s v="2024-07-03 05:41:49 PM"/>
    <s v="https://bit.ly/3XpzUuy"/>
    <x v="0"/>
  </r>
  <r>
    <s v="8938083083"/>
    <x v="2"/>
    <x v="1"/>
    <s v="e15_Activated"/>
    <n v="1207"/>
    <s v="2024-07-03 01:19:29 PM"/>
    <s v="https://bit.ly/3XpzUuy"/>
    <x v="0"/>
  </r>
  <r>
    <s v="9461533769"/>
    <x v="9"/>
    <x v="1"/>
    <s v="e15_Activated"/>
    <n v="1207"/>
    <s v="2024-07-03 02:05:29 PM"/>
    <s v="https://bit.ly/3z36rMY"/>
    <x v="3"/>
  </r>
  <r>
    <s v="8945094127"/>
    <x v="0"/>
    <x v="2"/>
    <s v="e15_Activated"/>
    <n v="0"/>
    <s v="2024-07-03 02:55:28 PM"/>
    <s v="https://bit.ly/4coDGcx"/>
    <x v="0"/>
  </r>
  <r>
    <s v="7500125813"/>
    <x v="7"/>
    <x v="1"/>
    <s v="e15_Activated"/>
    <n v="1207"/>
    <s v="2024-07-03 01:03:39 PM"/>
    <s v="https://bit.ly/3zgzzjM"/>
    <x v="0"/>
  </r>
  <r>
    <s v="8006194595"/>
    <x v="7"/>
    <x v="2"/>
    <s v="e15_Activated"/>
    <n v="0"/>
    <s v="2024-07-03 10:40:23 AM"/>
    <s v="https://bit.ly/3zgzzjM"/>
    <x v="0"/>
  </r>
  <r>
    <s v="8476969607"/>
    <x v="0"/>
    <x v="2"/>
    <s v="e15_Activated"/>
    <n v="0"/>
    <s v="2024-07-03 03:30:58 PM"/>
    <s v="https://bit.ly/4coDGcx"/>
    <x v="0"/>
  </r>
  <r>
    <s v="8895514583"/>
    <x v="1"/>
    <x v="2"/>
    <s v="e15_Activated"/>
    <n v="0"/>
    <s v="2024-07-03 03:32:25 PM"/>
    <s v="https://bit.ly/4cGy3py"/>
    <x v="0"/>
  </r>
  <r>
    <s v="7686049698"/>
    <x v="0"/>
    <x v="2"/>
    <s v="e15_Activated"/>
    <n v="0"/>
    <s v="2024-07-03 05:47:28 PM"/>
    <s v="https://bit.ly/4coDGcx"/>
    <x v="0"/>
  </r>
  <r>
    <s v="9761392821"/>
    <x v="2"/>
    <x v="2"/>
    <s v="e15_Activated"/>
    <n v="0"/>
    <s v="2024-07-03 05:12:50 PM"/>
    <s v="https://bit.ly/3XpzUuy"/>
    <x v="0"/>
  </r>
  <r>
    <s v="9165797278"/>
    <x v="6"/>
    <x v="1"/>
    <s v="e14_Activation_Process"/>
    <n v="1207"/>
    <s v="2024-07-03 05:56:32 PM"/>
    <s v="https://bit.ly/4b71j7P"/>
    <x v="3"/>
  </r>
  <r>
    <s v="8923465181"/>
    <x v="2"/>
    <x v="1"/>
    <s v="e15_Activated"/>
    <n v="1207"/>
    <s v="2024-07-03 09:29:37 AM"/>
    <s v="https://bit.ly/3XpzUuy"/>
    <x v="0"/>
  </r>
  <r>
    <s v="8482098066"/>
    <x v="0"/>
    <x v="2"/>
    <s v="e15_Activated"/>
    <n v="0"/>
    <s v="2024-07-03 03:18:49 PM"/>
    <s v="https://bit.ly/4coDGcx"/>
    <x v="0"/>
  </r>
  <r>
    <s v="8191918525"/>
    <x v="7"/>
    <x v="1"/>
    <s v="e15_Activated"/>
    <n v="1207"/>
    <s v="2024-07-03 12:12:28 PM"/>
    <s v="https://bit.ly/3zgzzjM"/>
    <x v="0"/>
  </r>
  <r>
    <s v="7217547159"/>
    <x v="7"/>
    <x v="1"/>
    <s v="e15_Activated"/>
    <n v="1207"/>
    <s v="2024-07-03 01:26:09 PM"/>
    <s v="https://bit.ly/3zgzzjM"/>
    <x v="0"/>
  </r>
  <r>
    <s v="6269293022"/>
    <x v="6"/>
    <x v="1"/>
    <s v="e15_Activated"/>
    <n v="1207"/>
    <s v="2024-07-01 08:50:24 PM"/>
    <s v="https://bit.ly/4b71j7P"/>
    <x v="3"/>
  </r>
  <r>
    <s v="6396470814"/>
    <x v="2"/>
    <x v="1"/>
    <s v="e15_Activated"/>
    <n v="1207"/>
    <s v="2024-07-03 01:21:52 PM"/>
    <s v="https://bit.ly/3XpzUuy"/>
    <x v="0"/>
  </r>
  <r>
    <s v="8910070396"/>
    <x v="0"/>
    <x v="2"/>
    <s v="e15_Activated"/>
    <n v="0"/>
    <s v="2024-07-03 03:52:27 PM"/>
    <s v="https://bit.ly/4coDGcx"/>
    <x v="0"/>
  </r>
  <r>
    <s v="9625592334"/>
    <x v="4"/>
    <x v="2"/>
    <s v="e15_Activated"/>
    <n v="0"/>
    <s v="2024-07-03 11:45:17 AM"/>
    <s v="https://bit.ly/3zu0JnB"/>
    <x v="0"/>
  </r>
  <r>
    <s v="9897969545"/>
    <x v="7"/>
    <x v="1"/>
    <s v="e15_Activated"/>
    <n v="1207"/>
    <s v="2024-07-03 01:09:18 PM"/>
    <s v="https://bit.ly/3zgzzjM"/>
    <x v="0"/>
  </r>
  <r>
    <s v="7417707216"/>
    <x v="2"/>
    <x v="1"/>
    <s v="e15_Activated"/>
    <n v="1207"/>
    <s v="2024-07-03 01:58:28 PM"/>
    <s v="https://bit.ly/3XpzUuy"/>
    <x v="0"/>
  </r>
  <r>
    <s v="7900362023"/>
    <x v="7"/>
    <x v="1"/>
    <s v="e15_Activated"/>
    <n v="1207"/>
    <s v="2024-07-03 12:36:55 PM"/>
    <s v="https://bit.ly/3zgzzjM"/>
    <x v="0"/>
  </r>
  <r>
    <s v="8257017191"/>
    <x v="0"/>
    <x v="2"/>
    <s v="e15_Activated"/>
    <n v="0"/>
    <s v="2024-07-03 05:15:22 PM"/>
    <s v="https://bit.ly/4coDGcx"/>
    <x v="0"/>
  </r>
  <r>
    <s v="9412661159"/>
    <x v="2"/>
    <x v="1"/>
    <s v="e15_Activated"/>
    <n v="1207"/>
    <s v="2024-07-03 05:02:04 PM"/>
    <s v="https://bit.ly/3XpzUuy"/>
    <x v="0"/>
  </r>
  <r>
    <s v="7078647900"/>
    <x v="7"/>
    <x v="1"/>
    <s v="e15_Activated"/>
    <n v="1207"/>
    <s v="2024-07-03 05:55:16 PM"/>
    <s v="https://bit.ly/3zgzzjM"/>
    <x v="0"/>
  </r>
  <r>
    <s v="9548532231"/>
    <x v="5"/>
    <x v="1"/>
    <s v="e15_Activated"/>
    <n v="1207"/>
    <s v="2024-07-03 10:29:03 AM"/>
    <s v="https://bit.ly/3RpGdur"/>
    <x v="2"/>
  </r>
  <r>
    <s v="9268056403"/>
    <x v="2"/>
    <x v="1"/>
    <s v="e15_Activated"/>
    <n v="1207"/>
    <s v="2024-07-03 02:15:31 PM"/>
    <s v="https://bit.ly/3XpzUuy"/>
    <x v="0"/>
  </r>
  <r>
    <s v="9319894486"/>
    <x v="7"/>
    <x v="2"/>
    <s v="e15_Activated"/>
    <n v="0"/>
    <s v="2024-07-03 10:57:10 AM"/>
    <s v="https://bit.ly/3zgzzjM"/>
    <x v="0"/>
  </r>
  <r>
    <s v="7599473062"/>
    <x v="7"/>
    <x v="1"/>
    <s v="e15_Activated"/>
    <n v="1207"/>
    <s v="2024-07-03 02:14:23 PM"/>
    <s v="https://bit.ly/3zgzzjM"/>
    <x v="0"/>
  </r>
  <r>
    <s v="8354826892"/>
    <x v="4"/>
    <x v="2"/>
    <s v="e15_Activated"/>
    <n v="0"/>
    <s v="2024-07-03 12:59:26 PM"/>
    <s v="https://bit.ly/3zu0JnB"/>
    <x v="0"/>
  </r>
  <r>
    <s v="6009962750"/>
    <x v="0"/>
    <x v="2"/>
    <s v="e15_Activated"/>
    <n v="0"/>
    <s v="2024-07-03 04:15:24 PM"/>
    <s v="https://bit.ly/4coDGcx"/>
    <x v="0"/>
  </r>
  <r>
    <s v="8449310152"/>
    <x v="2"/>
    <x v="1"/>
    <s v="e15_Activated"/>
    <n v="1207"/>
    <s v="2024-07-03 03:44:26 PM"/>
    <s v="https://bit.ly/3XpzUuy"/>
    <x v="0"/>
  </r>
  <r>
    <s v="9654169784"/>
    <x v="7"/>
    <x v="1"/>
    <s v="e15_Activated"/>
    <n v="1207"/>
    <s v="2024-07-03 01:56:07 PM"/>
    <s v="https://bit.ly/3zgzzjM"/>
    <x v="0"/>
  </r>
  <r>
    <s v="7558594732"/>
    <x v="10"/>
    <x v="1"/>
    <s v="e15_Activated"/>
    <n v="1207"/>
    <s v="2024-07-03 05:31:17 PM"/>
    <s v="https://bit.ly/3yQVG0i"/>
    <x v="4"/>
  </r>
  <r>
    <s v="8077520547"/>
    <x v="7"/>
    <x v="2"/>
    <s v="e15_Activated"/>
    <n v="0"/>
    <s v="2024-07-03 05:32:15 PM"/>
    <s v="https://bit.ly/3zgzzjM"/>
    <x v="0"/>
  </r>
  <r>
    <s v="8763260372"/>
    <x v="1"/>
    <x v="2"/>
    <s v="e15_Activated"/>
    <n v="0"/>
    <s v="2024-07-03 03:42:53 PM"/>
    <s v="https://bit.ly/4cGy3py"/>
    <x v="0"/>
  </r>
  <r>
    <s v="8583963097"/>
    <x v="0"/>
    <x v="2"/>
    <s v="e15_Activated"/>
    <n v="0"/>
    <s v="2024-07-03 02:40:00 PM"/>
    <s v="https://bit.ly/4coDGcx"/>
    <x v="0"/>
  </r>
  <r>
    <s v="7439752765"/>
    <x v="0"/>
    <x v="2"/>
    <s v="e15_Activated"/>
    <n v="0"/>
    <s v="2024-07-03 03:24:56 PM"/>
    <s v="https://bit.ly/4coDGcx"/>
    <x v="0"/>
  </r>
  <r>
    <s v="8273950545"/>
    <x v="2"/>
    <x v="1"/>
    <s v="e15_Activated"/>
    <n v="1207"/>
    <s v="2024-07-03 12:52:07 PM"/>
    <s v="https://bit.ly/3XpzUuy"/>
    <x v="0"/>
  </r>
  <r>
    <s v="9389298426"/>
    <x v="7"/>
    <x v="1"/>
    <s v="e15_Activated"/>
    <n v="1207"/>
    <s v="2024-07-03 12:55:52 PM"/>
    <s v="https://bit.ly/3zgzzjM"/>
    <x v="0"/>
  </r>
  <r>
    <s v="7088026191"/>
    <x v="2"/>
    <x v="1"/>
    <s v="e15_Activated"/>
    <n v="1207"/>
    <s v="2024-07-03 05:13:55 PM"/>
    <s v="https://bit.ly/3XpzUuy"/>
    <x v="0"/>
  </r>
  <r>
    <s v="8859192905"/>
    <x v="2"/>
    <x v="1"/>
    <s v="e15_Activated"/>
    <n v="1207"/>
    <s v="2024-07-03 01:25:25 PM"/>
    <s v="https://bit.ly/3XpzUuy"/>
    <x v="0"/>
  </r>
  <r>
    <s v="9927570156"/>
    <x v="7"/>
    <x v="2"/>
    <s v="e15_Activated"/>
    <n v="0"/>
    <s v="2024-07-03 02:08:54 PM"/>
    <s v="https://bit.ly/3zgzzjM"/>
    <x v="0"/>
  </r>
  <r>
    <s v="7499696326"/>
    <x v="11"/>
    <x v="1"/>
    <s v="e15_Activated"/>
    <n v="1207"/>
    <s v="2024-07-02 07:09:56 PM"/>
    <s v="https://bit.ly/3z8evw1"/>
    <x v="3"/>
  </r>
  <r>
    <s v="6398938471"/>
    <x v="2"/>
    <x v="1"/>
    <s v="e15_Activated"/>
    <n v="1207"/>
    <s v="2024-07-03 11:22:06 AM"/>
    <s v="https://bit.ly/3XpzUuy"/>
    <x v="0"/>
  </r>
  <r>
    <s v="9883060529"/>
    <x v="0"/>
    <x v="2"/>
    <s v="e15_Activated"/>
    <n v="0"/>
    <s v="2024-07-03 05:34:45 PM"/>
    <s v="https://bit.ly/4coDGcx"/>
    <x v="0"/>
  </r>
  <r>
    <s v="9811236470"/>
    <x v="7"/>
    <x v="0"/>
    <s v="e2_Email"/>
    <n v="0"/>
    <s v="2024-07-03 11:02:38 AM"/>
    <s v="https://bit.ly/3zgzzjM"/>
    <x v="0"/>
  </r>
  <r>
    <s v="9111706574"/>
    <x v="6"/>
    <x v="0"/>
    <s v="e4_Payment"/>
    <n v="0"/>
    <s v="2024-07-02 01:41:00 PM"/>
    <s v="https://bit.ly/4b71j7P"/>
    <x v="3"/>
  </r>
  <r>
    <s v="8218506120"/>
    <x v="7"/>
    <x v="2"/>
    <s v="e12_eSign"/>
    <n v="0"/>
    <s v="2024-07-03 02:08:26 PM"/>
    <s v="https://bit.ly/3zgzzjM"/>
    <x v="0"/>
  </r>
  <r>
    <s v="7861886560"/>
    <x v="12"/>
    <x v="2"/>
    <s v="e14_Activation_Process"/>
    <n v="0"/>
    <s v="2024-07-03 12:08:34 PM"/>
    <s v="https://bit.ly/4bYYYwR"/>
    <x v="0"/>
  </r>
  <r>
    <s v="8258928379"/>
    <x v="0"/>
    <x v="0"/>
    <s v="e1_Mobile"/>
    <n v="0"/>
    <s v="2024-07-03 02:47:55 PM"/>
    <s v="https://bit.ly/4coDGcx"/>
    <x v="0"/>
  </r>
  <r>
    <s v="9560235022"/>
    <x v="5"/>
    <x v="1"/>
    <s v="e15_Activated"/>
    <n v="1207"/>
    <s v="2024-07-02 02:10:56 PM"/>
    <s v="https://bit.ly/3RpGdur"/>
    <x v="2"/>
  </r>
  <r>
    <s v="8824271442"/>
    <x v="13"/>
    <x v="0"/>
    <s v="e2_Email"/>
    <n v="0"/>
    <s v="2024-07-03 11:46:38 PM"/>
    <s v="https://bit.ly/3VrgCSW"/>
    <x v="3"/>
  </r>
  <r>
    <s v="6291015572"/>
    <x v="0"/>
    <x v="2"/>
    <s v="e14_Activation_Process"/>
    <n v="0"/>
    <s v="2024-07-03 11:13:59 PM"/>
    <s v="https://bit.ly/4coDGcx"/>
    <x v="0"/>
  </r>
  <r>
    <s v="8918503224"/>
    <x v="0"/>
    <x v="2"/>
    <s v="e14_Activation_Process"/>
    <n v="0"/>
    <s v="2024-07-03 10:25:19 PM"/>
    <s v="https://bit.ly/4coDGcx"/>
    <x v="0"/>
  </r>
  <r>
    <s v="7905307347"/>
    <x v="13"/>
    <x v="0"/>
    <s v="e2_Email"/>
    <n v="0"/>
    <s v="2024-07-03 10:22:26 PM"/>
    <s v="https://bit.ly/3VrgCSW"/>
    <x v="3"/>
  </r>
  <r>
    <s v="8791245843"/>
    <x v="2"/>
    <x v="1"/>
    <s v="e14_Activation_Process"/>
    <n v="1207"/>
    <s v="2024-07-03 09:59:51 PM"/>
    <s v="https://bit.ly/3XpzUuy"/>
    <x v="0"/>
  </r>
  <r>
    <s v="9871846806"/>
    <x v="14"/>
    <x v="1"/>
    <s v="e14_Activation_Process"/>
    <n v="1207"/>
    <s v="2024-07-03 09:39:05 PM"/>
    <s v="https://bit.ly/4bXYrLE"/>
    <x v="3"/>
  </r>
  <r>
    <s v="8293773266"/>
    <x v="0"/>
    <x v="0"/>
    <s v="e6_Onscreen_Sign"/>
    <n v="0"/>
    <s v="2024-07-03 09:32:13 PM"/>
    <s v="https://bit.ly/4coDGcx"/>
    <x v="0"/>
  </r>
  <r>
    <s v="9520500617"/>
    <x v="7"/>
    <x v="1"/>
    <s v="e14_Activation_Process"/>
    <n v="1207"/>
    <s v="2024-07-03 09:37:12 PM"/>
    <s v="https://bit.ly/3zgzzjM"/>
    <x v="0"/>
  </r>
  <r>
    <s v="9120886931"/>
    <x v="4"/>
    <x v="2"/>
    <s v="e14_Activation_Process"/>
    <n v="0"/>
    <s v="2024-07-03 05:58:37 PM"/>
    <s v="https://bit.ly/3zu0JnB"/>
    <x v="0"/>
  </r>
  <r>
    <s v="8295837539"/>
    <x v="0"/>
    <x v="0"/>
    <s v="e3_PAN"/>
    <n v="0"/>
    <s v="2024-07-03 08:32:11 PM"/>
    <s v="https://bit.ly/4coDGcx"/>
    <x v="0"/>
  </r>
  <r>
    <s v="8178123423"/>
    <x v="14"/>
    <x v="1"/>
    <s v="e14_Activation_Process"/>
    <n v="1207"/>
    <s v="2024-07-02 09:03:42 PM"/>
    <s v="https://bit.ly/4bXYrLE"/>
    <x v="3"/>
  </r>
  <r>
    <s v="8882716787"/>
    <x v="7"/>
    <x v="0"/>
    <s v="e1_Mobile"/>
    <n v="0"/>
    <s v="2024-07-03 09:20:48 PM"/>
    <s v="https://bit.ly/3zgzzjM"/>
    <x v="0"/>
  </r>
  <r>
    <s v="9826841340"/>
    <x v="6"/>
    <x v="1"/>
    <s v="e14_Activation_Process"/>
    <n v="1207"/>
    <s v="2024-07-03 05:10:19 PM"/>
    <s v="https://bit.ly/4b71j7P"/>
    <x v="3"/>
  </r>
  <r>
    <s v="9870999215"/>
    <x v="13"/>
    <x v="2"/>
    <s v="e14_Activation_Process"/>
    <n v="0"/>
    <s v="2024-07-03 08:48:09 PM"/>
    <s v="https://bit.ly/3VrgCSW"/>
    <x v="3"/>
  </r>
  <r>
    <s v="8815249503"/>
    <x v="6"/>
    <x v="1"/>
    <s v="e14_Activation_Process"/>
    <n v="1207"/>
    <s v="2024-07-03 05:31:26 PM"/>
    <s v="https://bit.ly/4b71j7P"/>
    <x v="3"/>
  </r>
  <r>
    <s v="7980883382"/>
    <x v="0"/>
    <x v="2"/>
    <s v="e14_Activation_Process"/>
    <n v="0"/>
    <s v="2024-07-03 08:41:31 PM"/>
    <s v="https://bit.ly/4coDGcx"/>
    <x v="0"/>
  </r>
  <r>
    <s v="8908602523"/>
    <x v="1"/>
    <x v="2"/>
    <s v="e14_Activation_Process"/>
    <n v="0"/>
    <s v="2024-07-03 07:57:12 PM"/>
    <s v="https://bit.ly/4cGy3py"/>
    <x v="0"/>
  </r>
  <r>
    <s v="8809587739"/>
    <x v="13"/>
    <x v="2"/>
    <s v="e14_Activation_Process"/>
    <n v="0"/>
    <s v="2024-07-03 08:18:42 PM"/>
    <s v="https://bit.ly/3VrgCSW"/>
    <x v="3"/>
  </r>
  <r>
    <s v="9153747559"/>
    <x v="0"/>
    <x v="0"/>
    <s v="e1_Mobile"/>
    <n v="0"/>
    <s v="2024-07-03 08:30:03 PM"/>
    <s v="https://bit.ly/4coDGcx"/>
    <x v="0"/>
  </r>
  <r>
    <s v="9907493213"/>
    <x v="6"/>
    <x v="0"/>
    <s v="e9_Digilocker"/>
    <n v="1207"/>
    <s v="2024-07-03 08:21:45 PM"/>
    <s v="https://bit.ly/4b71j7P"/>
    <x v="3"/>
  </r>
  <r>
    <s v="6000863643"/>
    <x v="0"/>
    <x v="0"/>
    <s v="e3_PAN"/>
    <n v="0"/>
    <s v="2024-07-03 08:27:49 PM"/>
    <s v="https://bit.ly/4coDGcx"/>
    <x v="0"/>
  </r>
  <r>
    <s v="7602495326"/>
    <x v="0"/>
    <x v="0"/>
    <s v="e6_Onscreen_Sign"/>
    <n v="0"/>
    <s v="2024-07-03 08:08:22 PM"/>
    <s v="https://bit.ly/4coDGcx"/>
    <x v="0"/>
  </r>
  <r>
    <s v="8509209699"/>
    <x v="0"/>
    <x v="2"/>
    <s v="e14_Activation_Process"/>
    <n v="0"/>
    <s v="2024-07-03 08:01:52 PM"/>
    <s v="https://bit.ly/4coDGcx"/>
    <x v="0"/>
  </r>
  <r>
    <s v="9399026836"/>
    <x v="15"/>
    <x v="1"/>
    <s v="e12_eSign"/>
    <n v="1207"/>
    <s v="2024-07-03 07:58:24 PM"/>
    <s v="https://bit.ly/4dV1G8d"/>
    <x v="3"/>
  </r>
  <r>
    <s v="8450801539"/>
    <x v="6"/>
    <x v="1"/>
    <s v="e14_Activation_Process"/>
    <n v="1207"/>
    <s v="2024-07-03 07:48:03 PM"/>
    <s v="https://bit.ly/4b71j7P"/>
    <x v="3"/>
  </r>
  <r>
    <s v="7387601935"/>
    <x v="10"/>
    <x v="1"/>
    <s v="e14_Activation_Process"/>
    <n v="1207"/>
    <s v="2024-07-03 08:02:48 PM"/>
    <s v="https://bit.ly/3yQVG0i"/>
    <x v="4"/>
  </r>
  <r>
    <s v="9903678420"/>
    <x v="0"/>
    <x v="0"/>
    <s v="e1_Mobile"/>
    <n v="0"/>
    <s v="2024-07-03 06:05:24 PM"/>
    <s v="https://bit.ly/4coDGcx"/>
    <x v="0"/>
  </r>
  <r>
    <s v="9864735547"/>
    <x v="0"/>
    <x v="2"/>
    <s v="e14_Activation_Process"/>
    <n v="0"/>
    <s v="2024-07-03 07:42:03 PM"/>
    <s v="https://bit.ly/4coDGcx"/>
    <x v="0"/>
  </r>
  <r>
    <s v="8755257342"/>
    <x v="7"/>
    <x v="0"/>
    <s v="e9_Digilocker"/>
    <n v="1207"/>
    <s v="2024-07-03 07:55:24 PM"/>
    <s v="https://bit.ly/3zgzzjM"/>
    <x v="0"/>
  </r>
  <r>
    <s v="9021101100"/>
    <x v="6"/>
    <x v="0"/>
    <s v="e1_Mobile"/>
    <n v="0"/>
    <s v="2024-07-03 08:02:42 PM"/>
    <s v="https://bit.ly/4b71j7P"/>
    <x v="3"/>
  </r>
  <r>
    <s v="8100113458"/>
    <x v="0"/>
    <x v="0"/>
    <s v="e2_Email"/>
    <n v="0"/>
    <s v="2024-07-03 08:00:28 PM"/>
    <s v="https://bit.ly/4coDGcx"/>
    <x v="0"/>
  </r>
  <r>
    <s v="7620826914"/>
    <x v="13"/>
    <x v="0"/>
    <s v="e2_Email"/>
    <n v="0"/>
    <s v="2024-07-03 07:24:11 PM"/>
    <s v="https://bit.ly/3VrgCSW"/>
    <x v="3"/>
  </r>
  <r>
    <s v="8605995640"/>
    <x v="7"/>
    <x v="0"/>
    <s v="e1_Mobile"/>
    <n v="0"/>
    <s v="2024-07-03 07:54:23 PM"/>
    <s v="https://bit.ly/3zgzzjM"/>
    <x v="0"/>
  </r>
  <r>
    <s v="7895376258"/>
    <x v="2"/>
    <x v="0"/>
    <s v="e1_Mobile"/>
    <n v="0"/>
    <s v="2024-07-03 05:21:36 PM"/>
    <s v="https://bit.ly/3XpzUuy"/>
    <x v="0"/>
  </r>
  <r>
    <s v="9654285479"/>
    <x v="14"/>
    <x v="0"/>
    <s v="e1_Mobile"/>
    <n v="0"/>
    <s v="2024-07-03 07:48:30 PM"/>
    <s v="https://bit.ly/4bXYrLE"/>
    <x v="3"/>
  </r>
  <r>
    <s v="9315497130"/>
    <x v="5"/>
    <x v="1"/>
    <s v="e14_Activation_Process"/>
    <n v="1207"/>
    <s v="2024-07-03 07:21:19 PM"/>
    <s v="https://bit.ly/3RpGdur"/>
    <x v="2"/>
  </r>
  <r>
    <s v="9770743553"/>
    <x v="6"/>
    <x v="0"/>
    <s v="e1_Mobile"/>
    <n v="0"/>
    <s v="2024-07-01 09:14:07 PM"/>
    <s v="https://bit.ly/4b71j7P"/>
    <x v="3"/>
  </r>
  <r>
    <s v="7024647013"/>
    <x v="6"/>
    <x v="0"/>
    <s v="e1_Mobile"/>
    <n v="0"/>
    <s v="2024-07-03 04:20:10 PM"/>
    <s v="https://bit.ly/4b71j7P"/>
    <x v="3"/>
  </r>
  <r>
    <s v="7228986561"/>
    <x v="6"/>
    <x v="0"/>
    <s v="e1_Mobile"/>
    <n v="0"/>
    <s v="2024-07-01 05:21:12 PM"/>
    <s v="https://bit.ly/4b71j7P"/>
    <x v="3"/>
  </r>
  <r>
    <s v="9922100990"/>
    <x v="16"/>
    <x v="0"/>
    <s v="e1_Mobile"/>
    <n v="0"/>
    <s v="2024-07-01 12:02:55 AM"/>
    <s v="https://bit.ly/3wRxVEK"/>
    <x v="0"/>
  </r>
  <r>
    <s v="7500233066"/>
    <x v="7"/>
    <x v="1"/>
    <s v="e14_Activation_Process"/>
    <n v="1207"/>
    <s v="2024-07-03 07:26:30 PM"/>
    <s v="https://bit.ly/3zgzzjM"/>
    <x v="0"/>
  </r>
  <r>
    <s v="9874674713"/>
    <x v="0"/>
    <x v="0"/>
    <s v="e4_Payment"/>
    <n v="0"/>
    <s v="2024-07-03 05:11:15 PM"/>
    <s v="https://bit.ly/4coDGcx"/>
    <x v="0"/>
  </r>
  <r>
    <s v="7078593118"/>
    <x v="7"/>
    <x v="2"/>
    <s v="e14_Activation_Process"/>
    <n v="0"/>
    <s v="2024-07-03 07:24:11 PM"/>
    <s v="https://bit.ly/3zgzzjM"/>
    <x v="0"/>
  </r>
  <r>
    <s v="9748579778"/>
    <x v="0"/>
    <x v="2"/>
    <s v="e14_Activation_Process"/>
    <n v="0"/>
    <s v="2024-07-03 07:21:29 PM"/>
    <s v="https://bit.ly/4coDGcx"/>
    <x v="0"/>
  </r>
  <r>
    <s v="7903518048"/>
    <x v="13"/>
    <x v="0"/>
    <s v="e2_Email"/>
    <n v="0"/>
    <s v="2024-07-03 07:25:31 PM"/>
    <s v="https://bit.ly/3VrgCSW"/>
    <x v="3"/>
  </r>
  <r>
    <s v="8006598744"/>
    <x v="2"/>
    <x v="1"/>
    <s v="e14_Activation_Process"/>
    <n v="1207"/>
    <s v="2024-07-03 07:14:24 PM"/>
    <s v="https://bit.ly/3XpzUuy"/>
    <x v="0"/>
  </r>
  <r>
    <s v="7890874304"/>
    <x v="0"/>
    <x v="2"/>
    <s v="e14_Activation_Process"/>
    <n v="0"/>
    <s v="2024-07-03 06:42:39 PM"/>
    <s v="https://bit.ly/4coDGcx"/>
    <x v="0"/>
  </r>
  <r>
    <s v="6398314960"/>
    <x v="7"/>
    <x v="2"/>
    <s v="e14_Activation_Process"/>
    <n v="0"/>
    <s v="2024-07-03 07:06:25 PM"/>
    <s v="https://bit.ly/3zgzzjM"/>
    <x v="0"/>
  </r>
  <r>
    <s v="7454016506"/>
    <x v="2"/>
    <x v="1"/>
    <s v="e14_Activation_Process"/>
    <n v="1207"/>
    <s v="2024-07-03 06:54:43 PM"/>
    <s v="https://bit.ly/3XpzUuy"/>
    <x v="0"/>
  </r>
  <r>
    <s v="7248188743"/>
    <x v="2"/>
    <x v="1"/>
    <s v="e14_Activation_Process"/>
    <n v="1207"/>
    <s v="2024-07-03 07:04:50 PM"/>
    <s v="https://bit.ly/3XpzUuy"/>
    <x v="0"/>
  </r>
  <r>
    <s v="7089644804"/>
    <x v="6"/>
    <x v="0"/>
    <s v="e1_Mobile"/>
    <n v="0"/>
    <s v="2024-07-01 03:39:03 PM"/>
    <s v="https://bit.ly/4b71j7P"/>
    <x v="3"/>
  </r>
  <r>
    <s v="7247575059"/>
    <x v="6"/>
    <x v="0"/>
    <s v="e1_Mobile"/>
    <n v="0"/>
    <s v="2024-07-01 03:48:56 PM"/>
    <s v="https://bit.ly/4b71j7P"/>
    <x v="3"/>
  </r>
  <r>
    <s v="9335260348"/>
    <x v="2"/>
    <x v="1"/>
    <s v="e14_Activation_Process"/>
    <n v="1207"/>
    <s v="2024-07-03 03:41:00 PM"/>
    <s v="https://bit.ly/3XpzUuy"/>
    <x v="0"/>
  </r>
  <r>
    <s v="6202584681"/>
    <x v="4"/>
    <x v="2"/>
    <s v="e14_Activation_Process"/>
    <n v="0"/>
    <s v="2024-07-03 06:48:31 PM"/>
    <s v="https://bit.ly/3zu0JnB"/>
    <x v="0"/>
  </r>
  <r>
    <s v="7219602682"/>
    <x v="10"/>
    <x v="1"/>
    <s v="e14_Activation_Process"/>
    <n v="1207"/>
    <s v="2024-07-03 06:40:12 PM"/>
    <s v="https://bit.ly/3yQVG0i"/>
    <x v="4"/>
  </r>
  <r>
    <s v="8929374098"/>
    <x v="4"/>
    <x v="2"/>
    <s v="e14_Activation_Process"/>
    <n v="0"/>
    <s v="2024-07-03 06:47:05 PM"/>
    <s v="https://bit.ly/3zu0JnB"/>
    <x v="0"/>
  </r>
  <r>
    <s v="7586929981"/>
    <x v="0"/>
    <x v="0"/>
    <s v="e3_PAN"/>
    <n v="0"/>
    <s v="2024-07-03 06:52:43 PM"/>
    <s v="https://bit.ly/4coDGcx"/>
    <x v="0"/>
  </r>
  <r>
    <s v="9997732859"/>
    <x v="2"/>
    <x v="1"/>
    <s v="e14_Activation_Process"/>
    <n v="1207"/>
    <s v="2024-07-03 06:23:41 PM"/>
    <s v="https://bit.ly/3XpzUuy"/>
    <x v="0"/>
  </r>
  <r>
    <s v="9761611610"/>
    <x v="7"/>
    <x v="1"/>
    <s v="e12_eSign"/>
    <n v="1207"/>
    <s v="2024-07-03 06:44:04 PM"/>
    <s v="https://bit.ly/3zgzzjM"/>
    <x v="0"/>
  </r>
  <r>
    <s v="6296724036"/>
    <x v="0"/>
    <x v="0"/>
    <s v="e5_Selfie"/>
    <n v="0"/>
    <s v="2024-07-03 06:33:11 PM"/>
    <s v="https://bit.ly/4coDGcx"/>
    <x v="0"/>
  </r>
  <r>
    <s v="6295035390"/>
    <x v="0"/>
    <x v="2"/>
    <s v="e14_Activation_Process"/>
    <n v="0"/>
    <s v="2024-07-03 06:38:19 PM"/>
    <s v="https://bit.ly/4coDGcx"/>
    <x v="0"/>
  </r>
  <r>
    <s v="7228551105"/>
    <x v="6"/>
    <x v="0"/>
    <s v="e1_Mobile"/>
    <n v="0"/>
    <s v="2024-07-03 03:47:45 PM"/>
    <s v="https://bit.ly/4b71j7P"/>
    <x v="3"/>
  </r>
  <r>
    <s v="8527879063"/>
    <x v="5"/>
    <x v="0"/>
    <s v="e2_Email"/>
    <n v="0"/>
    <s v="2024-07-03 10:18:09 AM"/>
    <s v="https://bit.ly/3RpGdur"/>
    <x v="2"/>
  </r>
  <r>
    <s v="8280332841"/>
    <x v="1"/>
    <x v="2"/>
    <s v="e14_Activation_Process"/>
    <n v="0"/>
    <s v="2024-07-03 02:59:57 PM"/>
    <s v="https://bit.ly/4cGy3py"/>
    <x v="0"/>
  </r>
  <r>
    <s v="8171741057"/>
    <x v="0"/>
    <x v="2"/>
    <s v="e14_Activation_Process"/>
    <n v="0"/>
    <s v="2024-07-03 06:27:00 PM"/>
    <s v="https://bit.ly/4coDGcx"/>
    <x v="0"/>
  </r>
  <r>
    <s v="8433035041"/>
    <x v="2"/>
    <x v="1"/>
    <s v="e14_Activation_Process"/>
    <n v="1207"/>
    <s v="2024-07-03 06:28:14 PM"/>
    <s v="https://bit.ly/3XpzUuy"/>
    <x v="0"/>
  </r>
  <r>
    <s v="7037868586"/>
    <x v="7"/>
    <x v="1"/>
    <s v="e14_Activation_Process"/>
    <n v="1207"/>
    <s v="2024-07-03 06:14:39 PM"/>
    <s v="https://bit.ly/3zgzzjM"/>
    <x v="0"/>
  </r>
  <r>
    <s v="7387590285"/>
    <x v="10"/>
    <x v="1"/>
    <s v="e14_Activation_Process"/>
    <n v="1207"/>
    <s v="2024-07-03 06:12:12 PM"/>
    <s v="https://bit.ly/3yQVG0i"/>
    <x v="4"/>
  </r>
  <r>
    <s v="6396301930"/>
    <x v="7"/>
    <x v="1"/>
    <s v="e12_eSign"/>
    <n v="1207"/>
    <s v="2024-07-03 06:15:21 PM"/>
    <s v="https://bit.ly/3zgzzjM"/>
    <x v="0"/>
  </r>
  <r>
    <s v="6396850394"/>
    <x v="7"/>
    <x v="2"/>
    <s v="e14_Activation_Process"/>
    <n v="0"/>
    <s v="2024-07-03 06:14:04 PM"/>
    <s v="https://bit.ly/3zgzzjM"/>
    <x v="0"/>
  </r>
  <r>
    <s v="8750465098"/>
    <x v="4"/>
    <x v="0"/>
    <s v="e1_Mobile"/>
    <n v="0"/>
    <s v="2024-07-03 05:52:22 PM"/>
    <s v="https://bit.ly/3zu0JnB"/>
    <x v="0"/>
  </r>
  <r>
    <s v="9720133561"/>
    <x v="2"/>
    <x v="1"/>
    <s v="e14_Activation_Process"/>
    <n v="1207"/>
    <s v="2024-07-03 06:00:20 PM"/>
    <s v="https://bit.ly/3XpzUuy"/>
    <x v="0"/>
  </r>
  <r>
    <s v="7037868686"/>
    <x v="7"/>
    <x v="0"/>
    <s v="e1_Mobile"/>
    <n v="0"/>
    <s v="2024-07-03 06:13:36 PM"/>
    <s v="https://bit.ly/3zgzzjM"/>
    <x v="0"/>
  </r>
  <r>
    <s v="9720024869"/>
    <x v="4"/>
    <x v="2"/>
    <s v="e12_eSign"/>
    <n v="0"/>
    <s v="2024-07-03 05:55:55 PM"/>
    <s v="https://bit.ly/3zu0JnB"/>
    <x v="0"/>
  </r>
  <r>
    <s v="8449673268"/>
    <x v="7"/>
    <x v="2"/>
    <s v="e14_Activation_Process"/>
    <n v="0"/>
    <s v="2024-07-03 05:53:34 PM"/>
    <s v="https://bit.ly/3zgzzjM"/>
    <x v="0"/>
  </r>
  <r>
    <s v="7719088208"/>
    <x v="0"/>
    <x v="0"/>
    <s v="e1_Mobile"/>
    <n v="0"/>
    <s v="2024-07-03 04:58:17 PM"/>
    <s v="https://bit.ly/4coDGcx"/>
    <x v="0"/>
  </r>
  <r>
    <s v="9749774530"/>
    <x v="0"/>
    <x v="2"/>
    <s v="e12_eSign"/>
    <n v="0"/>
    <s v="2024-07-03 05:51:03 PM"/>
    <s v="https://bit.ly/4coDGcx"/>
    <x v="0"/>
  </r>
  <r>
    <s v="8621839789"/>
    <x v="0"/>
    <x v="2"/>
    <s v="e14_Activation_Process"/>
    <n v="0"/>
    <s v="2024-07-03 05:51:28 PM"/>
    <s v="https://bit.ly/4coDGcx"/>
    <x v="0"/>
  </r>
  <r>
    <s v="8537019217"/>
    <x v="0"/>
    <x v="2"/>
    <s v="e14_Activation_Process"/>
    <n v="0"/>
    <s v="2024-07-03 05:47:31 PM"/>
    <s v="https://bit.ly/4coDGcx"/>
    <x v="0"/>
  </r>
  <r>
    <s v="9897526015"/>
    <x v="2"/>
    <x v="1"/>
    <s v="e14_Activation_Process"/>
    <n v="1207"/>
    <s v="2024-07-03 02:08:18 PM"/>
    <s v="https://bit.ly/3XpzUuy"/>
    <x v="0"/>
  </r>
  <r>
    <s v="9883944681"/>
    <x v="0"/>
    <x v="0"/>
    <s v="e4_Payment"/>
    <n v="0"/>
    <s v="2024-07-03 05:41:35 PM"/>
    <s v="https://bit.ly/4coDGcx"/>
    <x v="0"/>
  </r>
  <r>
    <s v="7005762880"/>
    <x v="0"/>
    <x v="0"/>
    <s v="e4_Payment"/>
    <n v="0"/>
    <s v="2024-07-03 05:13:20 PM"/>
    <s v="https://bit.ly/4coDGcx"/>
    <x v="0"/>
  </r>
  <r>
    <s v="8972256838"/>
    <x v="0"/>
    <x v="0"/>
    <s v="e4_Payment"/>
    <n v="0"/>
    <s v="2024-07-03 02:31:24 PM"/>
    <s v="https://bit.ly/4coDGcx"/>
    <x v="0"/>
  </r>
  <r>
    <s v="8171049540"/>
    <x v="2"/>
    <x v="0"/>
    <s v="e1_Mobile"/>
    <n v="0"/>
    <s v="2024-07-03 05:47:40 PM"/>
    <s v="https://bit.ly/3XpzUuy"/>
    <x v="0"/>
  </r>
  <r>
    <s v="9131851140"/>
    <x v="6"/>
    <x v="1"/>
    <s v="e14_Activation_Process"/>
    <n v="1207"/>
    <s v="2024-07-03 04:23:45 PM"/>
    <s v="https://bit.ly/4b71j7P"/>
    <x v="3"/>
  </r>
  <r>
    <s v="9698787674"/>
    <x v="17"/>
    <x v="0"/>
    <s v="e4_Payment"/>
    <n v="0"/>
    <s v="2024-07-02 04:57:41 PM"/>
    <s v="https://bit.ly/4cbb0mA"/>
    <x v="5"/>
  </r>
  <r>
    <s v="8349616580"/>
    <x v="6"/>
    <x v="0"/>
    <s v="e4_Payment"/>
    <n v="0"/>
    <s v="2024-07-02 08:04:13 PM"/>
    <s v="https://bit.ly/4b71j7P"/>
    <x v="3"/>
  </r>
  <r>
    <s v="9174416295"/>
    <x v="6"/>
    <x v="0"/>
    <s v="e2_Email"/>
    <n v="0"/>
    <s v="2024-07-01 05:12:38 PM"/>
    <s v="https://bit.ly/4b71j7P"/>
    <x v="3"/>
  </r>
  <r>
    <s v="8602932117"/>
    <x v="6"/>
    <x v="0"/>
    <s v="e2_Email"/>
    <n v="0"/>
    <s v="2024-07-01 06:01:39 PM"/>
    <s v="https://bit.ly/4b71j7P"/>
    <x v="3"/>
  </r>
  <r>
    <s v="7828551105"/>
    <x v="6"/>
    <x v="1"/>
    <s v="e14_Activation_Process"/>
    <n v="1207"/>
    <s v="2024-07-03 03:50:11 PM"/>
    <s v="https://bit.ly/4b71j7P"/>
    <x v="3"/>
  </r>
  <r>
    <s v="9053451287"/>
    <x v="0"/>
    <x v="0"/>
    <s v="e6_Onscreen_Sign"/>
    <n v="0"/>
    <s v="2024-07-03 05:20:39 PM"/>
    <s v="https://bit.ly/4coDGcx"/>
    <x v="0"/>
  </r>
  <r>
    <s v="9749803795"/>
    <x v="0"/>
    <x v="2"/>
    <s v="e14_Activation_Process"/>
    <n v="0"/>
    <s v="2024-07-03 04:51:47 PM"/>
    <s v="https://bit.ly/4coDGcx"/>
    <x v="0"/>
  </r>
  <r>
    <s v="9748037651"/>
    <x v="0"/>
    <x v="0"/>
    <s v="e9_Digilocker"/>
    <n v="0"/>
    <s v="2024-07-03 05:06:11 PM"/>
    <s v="https://bit.ly/4coDGcx"/>
    <x v="0"/>
  </r>
  <r>
    <s v="9337951950"/>
    <x v="1"/>
    <x v="0"/>
    <s v="e3_PAN"/>
    <n v="0"/>
    <s v="2024-07-03 04:12:46 PM"/>
    <s v="https://bit.ly/4cGy3py"/>
    <x v="0"/>
  </r>
  <r>
    <s v="7747994912"/>
    <x v="6"/>
    <x v="1"/>
    <s v="e14_Activation_Process"/>
    <n v="1207"/>
    <s v="2024-07-03 03:16:40 PM"/>
    <s v="https://bit.ly/4b71j7P"/>
    <x v="3"/>
  </r>
  <r>
    <s v="7694824945"/>
    <x v="6"/>
    <x v="0"/>
    <s v="e9_Digilocker"/>
    <n v="1207"/>
    <s v="2024-07-03 02:54:33 PM"/>
    <s v="https://bit.ly/4b71j7P"/>
    <x v="3"/>
  </r>
  <r>
    <s v="9582523601"/>
    <x v="2"/>
    <x v="1"/>
    <s v="e14_Activation_Process"/>
    <n v="1207"/>
    <s v="2024-07-03 03:06:04 PM"/>
    <s v="https://bit.ly/3XpzUuy"/>
    <x v="0"/>
  </r>
  <r>
    <s v="8094881537"/>
    <x v="9"/>
    <x v="1"/>
    <s v="e14_Activation_Process"/>
    <n v="1207"/>
    <s v="2024-07-03 03:11:35 PM"/>
    <s v="https://bit.ly/3z36rMY"/>
    <x v="3"/>
  </r>
  <r>
    <s v="9259248785"/>
    <x v="2"/>
    <x v="1"/>
    <s v="e12_eSign"/>
    <n v="1207"/>
    <s v="2024-07-03 12:41:48 PM"/>
    <s v="https://bit.ly/3XpzUuy"/>
    <x v="0"/>
  </r>
  <r>
    <s v="9301105807"/>
    <x v="6"/>
    <x v="2"/>
    <s v="e14_Activation_Process"/>
    <n v="0"/>
    <s v="2024-07-03 01:05:33 PM"/>
    <s v="https://bit.ly/4b71j7P"/>
    <x v="3"/>
  </r>
  <r>
    <s v="7544886235"/>
    <x v="14"/>
    <x v="0"/>
    <s v="e2_Email"/>
    <n v="0"/>
    <s v="2024-07-02 01:37:55 PM"/>
    <s v="https://bit.ly/4bXYrLE"/>
    <x v="3"/>
  </r>
  <r>
    <s v="9516841811"/>
    <x v="6"/>
    <x v="1"/>
    <s v="e14_Activation_Process"/>
    <n v="1207"/>
    <s v="2024-07-01 02:10:35 PM"/>
    <s v="https://bit.ly/4b71j7P"/>
    <x v="3"/>
  </r>
  <r>
    <s v="8815559095"/>
    <x v="6"/>
    <x v="0"/>
    <s v="e1_Mobile"/>
    <n v="0"/>
    <s v="2024-07-03 03:54:07 PM"/>
    <s v="https://bit.ly/4b71j7P"/>
    <x v="3"/>
  </r>
  <r>
    <s v="7869176493"/>
    <x v="6"/>
    <x v="1"/>
    <s v="e15_Activated"/>
    <n v="1207"/>
    <s v="2024-07-01 04:50:55 PM"/>
    <s v="https://bit.ly/4b71j7P"/>
    <x v="3"/>
  </r>
  <r>
    <s v="9773467982"/>
    <x v="0"/>
    <x v="0"/>
    <s v="e2_Email"/>
    <n v="0"/>
    <s v="2024-07-03 03:48:18 PM"/>
    <s v="https://bit.ly/4coDGcx"/>
    <x v="0"/>
  </r>
  <r>
    <s v="9831487147"/>
    <x v="0"/>
    <x v="2"/>
    <s v="e14_Activation_Process"/>
    <n v="0"/>
    <s v="2024-07-03 02:37:57 PM"/>
    <s v="https://bit.ly/4coDGcx"/>
    <x v="0"/>
  </r>
  <r>
    <s v="9836974048"/>
    <x v="0"/>
    <x v="0"/>
    <s v="e2_Email"/>
    <n v="0"/>
    <s v="2024-07-03 03:25:12 PM"/>
    <s v="https://bit.ly/4coDGcx"/>
    <x v="0"/>
  </r>
  <r>
    <s v="6264952580"/>
    <x v="6"/>
    <x v="0"/>
    <s v="e3_PAN"/>
    <n v="0"/>
    <s v="2024-07-03 03:46:23 PM"/>
    <s v="https://bit.ly/4b71j7P"/>
    <x v="3"/>
  </r>
  <r>
    <s v="9098937931"/>
    <x v="6"/>
    <x v="1"/>
    <s v="e14_Activation_Process"/>
    <n v="1207"/>
    <s v="2024-07-03 12:28:21 PM"/>
    <s v="https://bit.ly/4b71j7P"/>
    <x v="3"/>
  </r>
  <r>
    <s v="8791877153"/>
    <x v="2"/>
    <x v="1"/>
    <s v="e14_Activation_Process"/>
    <n v="1207"/>
    <s v="2024-07-03 11:48:12 AM"/>
    <s v="https://bit.ly/3XpzUuy"/>
    <x v="0"/>
  </r>
  <r>
    <s v="9582455572"/>
    <x v="5"/>
    <x v="1"/>
    <s v="e15_Activated"/>
    <n v="1207"/>
    <s v="2024-07-02 10:03:12 AM"/>
    <s v="https://bit.ly/3RpGdur"/>
    <x v="2"/>
  </r>
  <r>
    <s v="8813001802"/>
    <x v="7"/>
    <x v="2"/>
    <s v="e14_Activation_Process"/>
    <n v="0"/>
    <s v="2024-07-03 10:29:08 AM"/>
    <s v="https://bit.ly/3zgzzjM"/>
    <x v="0"/>
  </r>
  <r>
    <s v="7011579772"/>
    <x v="5"/>
    <x v="2"/>
    <s v="e14_Activation_Process"/>
    <n v="0"/>
    <s v="2024-07-02 04:28:35 PM"/>
    <s v="https://bit.ly/3RpGdur"/>
    <x v="2"/>
  </r>
  <r>
    <s v="8878167952"/>
    <x v="6"/>
    <x v="0"/>
    <s v="e2_Email"/>
    <n v="0"/>
    <s v="2024-07-01 05:05:45 PM"/>
    <s v="https://bit.ly/4b71j7P"/>
    <x v="3"/>
  </r>
  <r>
    <s v="8587875237"/>
    <x v="5"/>
    <x v="1"/>
    <s v="e15_Activated"/>
    <n v="1207"/>
    <s v="2024-07-02 09:34:27 AM"/>
    <s v="https://bit.ly/3RpGdur"/>
    <x v="2"/>
  </r>
  <r>
    <s v="9817425128"/>
    <x v="5"/>
    <x v="1"/>
    <s v="e15_Activated"/>
    <n v="1207"/>
    <s v="2024-07-02 11:17:16 AM"/>
    <s v="https://bit.ly/3RpGdur"/>
    <x v="2"/>
  </r>
  <r>
    <s v="9285021552"/>
    <x v="6"/>
    <x v="0"/>
    <s v="e9_Digilocker"/>
    <n v="1207"/>
    <s v="2024-07-03 09:27:41 AM"/>
    <s v="https://bit.ly/4b71j7P"/>
    <x v="3"/>
  </r>
  <r>
    <s v="9098828406"/>
    <x v="6"/>
    <x v="2"/>
    <s v="e15_Activated"/>
    <n v="0"/>
    <s v="2024-07-01 04:21:19 PM"/>
    <s v="https://bit.ly/4b71j7P"/>
    <x v="3"/>
  </r>
  <r>
    <s v="8357079753"/>
    <x v="6"/>
    <x v="1"/>
    <s v="e15_Activated"/>
    <n v="1207"/>
    <s v="2024-07-02 12:17:36 PM"/>
    <s v="https://bit.ly/4b71j7P"/>
    <x v="3"/>
  </r>
  <r>
    <s v="7489862092"/>
    <x v="6"/>
    <x v="1"/>
    <s v="e15_Activated"/>
    <n v="1207"/>
    <s v="2024-07-01 02:02:42 PM"/>
    <s v="https://bit.ly/4b71j7P"/>
    <x v="3"/>
  </r>
  <r>
    <s v="7897333325"/>
    <x v="11"/>
    <x v="1"/>
    <s v="e14_Activation_Process"/>
    <n v="1207"/>
    <s v="2024-07-02 07:42:23 PM"/>
    <s v="https://bit.ly/3z8evw1"/>
    <x v="3"/>
  </r>
  <r>
    <s v="9540339759"/>
    <x v="5"/>
    <x v="1"/>
    <s v="e15_Activated"/>
    <n v="1207"/>
    <s v="2024-07-02 11:18:44 AM"/>
    <s v="https://bit.ly/3RpGdur"/>
    <x v="2"/>
  </r>
  <r>
    <s v="9625775726"/>
    <x v="5"/>
    <x v="1"/>
    <s v="e15_Activated"/>
    <n v="1207"/>
    <s v="2024-07-02 11:57:44 AM"/>
    <s v="https://bit.ly/3RpGdur"/>
    <x v="2"/>
  </r>
  <r>
    <s v="7415462569"/>
    <x v="6"/>
    <x v="1"/>
    <s v="e14_Activation_Process"/>
    <n v="1207"/>
    <s v="2024-07-02 01:08:01 PM"/>
    <s v="https://bit.ly/4b71j7P"/>
    <x v="3"/>
  </r>
  <r>
    <s v="8871132413"/>
    <x v="6"/>
    <x v="0"/>
    <s v="e4_Payment"/>
    <n v="0"/>
    <s v="2024-07-02 01:40:24 PM"/>
    <s v="https://bit.ly/4b71j7P"/>
    <x v="3"/>
  </r>
  <r>
    <s v="9910985035"/>
    <x v="5"/>
    <x v="1"/>
    <s v="e12_eSign"/>
    <n v="1207"/>
    <s v="2024-07-02 02:30:08 PM"/>
    <s v="https://bit.ly/3RpGdur"/>
    <x v="2"/>
  </r>
  <r>
    <s v="9644087006"/>
    <x v="6"/>
    <x v="1"/>
    <s v="e14_Activation_Process"/>
    <n v="1207"/>
    <s v="2024-07-02 06:26:47 PM"/>
    <s v="https://bit.ly/4b71j7P"/>
    <x v="3"/>
  </r>
  <r>
    <s v="9548418731"/>
    <x v="5"/>
    <x v="1"/>
    <s v="e14_Activation_Process"/>
    <n v="1207"/>
    <s v="2024-07-02 12:47:32 PM"/>
    <s v="https://bit.ly/3RpGdur"/>
    <x v="2"/>
  </r>
  <r>
    <s v="8305275915"/>
    <x v="6"/>
    <x v="1"/>
    <s v="e14_Activation_Process"/>
    <n v="1207"/>
    <s v="2024-07-02 02:55:03 PM"/>
    <s v="https://bit.ly/4b71j7P"/>
    <x v="3"/>
  </r>
  <r>
    <s v="7869876108"/>
    <x v="6"/>
    <x v="1"/>
    <s v="e14_Activation_Process"/>
    <n v="1207"/>
    <s v="2024-07-02 03:41:54 PM"/>
    <s v="https://bit.ly/4b71j7P"/>
    <x v="3"/>
  </r>
  <r>
    <s v="7697958159"/>
    <x v="6"/>
    <x v="1"/>
    <s v="e14_Activation_Process"/>
    <n v="1207"/>
    <s v="2024-07-02 03:54:13 PM"/>
    <s v="https://bit.ly/4b71j7P"/>
    <x v="3"/>
  </r>
  <r>
    <s v="9516648814"/>
    <x v="6"/>
    <x v="1"/>
    <s v="e14_Activation_Process"/>
    <n v="1207"/>
    <s v="2024-07-02 02:16:06 PM"/>
    <s v="https://bit.ly/4b71j7P"/>
    <x v="3"/>
  </r>
  <r>
    <s v="9540572711"/>
    <x v="5"/>
    <x v="1"/>
    <s v="e14_Activation_Process"/>
    <n v="1207"/>
    <s v="2024-07-02 03:00:29 PM"/>
    <s v="https://bit.ly/3RpGdur"/>
    <x v="2"/>
  </r>
  <r>
    <s v="9685963014"/>
    <x v="6"/>
    <x v="0"/>
    <s v="e1_Mobile"/>
    <n v="0"/>
    <s v="2024-07-02 11:53:10 AM"/>
    <s v="https://bit.ly/4b71j7P"/>
    <x v="3"/>
  </r>
  <r>
    <s v="7049706831"/>
    <x v="6"/>
    <x v="1"/>
    <s v="e14_Activation_Process"/>
    <n v="1207"/>
    <s v="2024-07-01 01:38:55 PM"/>
    <s v="https://bit.ly/4b71j7P"/>
    <x v="3"/>
  </r>
  <r>
    <s v="9977157639"/>
    <x v="6"/>
    <x v="1"/>
    <s v="e14_Activation_Process"/>
    <n v="1207"/>
    <s v="2024-07-01 04:36:06 PM"/>
    <s v="https://bit.ly/4b71j7P"/>
    <x v="3"/>
  </r>
  <r>
    <s v="8527230709"/>
    <x v="5"/>
    <x v="1"/>
    <s v="e14_Activation_Process"/>
    <n v="1207"/>
    <s v="2024-07-02 11:38:24 AM"/>
    <s v="https://bit.ly/3RpGdur"/>
    <x v="2"/>
  </r>
  <r>
    <s v="7011579371"/>
    <x v="18"/>
    <x v="0"/>
    <s v="e3_PAN"/>
    <n v="0"/>
    <s v="2024-07-01 04:47:01 PM"/>
    <s v="https://bit.ly/3x3kyRY"/>
    <x v="6"/>
  </r>
  <r>
    <s v="8462945277"/>
    <x v="6"/>
    <x v="1"/>
    <s v="e14_Activation_Process"/>
    <n v="1207"/>
    <s v="2024-07-01 04:21:13 PM"/>
    <s v="https://bit.ly/4b71j7P"/>
    <x v="3"/>
  </r>
  <r>
    <s v="7828986561"/>
    <x v="6"/>
    <x v="1"/>
    <s v="e14_Activation_Process"/>
    <n v="1207"/>
    <s v="2024-07-01 04:58:50 PM"/>
    <s v="https://bit.ly/4b71j7P"/>
    <x v="3"/>
  </r>
  <r>
    <s v="9244160462"/>
    <x v="6"/>
    <x v="1"/>
    <s v="e14_Activation_Process"/>
    <n v="1207"/>
    <s v="2024-07-02 11:35:13 AM"/>
    <s v="https://bit.ly/4b71j7P"/>
    <x v="3"/>
  </r>
  <r>
    <s v="9575299367"/>
    <x v="6"/>
    <x v="0"/>
    <s v="e1_Mobile"/>
    <n v="0"/>
    <s v="2024-07-01 09:31:49 PM"/>
    <s v="https://bit.ly/4b71j7P"/>
    <x v="3"/>
  </r>
  <r>
    <s v="7509581691"/>
    <x v="6"/>
    <x v="1"/>
    <s v="e14_Activation_Process"/>
    <n v="1207"/>
    <s v="2024-07-01 05:29:52 PM"/>
    <s v="https://bit.ly/4b71j7P"/>
    <x v="3"/>
  </r>
  <r>
    <s v="6232995266"/>
    <x v="8"/>
    <x v="1"/>
    <s v="e15_Activated"/>
    <n v="1207"/>
    <s v="2024-07-01 02:02:28 PM"/>
    <s v="https://bit.ly/3VHEuTV"/>
    <x v="3"/>
  </r>
  <r>
    <s v="8101146116"/>
    <x v="19"/>
    <x v="2"/>
    <s v="e15_Activated"/>
    <n v="0"/>
    <s v="2024-07-01 12:14:54 PM"/>
    <s v="https://bit.ly/3RcX57L"/>
    <x v="7"/>
  </r>
  <r>
    <s v="8120361079"/>
    <x v="6"/>
    <x v="0"/>
    <s v="e1_Mobile"/>
    <n v="0"/>
    <s v="2024-07-01 03:16:12 PM"/>
    <s v="https://bit.ly/4b71j7P"/>
    <x v="3"/>
  </r>
  <r>
    <s v="9762222286"/>
    <x v="16"/>
    <x v="0"/>
    <s v="e1_Mobile"/>
    <n v="0"/>
    <s v="2024-07-01 12:02:02 AM"/>
    <s v="https://bit.ly/3wRxVEK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 rowPageCount="1" colPageCount="1"/>
  <pivotFields count="8">
    <pivotField showAll="0"/>
    <pivotField axis="axisRow" showAll="0">
      <items count="21">
        <item x="6"/>
        <item x="17"/>
        <item x="12"/>
        <item x="1"/>
        <item x="11"/>
        <item x="18"/>
        <item x="5"/>
        <item x="19"/>
        <item x="9"/>
        <item x="15"/>
        <item x="7"/>
        <item x="10"/>
        <item x="13"/>
        <item x="3"/>
        <item x="4"/>
        <item x="8"/>
        <item x="2"/>
        <item x="14"/>
        <item x="0"/>
        <item x="16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Page" showAll="0">
      <items count="9">
        <item x="1"/>
        <item x="0"/>
        <item x="7"/>
        <item x="4"/>
        <item x="5"/>
        <item x="6"/>
        <item x="2"/>
        <item x="3"/>
        <item t="default"/>
      </items>
    </pivotField>
  </pivotFields>
  <rowFields count="1">
    <field x="1"/>
  </rowFields>
  <rowItems count="8">
    <i>
      <x v="2"/>
    </i>
    <i>
      <x v="3"/>
    </i>
    <i>
      <x v="10"/>
    </i>
    <i>
      <x v="14"/>
    </i>
    <i>
      <x v="16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7" item="1" hier="-1"/>
  </pageFields>
  <dataFields count="1">
    <dataField name="Count of Lead St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t.ly/3zgzzjM" TargetMode="External"/><Relationship Id="rId21" Type="http://schemas.openxmlformats.org/officeDocument/2006/relationships/hyperlink" Target="https://bit.ly/4cGy3py" TargetMode="External"/><Relationship Id="rId42" Type="http://schemas.openxmlformats.org/officeDocument/2006/relationships/hyperlink" Target="https://bit.ly/3XpzUuy" TargetMode="External"/><Relationship Id="rId63" Type="http://schemas.openxmlformats.org/officeDocument/2006/relationships/hyperlink" Target="https://bit.ly/4coDGcx" TargetMode="External"/><Relationship Id="rId84" Type="http://schemas.openxmlformats.org/officeDocument/2006/relationships/hyperlink" Target="https://bit.ly/3RpGdur" TargetMode="External"/><Relationship Id="rId138" Type="http://schemas.openxmlformats.org/officeDocument/2006/relationships/hyperlink" Target="https://bit.ly/3zu0JnB" TargetMode="External"/><Relationship Id="rId159" Type="http://schemas.openxmlformats.org/officeDocument/2006/relationships/hyperlink" Target="https://bit.ly/3zgzzjM" TargetMode="External"/><Relationship Id="rId170" Type="http://schemas.openxmlformats.org/officeDocument/2006/relationships/hyperlink" Target="https://bit.ly/4cbb0mA" TargetMode="External"/><Relationship Id="rId191" Type="http://schemas.openxmlformats.org/officeDocument/2006/relationships/hyperlink" Target="https://bit.ly/4coDGcx" TargetMode="External"/><Relationship Id="rId205" Type="http://schemas.openxmlformats.org/officeDocument/2006/relationships/hyperlink" Target="https://bit.ly/3z8evw1" TargetMode="External"/><Relationship Id="rId226" Type="http://schemas.openxmlformats.org/officeDocument/2006/relationships/hyperlink" Target="https://bit.ly/4b71j7P" TargetMode="External"/><Relationship Id="rId107" Type="http://schemas.openxmlformats.org/officeDocument/2006/relationships/hyperlink" Target="https://bit.ly/4coDGcx" TargetMode="External"/><Relationship Id="rId11" Type="http://schemas.openxmlformats.org/officeDocument/2006/relationships/hyperlink" Target="https://bit.ly/3XpzUuy" TargetMode="External"/><Relationship Id="rId32" Type="http://schemas.openxmlformats.org/officeDocument/2006/relationships/hyperlink" Target="https://bit.ly/3zgzzjM" TargetMode="External"/><Relationship Id="rId53" Type="http://schemas.openxmlformats.org/officeDocument/2006/relationships/hyperlink" Target="https://bit.ly/3XpzUuy" TargetMode="External"/><Relationship Id="rId74" Type="http://schemas.openxmlformats.org/officeDocument/2006/relationships/hyperlink" Target="https://bit.ly/3XpzUuy" TargetMode="External"/><Relationship Id="rId128" Type="http://schemas.openxmlformats.org/officeDocument/2006/relationships/hyperlink" Target="https://bit.ly/4coDGcx" TargetMode="External"/><Relationship Id="rId149" Type="http://schemas.openxmlformats.org/officeDocument/2006/relationships/hyperlink" Target="https://bit.ly/4coDGcx" TargetMode="External"/><Relationship Id="rId5" Type="http://schemas.openxmlformats.org/officeDocument/2006/relationships/hyperlink" Target="https://bit.ly/4cGy3py" TargetMode="External"/><Relationship Id="rId95" Type="http://schemas.openxmlformats.org/officeDocument/2006/relationships/hyperlink" Target="https://bit.ly/4bXYrLE" TargetMode="External"/><Relationship Id="rId160" Type="http://schemas.openxmlformats.org/officeDocument/2006/relationships/hyperlink" Target="https://bit.ly/4coDGcx" TargetMode="External"/><Relationship Id="rId181" Type="http://schemas.openxmlformats.org/officeDocument/2006/relationships/hyperlink" Target="https://bit.ly/3XpzUuy" TargetMode="External"/><Relationship Id="rId216" Type="http://schemas.openxmlformats.org/officeDocument/2006/relationships/hyperlink" Target="https://bit.ly/4b71j7P" TargetMode="External"/><Relationship Id="rId22" Type="http://schemas.openxmlformats.org/officeDocument/2006/relationships/hyperlink" Target="https://bit.ly/3zu0JnB" TargetMode="External"/><Relationship Id="rId43" Type="http://schemas.openxmlformats.org/officeDocument/2006/relationships/hyperlink" Target="https://bit.ly/4b71j7P" TargetMode="External"/><Relationship Id="rId64" Type="http://schemas.openxmlformats.org/officeDocument/2006/relationships/hyperlink" Target="https://bit.ly/3XpzUuy" TargetMode="External"/><Relationship Id="rId118" Type="http://schemas.openxmlformats.org/officeDocument/2006/relationships/hyperlink" Target="https://bit.ly/3XpzUuy" TargetMode="External"/><Relationship Id="rId139" Type="http://schemas.openxmlformats.org/officeDocument/2006/relationships/hyperlink" Target="https://bit.ly/3yQVG0i" TargetMode="External"/><Relationship Id="rId85" Type="http://schemas.openxmlformats.org/officeDocument/2006/relationships/hyperlink" Target="https://bit.ly/3VrgCSW" TargetMode="External"/><Relationship Id="rId150" Type="http://schemas.openxmlformats.org/officeDocument/2006/relationships/hyperlink" Target="https://bit.ly/3XpzUuy" TargetMode="External"/><Relationship Id="rId171" Type="http://schemas.openxmlformats.org/officeDocument/2006/relationships/hyperlink" Target="https://bit.ly/4b71j7P" TargetMode="External"/><Relationship Id="rId192" Type="http://schemas.openxmlformats.org/officeDocument/2006/relationships/hyperlink" Target="https://bit.ly/4b71j7P" TargetMode="External"/><Relationship Id="rId206" Type="http://schemas.openxmlformats.org/officeDocument/2006/relationships/hyperlink" Target="https://bit.ly/3RpGdur" TargetMode="External"/><Relationship Id="rId227" Type="http://schemas.openxmlformats.org/officeDocument/2006/relationships/hyperlink" Target="https://bit.ly/4b71j7P" TargetMode="External"/><Relationship Id="rId12" Type="http://schemas.openxmlformats.org/officeDocument/2006/relationships/hyperlink" Target="https://bit.ly/4b71j7P" TargetMode="External"/><Relationship Id="rId33" Type="http://schemas.openxmlformats.org/officeDocument/2006/relationships/hyperlink" Target="https://bit.ly/3XpzUuy" TargetMode="External"/><Relationship Id="rId108" Type="http://schemas.openxmlformats.org/officeDocument/2006/relationships/hyperlink" Target="https://bit.ly/4dV1G8d" TargetMode="External"/><Relationship Id="rId129" Type="http://schemas.openxmlformats.org/officeDocument/2006/relationships/hyperlink" Target="https://bit.ly/3VrgCSW" TargetMode="External"/><Relationship Id="rId54" Type="http://schemas.openxmlformats.org/officeDocument/2006/relationships/hyperlink" Target="https://bit.ly/3zgzzjM" TargetMode="External"/><Relationship Id="rId75" Type="http://schemas.openxmlformats.org/officeDocument/2006/relationships/hyperlink" Target="https://bit.ly/3zgzzjM" TargetMode="External"/><Relationship Id="rId96" Type="http://schemas.openxmlformats.org/officeDocument/2006/relationships/hyperlink" Target="https://bit.ly/3zgzzjM" TargetMode="External"/><Relationship Id="rId140" Type="http://schemas.openxmlformats.org/officeDocument/2006/relationships/hyperlink" Target="https://bit.ly/3zu0JnB" TargetMode="External"/><Relationship Id="rId161" Type="http://schemas.openxmlformats.org/officeDocument/2006/relationships/hyperlink" Target="https://bit.ly/4coDGcx" TargetMode="External"/><Relationship Id="rId182" Type="http://schemas.openxmlformats.org/officeDocument/2006/relationships/hyperlink" Target="https://bit.ly/3z36rMY" TargetMode="External"/><Relationship Id="rId217" Type="http://schemas.openxmlformats.org/officeDocument/2006/relationships/hyperlink" Target="https://bit.ly/3RpGdur" TargetMode="External"/><Relationship Id="rId6" Type="http://schemas.openxmlformats.org/officeDocument/2006/relationships/hyperlink" Target="https://bit.ly/4b09NxK" TargetMode="External"/><Relationship Id="rId23" Type="http://schemas.openxmlformats.org/officeDocument/2006/relationships/hyperlink" Target="https://bit.ly/3XpzUuy" TargetMode="External"/><Relationship Id="rId119" Type="http://schemas.openxmlformats.org/officeDocument/2006/relationships/hyperlink" Target="https://bit.ly/4bXYrLE" TargetMode="External"/><Relationship Id="rId44" Type="http://schemas.openxmlformats.org/officeDocument/2006/relationships/hyperlink" Target="https://bit.ly/3XpzUuy" TargetMode="External"/><Relationship Id="rId65" Type="http://schemas.openxmlformats.org/officeDocument/2006/relationships/hyperlink" Target="https://bit.ly/3zgzzjM" TargetMode="External"/><Relationship Id="rId86" Type="http://schemas.openxmlformats.org/officeDocument/2006/relationships/hyperlink" Target="https://bit.ly/4coDGcx" TargetMode="External"/><Relationship Id="rId130" Type="http://schemas.openxmlformats.org/officeDocument/2006/relationships/hyperlink" Target="https://bit.ly/3XpzUuy" TargetMode="External"/><Relationship Id="rId151" Type="http://schemas.openxmlformats.org/officeDocument/2006/relationships/hyperlink" Target="https://bit.ly/3zgzzjM" TargetMode="External"/><Relationship Id="rId172" Type="http://schemas.openxmlformats.org/officeDocument/2006/relationships/hyperlink" Target="https://bit.ly/4b71j7P" TargetMode="External"/><Relationship Id="rId193" Type="http://schemas.openxmlformats.org/officeDocument/2006/relationships/hyperlink" Target="https://bit.ly/4b71j7P" TargetMode="External"/><Relationship Id="rId207" Type="http://schemas.openxmlformats.org/officeDocument/2006/relationships/hyperlink" Target="https://bit.ly/3RpGdur" TargetMode="External"/><Relationship Id="rId228" Type="http://schemas.openxmlformats.org/officeDocument/2006/relationships/hyperlink" Target="https://bit.ly/3VHEuTV" TargetMode="External"/><Relationship Id="rId13" Type="http://schemas.openxmlformats.org/officeDocument/2006/relationships/hyperlink" Target="https://bit.ly/4coDGcx" TargetMode="External"/><Relationship Id="rId109" Type="http://schemas.openxmlformats.org/officeDocument/2006/relationships/hyperlink" Target="https://bit.ly/4b71j7P" TargetMode="External"/><Relationship Id="rId34" Type="http://schemas.openxmlformats.org/officeDocument/2006/relationships/hyperlink" Target="https://bit.ly/3XpzUuy" TargetMode="External"/><Relationship Id="rId55" Type="http://schemas.openxmlformats.org/officeDocument/2006/relationships/hyperlink" Target="https://bit.ly/4coDGcx" TargetMode="External"/><Relationship Id="rId76" Type="http://schemas.openxmlformats.org/officeDocument/2006/relationships/hyperlink" Target="https://bit.ly/3z8evw1" TargetMode="External"/><Relationship Id="rId97" Type="http://schemas.openxmlformats.org/officeDocument/2006/relationships/hyperlink" Target="https://bit.ly/4b71j7P" TargetMode="External"/><Relationship Id="rId120" Type="http://schemas.openxmlformats.org/officeDocument/2006/relationships/hyperlink" Target="https://bit.ly/3RpGdur" TargetMode="External"/><Relationship Id="rId141" Type="http://schemas.openxmlformats.org/officeDocument/2006/relationships/hyperlink" Target="https://bit.ly/4coDGcx" TargetMode="External"/><Relationship Id="rId7" Type="http://schemas.openxmlformats.org/officeDocument/2006/relationships/hyperlink" Target="https://bit.ly/3zu0JnB" TargetMode="External"/><Relationship Id="rId162" Type="http://schemas.openxmlformats.org/officeDocument/2006/relationships/hyperlink" Target="https://bit.ly/4coDGcx" TargetMode="External"/><Relationship Id="rId183" Type="http://schemas.openxmlformats.org/officeDocument/2006/relationships/hyperlink" Target="https://bit.ly/3XpzUuy" TargetMode="External"/><Relationship Id="rId218" Type="http://schemas.openxmlformats.org/officeDocument/2006/relationships/hyperlink" Target="https://bit.ly/4b71j7P" TargetMode="External"/><Relationship Id="rId24" Type="http://schemas.openxmlformats.org/officeDocument/2006/relationships/hyperlink" Target="https://bit.ly/3zu0JnB" TargetMode="External"/><Relationship Id="rId45" Type="http://schemas.openxmlformats.org/officeDocument/2006/relationships/hyperlink" Target="https://bit.ly/4coDGcx" TargetMode="External"/><Relationship Id="rId66" Type="http://schemas.openxmlformats.org/officeDocument/2006/relationships/hyperlink" Target="https://bit.ly/3yQVG0i" TargetMode="External"/><Relationship Id="rId87" Type="http://schemas.openxmlformats.org/officeDocument/2006/relationships/hyperlink" Target="https://bit.ly/4coDGcx" TargetMode="External"/><Relationship Id="rId110" Type="http://schemas.openxmlformats.org/officeDocument/2006/relationships/hyperlink" Target="https://bit.ly/3yQVG0i" TargetMode="External"/><Relationship Id="rId131" Type="http://schemas.openxmlformats.org/officeDocument/2006/relationships/hyperlink" Target="https://bit.ly/4coDGcx" TargetMode="External"/><Relationship Id="rId152" Type="http://schemas.openxmlformats.org/officeDocument/2006/relationships/hyperlink" Target="https://bit.ly/3yQVG0i" TargetMode="External"/><Relationship Id="rId173" Type="http://schemas.openxmlformats.org/officeDocument/2006/relationships/hyperlink" Target="https://bit.ly/4b71j7P" TargetMode="External"/><Relationship Id="rId194" Type="http://schemas.openxmlformats.org/officeDocument/2006/relationships/hyperlink" Target="https://bit.ly/3XpzUuy" TargetMode="External"/><Relationship Id="rId208" Type="http://schemas.openxmlformats.org/officeDocument/2006/relationships/hyperlink" Target="https://bit.ly/4b71j7P" TargetMode="External"/><Relationship Id="rId229" Type="http://schemas.openxmlformats.org/officeDocument/2006/relationships/hyperlink" Target="https://bit.ly/3RcX57L" TargetMode="External"/><Relationship Id="rId14" Type="http://schemas.openxmlformats.org/officeDocument/2006/relationships/hyperlink" Target="https://bit.ly/4coDGcx" TargetMode="External"/><Relationship Id="rId35" Type="http://schemas.openxmlformats.org/officeDocument/2006/relationships/hyperlink" Target="https://bit.ly/3z36rMY" TargetMode="External"/><Relationship Id="rId56" Type="http://schemas.openxmlformats.org/officeDocument/2006/relationships/hyperlink" Target="https://bit.ly/3XpzUuy" TargetMode="External"/><Relationship Id="rId77" Type="http://schemas.openxmlformats.org/officeDocument/2006/relationships/hyperlink" Target="https://bit.ly/3XpzUuy" TargetMode="External"/><Relationship Id="rId100" Type="http://schemas.openxmlformats.org/officeDocument/2006/relationships/hyperlink" Target="https://bit.ly/4coDGcx" TargetMode="External"/><Relationship Id="rId8" Type="http://schemas.openxmlformats.org/officeDocument/2006/relationships/hyperlink" Target="https://bit.ly/3XpzUuy" TargetMode="External"/><Relationship Id="rId98" Type="http://schemas.openxmlformats.org/officeDocument/2006/relationships/hyperlink" Target="https://bit.ly/3VrgCSW" TargetMode="External"/><Relationship Id="rId121" Type="http://schemas.openxmlformats.org/officeDocument/2006/relationships/hyperlink" Target="https://bit.ly/4b71j7P" TargetMode="External"/><Relationship Id="rId142" Type="http://schemas.openxmlformats.org/officeDocument/2006/relationships/hyperlink" Target="https://bit.ly/3XpzUuy" TargetMode="External"/><Relationship Id="rId163" Type="http://schemas.openxmlformats.org/officeDocument/2006/relationships/hyperlink" Target="https://bit.ly/4coDGcx" TargetMode="External"/><Relationship Id="rId184" Type="http://schemas.openxmlformats.org/officeDocument/2006/relationships/hyperlink" Target="https://bit.ly/4b71j7P" TargetMode="External"/><Relationship Id="rId219" Type="http://schemas.openxmlformats.org/officeDocument/2006/relationships/hyperlink" Target="https://bit.ly/4b71j7P" TargetMode="External"/><Relationship Id="rId230" Type="http://schemas.openxmlformats.org/officeDocument/2006/relationships/hyperlink" Target="https://bit.ly/4b71j7P" TargetMode="External"/><Relationship Id="rId25" Type="http://schemas.openxmlformats.org/officeDocument/2006/relationships/hyperlink" Target="https://bit.ly/4b71j7P" TargetMode="External"/><Relationship Id="rId46" Type="http://schemas.openxmlformats.org/officeDocument/2006/relationships/hyperlink" Target="https://bit.ly/3zgzzjM" TargetMode="External"/><Relationship Id="rId67" Type="http://schemas.openxmlformats.org/officeDocument/2006/relationships/hyperlink" Target="https://bit.ly/3zgzzjM" TargetMode="External"/><Relationship Id="rId116" Type="http://schemas.openxmlformats.org/officeDocument/2006/relationships/hyperlink" Target="https://bit.ly/3VrgCSW" TargetMode="External"/><Relationship Id="rId137" Type="http://schemas.openxmlformats.org/officeDocument/2006/relationships/hyperlink" Target="https://bit.ly/3XpzUuy" TargetMode="External"/><Relationship Id="rId158" Type="http://schemas.openxmlformats.org/officeDocument/2006/relationships/hyperlink" Target="https://bit.ly/3zu0JnB" TargetMode="External"/><Relationship Id="rId20" Type="http://schemas.openxmlformats.org/officeDocument/2006/relationships/hyperlink" Target="https://bit.ly/3zgzzjM" TargetMode="External"/><Relationship Id="rId41" Type="http://schemas.openxmlformats.org/officeDocument/2006/relationships/hyperlink" Target="https://bit.ly/4coDGcx" TargetMode="External"/><Relationship Id="rId62" Type="http://schemas.openxmlformats.org/officeDocument/2006/relationships/hyperlink" Target="https://bit.ly/3zu0JnB" TargetMode="External"/><Relationship Id="rId83" Type="http://schemas.openxmlformats.org/officeDocument/2006/relationships/hyperlink" Target="https://bit.ly/4coDGcx" TargetMode="External"/><Relationship Id="rId88" Type="http://schemas.openxmlformats.org/officeDocument/2006/relationships/hyperlink" Target="https://bit.ly/3VrgCSW" TargetMode="External"/><Relationship Id="rId111" Type="http://schemas.openxmlformats.org/officeDocument/2006/relationships/hyperlink" Target="https://bit.ly/4coDGcx" TargetMode="External"/><Relationship Id="rId132" Type="http://schemas.openxmlformats.org/officeDocument/2006/relationships/hyperlink" Target="https://bit.ly/3zgzzjM" TargetMode="External"/><Relationship Id="rId153" Type="http://schemas.openxmlformats.org/officeDocument/2006/relationships/hyperlink" Target="https://bit.ly/3zgzzjM" TargetMode="External"/><Relationship Id="rId174" Type="http://schemas.openxmlformats.org/officeDocument/2006/relationships/hyperlink" Target="https://bit.ly/4b71j7P" TargetMode="External"/><Relationship Id="rId179" Type="http://schemas.openxmlformats.org/officeDocument/2006/relationships/hyperlink" Target="https://bit.ly/4b71j7P" TargetMode="External"/><Relationship Id="rId195" Type="http://schemas.openxmlformats.org/officeDocument/2006/relationships/hyperlink" Target="https://bit.ly/3RpGdur" TargetMode="External"/><Relationship Id="rId209" Type="http://schemas.openxmlformats.org/officeDocument/2006/relationships/hyperlink" Target="https://bit.ly/4b71j7P" TargetMode="External"/><Relationship Id="rId190" Type="http://schemas.openxmlformats.org/officeDocument/2006/relationships/hyperlink" Target="https://bit.ly/4coDGcx" TargetMode="External"/><Relationship Id="rId204" Type="http://schemas.openxmlformats.org/officeDocument/2006/relationships/hyperlink" Target="https://bit.ly/4b71j7P" TargetMode="External"/><Relationship Id="rId220" Type="http://schemas.openxmlformats.org/officeDocument/2006/relationships/hyperlink" Target="https://bit.ly/4b71j7P" TargetMode="External"/><Relationship Id="rId225" Type="http://schemas.openxmlformats.org/officeDocument/2006/relationships/hyperlink" Target="https://bit.ly/4b71j7P" TargetMode="External"/><Relationship Id="rId15" Type="http://schemas.openxmlformats.org/officeDocument/2006/relationships/hyperlink" Target="https://bit.ly/3zgzzjM" TargetMode="External"/><Relationship Id="rId36" Type="http://schemas.openxmlformats.org/officeDocument/2006/relationships/hyperlink" Target="https://bit.ly/4coDGcx" TargetMode="External"/><Relationship Id="rId57" Type="http://schemas.openxmlformats.org/officeDocument/2006/relationships/hyperlink" Target="https://bit.ly/3zgzzjM" TargetMode="External"/><Relationship Id="rId106" Type="http://schemas.openxmlformats.org/officeDocument/2006/relationships/hyperlink" Target="https://bit.ly/4coDGcx" TargetMode="External"/><Relationship Id="rId127" Type="http://schemas.openxmlformats.org/officeDocument/2006/relationships/hyperlink" Target="https://bit.ly/3zgzzjM" TargetMode="External"/><Relationship Id="rId10" Type="http://schemas.openxmlformats.org/officeDocument/2006/relationships/hyperlink" Target="https://bit.ly/3zu0JnB" TargetMode="External"/><Relationship Id="rId31" Type="http://schemas.openxmlformats.org/officeDocument/2006/relationships/hyperlink" Target="https://bit.ly/4coDGcx" TargetMode="External"/><Relationship Id="rId52" Type="http://schemas.openxmlformats.org/officeDocument/2006/relationships/hyperlink" Target="https://bit.ly/3zgzzjM" TargetMode="External"/><Relationship Id="rId73" Type="http://schemas.openxmlformats.org/officeDocument/2006/relationships/hyperlink" Target="https://bit.ly/3XpzUuy" TargetMode="External"/><Relationship Id="rId78" Type="http://schemas.openxmlformats.org/officeDocument/2006/relationships/hyperlink" Target="https://bit.ly/4coDGcx" TargetMode="External"/><Relationship Id="rId94" Type="http://schemas.openxmlformats.org/officeDocument/2006/relationships/hyperlink" Target="https://bit.ly/4coDGcx" TargetMode="External"/><Relationship Id="rId99" Type="http://schemas.openxmlformats.org/officeDocument/2006/relationships/hyperlink" Target="https://bit.ly/4b71j7P" TargetMode="External"/><Relationship Id="rId101" Type="http://schemas.openxmlformats.org/officeDocument/2006/relationships/hyperlink" Target="https://bit.ly/4cGy3py" TargetMode="External"/><Relationship Id="rId122" Type="http://schemas.openxmlformats.org/officeDocument/2006/relationships/hyperlink" Target="https://bit.ly/4b71j7P" TargetMode="External"/><Relationship Id="rId143" Type="http://schemas.openxmlformats.org/officeDocument/2006/relationships/hyperlink" Target="https://bit.ly/3zgzzjM" TargetMode="External"/><Relationship Id="rId148" Type="http://schemas.openxmlformats.org/officeDocument/2006/relationships/hyperlink" Target="https://bit.ly/4cGy3py" TargetMode="External"/><Relationship Id="rId164" Type="http://schemas.openxmlformats.org/officeDocument/2006/relationships/hyperlink" Target="https://bit.ly/3XpzUuy" TargetMode="External"/><Relationship Id="rId169" Type="http://schemas.openxmlformats.org/officeDocument/2006/relationships/hyperlink" Target="https://bit.ly/4b71j7P" TargetMode="External"/><Relationship Id="rId185" Type="http://schemas.openxmlformats.org/officeDocument/2006/relationships/hyperlink" Target="https://bit.ly/4bXYrLE" TargetMode="External"/><Relationship Id="rId4" Type="http://schemas.openxmlformats.org/officeDocument/2006/relationships/hyperlink" Target="https://bit.ly/4coDGcx" TargetMode="External"/><Relationship Id="rId9" Type="http://schemas.openxmlformats.org/officeDocument/2006/relationships/hyperlink" Target="https://bit.ly/3RpGdur" TargetMode="External"/><Relationship Id="rId180" Type="http://schemas.openxmlformats.org/officeDocument/2006/relationships/hyperlink" Target="https://bit.ly/4b71j7P" TargetMode="External"/><Relationship Id="rId210" Type="http://schemas.openxmlformats.org/officeDocument/2006/relationships/hyperlink" Target="https://bit.ly/3RpGdur" TargetMode="External"/><Relationship Id="rId215" Type="http://schemas.openxmlformats.org/officeDocument/2006/relationships/hyperlink" Target="https://bit.ly/4b71j7P" TargetMode="External"/><Relationship Id="rId26" Type="http://schemas.openxmlformats.org/officeDocument/2006/relationships/hyperlink" Target="https://bit.ly/4cGy3py" TargetMode="External"/><Relationship Id="rId231" Type="http://schemas.openxmlformats.org/officeDocument/2006/relationships/hyperlink" Target="https://bit.ly/3wRxVEK" TargetMode="External"/><Relationship Id="rId47" Type="http://schemas.openxmlformats.org/officeDocument/2006/relationships/hyperlink" Target="https://bit.ly/3zgzzjM" TargetMode="External"/><Relationship Id="rId68" Type="http://schemas.openxmlformats.org/officeDocument/2006/relationships/hyperlink" Target="https://bit.ly/4cGy3py" TargetMode="External"/><Relationship Id="rId89" Type="http://schemas.openxmlformats.org/officeDocument/2006/relationships/hyperlink" Target="https://bit.ly/3XpzUuy" TargetMode="External"/><Relationship Id="rId112" Type="http://schemas.openxmlformats.org/officeDocument/2006/relationships/hyperlink" Target="https://bit.ly/4coDGcx" TargetMode="External"/><Relationship Id="rId133" Type="http://schemas.openxmlformats.org/officeDocument/2006/relationships/hyperlink" Target="https://bit.ly/3XpzUuy" TargetMode="External"/><Relationship Id="rId154" Type="http://schemas.openxmlformats.org/officeDocument/2006/relationships/hyperlink" Target="https://bit.ly/3zgzzjM" TargetMode="External"/><Relationship Id="rId175" Type="http://schemas.openxmlformats.org/officeDocument/2006/relationships/hyperlink" Target="https://bit.ly/4coDGcx" TargetMode="External"/><Relationship Id="rId196" Type="http://schemas.openxmlformats.org/officeDocument/2006/relationships/hyperlink" Target="https://bit.ly/3zgzzjM" TargetMode="External"/><Relationship Id="rId200" Type="http://schemas.openxmlformats.org/officeDocument/2006/relationships/hyperlink" Target="https://bit.ly/3RpGdur" TargetMode="External"/><Relationship Id="rId16" Type="http://schemas.openxmlformats.org/officeDocument/2006/relationships/hyperlink" Target="https://bit.ly/3XpzUuy" TargetMode="External"/><Relationship Id="rId221" Type="http://schemas.openxmlformats.org/officeDocument/2006/relationships/hyperlink" Target="https://bit.ly/3RpGdur" TargetMode="External"/><Relationship Id="rId37" Type="http://schemas.openxmlformats.org/officeDocument/2006/relationships/hyperlink" Target="https://bit.ly/3zgzzjM" TargetMode="External"/><Relationship Id="rId58" Type="http://schemas.openxmlformats.org/officeDocument/2006/relationships/hyperlink" Target="https://bit.ly/3RpGdur" TargetMode="External"/><Relationship Id="rId79" Type="http://schemas.openxmlformats.org/officeDocument/2006/relationships/hyperlink" Target="https://bit.ly/3zgzzjM" TargetMode="External"/><Relationship Id="rId102" Type="http://schemas.openxmlformats.org/officeDocument/2006/relationships/hyperlink" Target="https://bit.ly/3VrgCSW" TargetMode="External"/><Relationship Id="rId123" Type="http://schemas.openxmlformats.org/officeDocument/2006/relationships/hyperlink" Target="https://bit.ly/4b71j7P" TargetMode="External"/><Relationship Id="rId144" Type="http://schemas.openxmlformats.org/officeDocument/2006/relationships/hyperlink" Target="https://bit.ly/4coDGcx" TargetMode="External"/><Relationship Id="rId90" Type="http://schemas.openxmlformats.org/officeDocument/2006/relationships/hyperlink" Target="https://bit.ly/4bXYrLE" TargetMode="External"/><Relationship Id="rId165" Type="http://schemas.openxmlformats.org/officeDocument/2006/relationships/hyperlink" Target="https://bit.ly/4coDGcx" TargetMode="External"/><Relationship Id="rId186" Type="http://schemas.openxmlformats.org/officeDocument/2006/relationships/hyperlink" Target="https://bit.ly/4b71j7P" TargetMode="External"/><Relationship Id="rId211" Type="http://schemas.openxmlformats.org/officeDocument/2006/relationships/hyperlink" Target="https://bit.ly/4b71j7P" TargetMode="External"/><Relationship Id="rId27" Type="http://schemas.openxmlformats.org/officeDocument/2006/relationships/hyperlink" Target="https://bit.ly/3zgzzjM" TargetMode="External"/><Relationship Id="rId48" Type="http://schemas.openxmlformats.org/officeDocument/2006/relationships/hyperlink" Target="https://bit.ly/4b71j7P" TargetMode="External"/><Relationship Id="rId69" Type="http://schemas.openxmlformats.org/officeDocument/2006/relationships/hyperlink" Target="https://bit.ly/4coDGcx" TargetMode="External"/><Relationship Id="rId113" Type="http://schemas.openxmlformats.org/officeDocument/2006/relationships/hyperlink" Target="https://bit.ly/3zgzzjM" TargetMode="External"/><Relationship Id="rId134" Type="http://schemas.openxmlformats.org/officeDocument/2006/relationships/hyperlink" Target="https://bit.ly/3XpzUuy" TargetMode="External"/><Relationship Id="rId80" Type="http://schemas.openxmlformats.org/officeDocument/2006/relationships/hyperlink" Target="https://bit.ly/4b71j7P" TargetMode="External"/><Relationship Id="rId155" Type="http://schemas.openxmlformats.org/officeDocument/2006/relationships/hyperlink" Target="https://bit.ly/3zu0JnB" TargetMode="External"/><Relationship Id="rId176" Type="http://schemas.openxmlformats.org/officeDocument/2006/relationships/hyperlink" Target="https://bit.ly/4coDGcx" TargetMode="External"/><Relationship Id="rId197" Type="http://schemas.openxmlformats.org/officeDocument/2006/relationships/hyperlink" Target="https://bit.ly/3RpGdur" TargetMode="External"/><Relationship Id="rId201" Type="http://schemas.openxmlformats.org/officeDocument/2006/relationships/hyperlink" Target="https://bit.ly/4b71j7P" TargetMode="External"/><Relationship Id="rId222" Type="http://schemas.openxmlformats.org/officeDocument/2006/relationships/hyperlink" Target="https://bit.ly/3x3kyRY" TargetMode="External"/><Relationship Id="rId17" Type="http://schemas.openxmlformats.org/officeDocument/2006/relationships/hyperlink" Target="https://bit.ly/3zgzzjM" TargetMode="External"/><Relationship Id="rId38" Type="http://schemas.openxmlformats.org/officeDocument/2006/relationships/hyperlink" Target="https://bit.ly/3zgzzjM" TargetMode="External"/><Relationship Id="rId59" Type="http://schemas.openxmlformats.org/officeDocument/2006/relationships/hyperlink" Target="https://bit.ly/3XpzUuy" TargetMode="External"/><Relationship Id="rId103" Type="http://schemas.openxmlformats.org/officeDocument/2006/relationships/hyperlink" Target="https://bit.ly/4coDGcx" TargetMode="External"/><Relationship Id="rId124" Type="http://schemas.openxmlformats.org/officeDocument/2006/relationships/hyperlink" Target="https://bit.ly/3wRxVEK" TargetMode="External"/><Relationship Id="rId70" Type="http://schemas.openxmlformats.org/officeDocument/2006/relationships/hyperlink" Target="https://bit.ly/4coDGcx" TargetMode="External"/><Relationship Id="rId91" Type="http://schemas.openxmlformats.org/officeDocument/2006/relationships/hyperlink" Target="https://bit.ly/4coDGcx" TargetMode="External"/><Relationship Id="rId145" Type="http://schemas.openxmlformats.org/officeDocument/2006/relationships/hyperlink" Target="https://bit.ly/4coDGcx" TargetMode="External"/><Relationship Id="rId166" Type="http://schemas.openxmlformats.org/officeDocument/2006/relationships/hyperlink" Target="https://bit.ly/4coDGcx" TargetMode="External"/><Relationship Id="rId187" Type="http://schemas.openxmlformats.org/officeDocument/2006/relationships/hyperlink" Target="https://bit.ly/4b71j7P" TargetMode="External"/><Relationship Id="rId1" Type="http://schemas.openxmlformats.org/officeDocument/2006/relationships/hyperlink" Target="https://bit.ly/4coDGcx" TargetMode="External"/><Relationship Id="rId212" Type="http://schemas.openxmlformats.org/officeDocument/2006/relationships/hyperlink" Target="https://bit.ly/3RpGdur" TargetMode="External"/><Relationship Id="rId28" Type="http://schemas.openxmlformats.org/officeDocument/2006/relationships/hyperlink" Target="https://bit.ly/3XpzUuy" TargetMode="External"/><Relationship Id="rId49" Type="http://schemas.openxmlformats.org/officeDocument/2006/relationships/hyperlink" Target="https://bit.ly/3XpzUuy" TargetMode="External"/><Relationship Id="rId114" Type="http://schemas.openxmlformats.org/officeDocument/2006/relationships/hyperlink" Target="https://bit.ly/4b71j7P" TargetMode="External"/><Relationship Id="rId60" Type="http://schemas.openxmlformats.org/officeDocument/2006/relationships/hyperlink" Target="https://bit.ly/3zgzzjM" TargetMode="External"/><Relationship Id="rId81" Type="http://schemas.openxmlformats.org/officeDocument/2006/relationships/hyperlink" Target="https://bit.ly/3zgzzjM" TargetMode="External"/><Relationship Id="rId135" Type="http://schemas.openxmlformats.org/officeDocument/2006/relationships/hyperlink" Target="https://bit.ly/4b71j7P" TargetMode="External"/><Relationship Id="rId156" Type="http://schemas.openxmlformats.org/officeDocument/2006/relationships/hyperlink" Target="https://bit.ly/3XpzUuy" TargetMode="External"/><Relationship Id="rId177" Type="http://schemas.openxmlformats.org/officeDocument/2006/relationships/hyperlink" Target="https://bit.ly/4coDGcx" TargetMode="External"/><Relationship Id="rId198" Type="http://schemas.openxmlformats.org/officeDocument/2006/relationships/hyperlink" Target="https://bit.ly/4b71j7P" TargetMode="External"/><Relationship Id="rId202" Type="http://schemas.openxmlformats.org/officeDocument/2006/relationships/hyperlink" Target="https://bit.ly/4b71j7P" TargetMode="External"/><Relationship Id="rId223" Type="http://schemas.openxmlformats.org/officeDocument/2006/relationships/hyperlink" Target="https://bit.ly/4b71j7P" TargetMode="External"/><Relationship Id="rId18" Type="http://schemas.openxmlformats.org/officeDocument/2006/relationships/hyperlink" Target="https://bit.ly/3XpzUuy" TargetMode="External"/><Relationship Id="rId39" Type="http://schemas.openxmlformats.org/officeDocument/2006/relationships/hyperlink" Target="https://bit.ly/4coDGcx" TargetMode="External"/><Relationship Id="rId50" Type="http://schemas.openxmlformats.org/officeDocument/2006/relationships/hyperlink" Target="https://bit.ly/4coDGcx" TargetMode="External"/><Relationship Id="rId104" Type="http://schemas.openxmlformats.org/officeDocument/2006/relationships/hyperlink" Target="https://bit.ly/4b71j7P" TargetMode="External"/><Relationship Id="rId125" Type="http://schemas.openxmlformats.org/officeDocument/2006/relationships/hyperlink" Target="https://bit.ly/3zgzzjM" TargetMode="External"/><Relationship Id="rId146" Type="http://schemas.openxmlformats.org/officeDocument/2006/relationships/hyperlink" Target="https://bit.ly/4b71j7P" TargetMode="External"/><Relationship Id="rId167" Type="http://schemas.openxmlformats.org/officeDocument/2006/relationships/hyperlink" Target="https://bit.ly/4coDGcx" TargetMode="External"/><Relationship Id="rId188" Type="http://schemas.openxmlformats.org/officeDocument/2006/relationships/hyperlink" Target="https://bit.ly/4b71j7P" TargetMode="External"/><Relationship Id="rId71" Type="http://schemas.openxmlformats.org/officeDocument/2006/relationships/hyperlink" Target="https://bit.ly/3XpzUuy" TargetMode="External"/><Relationship Id="rId92" Type="http://schemas.openxmlformats.org/officeDocument/2006/relationships/hyperlink" Target="https://bit.ly/3zgzzjM" TargetMode="External"/><Relationship Id="rId213" Type="http://schemas.openxmlformats.org/officeDocument/2006/relationships/hyperlink" Target="https://bit.ly/4b71j7P" TargetMode="External"/><Relationship Id="rId2" Type="http://schemas.openxmlformats.org/officeDocument/2006/relationships/hyperlink" Target="https://bit.ly/4cGy3py" TargetMode="External"/><Relationship Id="rId29" Type="http://schemas.openxmlformats.org/officeDocument/2006/relationships/hyperlink" Target="https://bit.ly/3XpzUuy" TargetMode="External"/><Relationship Id="rId40" Type="http://schemas.openxmlformats.org/officeDocument/2006/relationships/hyperlink" Target="https://bit.ly/4cGy3py" TargetMode="External"/><Relationship Id="rId115" Type="http://schemas.openxmlformats.org/officeDocument/2006/relationships/hyperlink" Target="https://bit.ly/4coDGcx" TargetMode="External"/><Relationship Id="rId136" Type="http://schemas.openxmlformats.org/officeDocument/2006/relationships/hyperlink" Target="https://bit.ly/4b71j7P" TargetMode="External"/><Relationship Id="rId157" Type="http://schemas.openxmlformats.org/officeDocument/2006/relationships/hyperlink" Target="https://bit.ly/3zgzzjM" TargetMode="External"/><Relationship Id="rId178" Type="http://schemas.openxmlformats.org/officeDocument/2006/relationships/hyperlink" Target="https://bit.ly/4cGy3py" TargetMode="External"/><Relationship Id="rId61" Type="http://schemas.openxmlformats.org/officeDocument/2006/relationships/hyperlink" Target="https://bit.ly/3zgzzjM" TargetMode="External"/><Relationship Id="rId82" Type="http://schemas.openxmlformats.org/officeDocument/2006/relationships/hyperlink" Target="https://bit.ly/4bYYYwR" TargetMode="External"/><Relationship Id="rId199" Type="http://schemas.openxmlformats.org/officeDocument/2006/relationships/hyperlink" Target="https://bit.ly/3RpGdur" TargetMode="External"/><Relationship Id="rId203" Type="http://schemas.openxmlformats.org/officeDocument/2006/relationships/hyperlink" Target="https://bit.ly/4b71j7P" TargetMode="External"/><Relationship Id="rId19" Type="http://schemas.openxmlformats.org/officeDocument/2006/relationships/hyperlink" Target="https://bit.ly/3zgzzjM" TargetMode="External"/><Relationship Id="rId224" Type="http://schemas.openxmlformats.org/officeDocument/2006/relationships/hyperlink" Target="https://bit.ly/4b71j7P" TargetMode="External"/><Relationship Id="rId30" Type="http://schemas.openxmlformats.org/officeDocument/2006/relationships/hyperlink" Target="https://bit.ly/3VHEuTV" TargetMode="External"/><Relationship Id="rId105" Type="http://schemas.openxmlformats.org/officeDocument/2006/relationships/hyperlink" Target="https://bit.ly/4coDGcx" TargetMode="External"/><Relationship Id="rId126" Type="http://schemas.openxmlformats.org/officeDocument/2006/relationships/hyperlink" Target="https://bit.ly/4coDGcx" TargetMode="External"/><Relationship Id="rId147" Type="http://schemas.openxmlformats.org/officeDocument/2006/relationships/hyperlink" Target="https://bit.ly/3RpGdur" TargetMode="External"/><Relationship Id="rId168" Type="http://schemas.openxmlformats.org/officeDocument/2006/relationships/hyperlink" Target="https://bit.ly/3XpzUuy" TargetMode="External"/><Relationship Id="rId51" Type="http://schemas.openxmlformats.org/officeDocument/2006/relationships/hyperlink" Target="https://bit.ly/3zu0JnB" TargetMode="External"/><Relationship Id="rId72" Type="http://schemas.openxmlformats.org/officeDocument/2006/relationships/hyperlink" Target="https://bit.ly/3zgzzjM" TargetMode="External"/><Relationship Id="rId93" Type="http://schemas.openxmlformats.org/officeDocument/2006/relationships/hyperlink" Target="https://bit.ly/3zu0JnB" TargetMode="External"/><Relationship Id="rId189" Type="http://schemas.openxmlformats.org/officeDocument/2006/relationships/hyperlink" Target="https://bit.ly/4coDGcx" TargetMode="External"/><Relationship Id="rId3" Type="http://schemas.openxmlformats.org/officeDocument/2006/relationships/hyperlink" Target="https://bit.ly/3XpzUuy" TargetMode="External"/><Relationship Id="rId214" Type="http://schemas.openxmlformats.org/officeDocument/2006/relationships/hyperlink" Target="https://bit.ly/4b71j7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3z36rMY" TargetMode="External"/><Relationship Id="rId13" Type="http://schemas.openxmlformats.org/officeDocument/2006/relationships/hyperlink" Target="https://bit.ly/4b09NxK" TargetMode="External"/><Relationship Id="rId18" Type="http://schemas.openxmlformats.org/officeDocument/2006/relationships/hyperlink" Target="https://bit.ly/4coDGcx" TargetMode="External"/><Relationship Id="rId3" Type="http://schemas.openxmlformats.org/officeDocument/2006/relationships/hyperlink" Target="https://bit.ly/4cGy3py" TargetMode="External"/><Relationship Id="rId7" Type="http://schemas.openxmlformats.org/officeDocument/2006/relationships/hyperlink" Target="https://bit.ly/3RcX57L" TargetMode="External"/><Relationship Id="rId12" Type="http://schemas.openxmlformats.org/officeDocument/2006/relationships/hyperlink" Target="https://bit.ly/3VrgCSW" TargetMode="External"/><Relationship Id="rId17" Type="http://schemas.openxmlformats.org/officeDocument/2006/relationships/hyperlink" Target="https://bit.ly/4bXYrLE" TargetMode="External"/><Relationship Id="rId2" Type="http://schemas.openxmlformats.org/officeDocument/2006/relationships/hyperlink" Target="https://bit.ly/4bYYYwR" TargetMode="External"/><Relationship Id="rId16" Type="http://schemas.openxmlformats.org/officeDocument/2006/relationships/hyperlink" Target="https://bit.ly/3XpzUuy" TargetMode="External"/><Relationship Id="rId20" Type="http://schemas.openxmlformats.org/officeDocument/2006/relationships/hyperlink" Target="https://bit.ly/4cbb0mA" TargetMode="External"/><Relationship Id="rId1" Type="http://schemas.openxmlformats.org/officeDocument/2006/relationships/hyperlink" Target="https://bit.ly/4b71j7P" TargetMode="External"/><Relationship Id="rId6" Type="http://schemas.openxmlformats.org/officeDocument/2006/relationships/hyperlink" Target="https://bit.ly/3RpGdur" TargetMode="External"/><Relationship Id="rId11" Type="http://schemas.openxmlformats.org/officeDocument/2006/relationships/hyperlink" Target="https://bit.ly/3yQVG0i" TargetMode="External"/><Relationship Id="rId5" Type="http://schemas.openxmlformats.org/officeDocument/2006/relationships/hyperlink" Target="https://bit.ly/3x3kyRY" TargetMode="External"/><Relationship Id="rId15" Type="http://schemas.openxmlformats.org/officeDocument/2006/relationships/hyperlink" Target="https://bit.ly/3VHEuTV" TargetMode="External"/><Relationship Id="rId10" Type="http://schemas.openxmlformats.org/officeDocument/2006/relationships/hyperlink" Target="https://bit.ly/3zgzzjM" TargetMode="External"/><Relationship Id="rId19" Type="http://schemas.openxmlformats.org/officeDocument/2006/relationships/hyperlink" Target="https://bit.ly/3wRxVEK" TargetMode="External"/><Relationship Id="rId4" Type="http://schemas.openxmlformats.org/officeDocument/2006/relationships/hyperlink" Target="https://bit.ly/3z8evw1" TargetMode="External"/><Relationship Id="rId9" Type="http://schemas.openxmlformats.org/officeDocument/2006/relationships/hyperlink" Target="https://bit.ly/4dV1G8d" TargetMode="External"/><Relationship Id="rId14" Type="http://schemas.openxmlformats.org/officeDocument/2006/relationships/hyperlink" Target="https://bit.ly/3zu0J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4.4" x14ac:dyDescent="0.3"/>
  <cols>
    <col min="1" max="1" width="35.5546875" customWidth="1"/>
    <col min="2" max="2" width="19" bestFit="1" customWidth="1"/>
    <col min="3" max="3" width="11.88671875" bestFit="1" customWidth="1"/>
    <col min="4" max="4" width="17.88671875" bestFit="1" customWidth="1"/>
    <col min="5" max="5" width="10.77734375" bestFit="1" customWidth="1"/>
  </cols>
  <sheetData>
    <row r="1" spans="1:5" x14ac:dyDescent="0.3">
      <c r="A1" s="3" t="s">
        <v>7</v>
      </c>
      <c r="B1" t="s">
        <v>522</v>
      </c>
    </row>
    <row r="3" spans="1:5" x14ac:dyDescent="0.3">
      <c r="A3" s="3" t="s">
        <v>534</v>
      </c>
      <c r="B3" s="3" t="s">
        <v>533</v>
      </c>
    </row>
    <row r="4" spans="1:5" x14ac:dyDescent="0.3">
      <c r="A4" s="3" t="s">
        <v>531</v>
      </c>
      <c r="B4" t="s">
        <v>260</v>
      </c>
      <c r="C4" t="s">
        <v>259</v>
      </c>
      <c r="D4" t="s">
        <v>261</v>
      </c>
      <c r="E4" t="s">
        <v>532</v>
      </c>
    </row>
    <row r="5" spans="1:5" x14ac:dyDescent="0.3">
      <c r="A5" s="4" t="s">
        <v>251</v>
      </c>
      <c r="B5" s="5"/>
      <c r="C5" s="5"/>
      <c r="D5" s="5">
        <v>1</v>
      </c>
      <c r="E5" s="5">
        <v>1</v>
      </c>
    </row>
    <row r="6" spans="1:5" x14ac:dyDescent="0.3">
      <c r="A6" s="4" t="s">
        <v>240</v>
      </c>
      <c r="B6" s="5"/>
      <c r="C6" s="5">
        <v>3</v>
      </c>
      <c r="D6" s="5">
        <v>6</v>
      </c>
      <c r="E6" s="5">
        <v>9</v>
      </c>
    </row>
    <row r="7" spans="1:5" x14ac:dyDescent="0.3">
      <c r="A7" s="4" t="s">
        <v>246</v>
      </c>
      <c r="B7" s="5">
        <v>18</v>
      </c>
      <c r="C7" s="5">
        <v>5</v>
      </c>
      <c r="D7" s="5">
        <v>12</v>
      </c>
      <c r="E7" s="5">
        <v>35</v>
      </c>
    </row>
    <row r="8" spans="1:5" x14ac:dyDescent="0.3">
      <c r="A8" s="4" t="s">
        <v>243</v>
      </c>
      <c r="B8" s="5"/>
      <c r="C8" s="5">
        <v>1</v>
      </c>
      <c r="D8" s="5">
        <v>10</v>
      </c>
      <c r="E8" s="5">
        <v>11</v>
      </c>
    </row>
    <row r="9" spans="1:5" x14ac:dyDescent="0.3">
      <c r="A9" s="4" t="s">
        <v>241</v>
      </c>
      <c r="B9" s="5">
        <v>30</v>
      </c>
      <c r="C9" s="5">
        <v>3</v>
      </c>
      <c r="D9" s="5">
        <v>2</v>
      </c>
      <c r="E9" s="5">
        <v>35</v>
      </c>
    </row>
    <row r="10" spans="1:5" x14ac:dyDescent="0.3">
      <c r="A10" s="4" t="s">
        <v>239</v>
      </c>
      <c r="B10" s="5"/>
      <c r="C10" s="5">
        <v>21</v>
      </c>
      <c r="D10" s="5">
        <v>27</v>
      </c>
      <c r="E10" s="5">
        <v>48</v>
      </c>
    </row>
    <row r="11" spans="1:5" x14ac:dyDescent="0.3">
      <c r="A11" s="4" t="s">
        <v>255</v>
      </c>
      <c r="B11" s="5"/>
      <c r="C11" s="5">
        <v>2</v>
      </c>
      <c r="D11" s="5"/>
      <c r="E11" s="5">
        <v>2</v>
      </c>
    </row>
    <row r="12" spans="1:5" x14ac:dyDescent="0.3">
      <c r="A12" s="4" t="s">
        <v>532</v>
      </c>
      <c r="B12" s="5">
        <v>48</v>
      </c>
      <c r="C12" s="5">
        <v>35</v>
      </c>
      <c r="D12" s="5">
        <v>58</v>
      </c>
      <c r="E12" s="5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32"/>
  <sheetViews>
    <sheetView tabSelected="1" workbookViewId="0">
      <selection activeCell="C28" sqref="C28"/>
    </sheetView>
  </sheetViews>
  <sheetFormatPr defaultRowHeight="14.4" x14ac:dyDescent="0.3"/>
  <cols>
    <col min="1" max="1" width="14.33203125" bestFit="1" customWidth="1"/>
    <col min="2" max="2" width="38.5546875" bestFit="1" customWidth="1"/>
    <col min="3" max="3" width="18.33203125" bestFit="1" customWidth="1"/>
    <col min="4" max="4" width="20.6640625" bestFit="1" customWidth="1"/>
    <col min="5" max="5" width="20.77734375" bestFit="1" customWidth="1"/>
    <col min="6" max="6" width="21.44140625" bestFit="1" customWidth="1"/>
    <col min="7" max="7" width="19.77734375" bestFit="1" customWidth="1"/>
    <col min="8" max="8" width="13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239</v>
      </c>
      <c r="C2" t="s">
        <v>259</v>
      </c>
      <c r="D2" t="s">
        <v>262</v>
      </c>
      <c r="E2">
        <v>0</v>
      </c>
      <c r="F2" t="s">
        <v>272</v>
      </c>
      <c r="G2" s="2" t="s">
        <v>502</v>
      </c>
      <c r="H2" t="s">
        <v>522</v>
      </c>
    </row>
    <row r="3" spans="1:8" x14ac:dyDescent="0.3">
      <c r="A3" t="s">
        <v>9</v>
      </c>
      <c r="B3" t="s">
        <v>240</v>
      </c>
      <c r="C3" t="s">
        <v>259</v>
      </c>
      <c r="D3" t="s">
        <v>263</v>
      </c>
      <c r="E3">
        <v>0</v>
      </c>
      <c r="F3" t="s">
        <v>273</v>
      </c>
      <c r="G3" s="2" t="s">
        <v>503</v>
      </c>
      <c r="H3" t="s">
        <v>522</v>
      </c>
    </row>
    <row r="4" spans="1:8" x14ac:dyDescent="0.3">
      <c r="A4" t="s">
        <v>10</v>
      </c>
      <c r="B4" t="s">
        <v>241</v>
      </c>
      <c r="C4" t="s">
        <v>260</v>
      </c>
      <c r="D4" t="s">
        <v>264</v>
      </c>
      <c r="E4">
        <v>1207</v>
      </c>
      <c r="F4" t="s">
        <v>274</v>
      </c>
      <c r="G4" s="2" t="s">
        <v>504</v>
      </c>
      <c r="H4" t="s">
        <v>522</v>
      </c>
    </row>
    <row r="5" spans="1:8" x14ac:dyDescent="0.3">
      <c r="A5" t="s">
        <v>11</v>
      </c>
      <c r="B5" t="s">
        <v>239</v>
      </c>
      <c r="C5" t="s">
        <v>259</v>
      </c>
      <c r="D5" t="s">
        <v>265</v>
      </c>
      <c r="E5">
        <v>0</v>
      </c>
      <c r="F5" t="s">
        <v>275</v>
      </c>
      <c r="G5" s="2" t="s">
        <v>502</v>
      </c>
      <c r="H5" t="s">
        <v>522</v>
      </c>
    </row>
    <row r="6" spans="1:8" x14ac:dyDescent="0.3">
      <c r="A6" t="s">
        <v>12</v>
      </c>
      <c r="B6" t="s">
        <v>240</v>
      </c>
      <c r="C6" t="s">
        <v>259</v>
      </c>
      <c r="D6" t="s">
        <v>265</v>
      </c>
      <c r="E6">
        <v>0</v>
      </c>
      <c r="F6" t="s">
        <v>276</v>
      </c>
      <c r="G6" s="2" t="s">
        <v>503</v>
      </c>
      <c r="H6" t="s">
        <v>522</v>
      </c>
    </row>
    <row r="7" spans="1:8" hidden="1" x14ac:dyDescent="0.3">
      <c r="A7" t="s">
        <v>13</v>
      </c>
      <c r="B7" t="s">
        <v>242</v>
      </c>
      <c r="C7" t="s">
        <v>260</v>
      </c>
      <c r="D7" t="s">
        <v>264</v>
      </c>
      <c r="E7">
        <v>1207</v>
      </c>
      <c r="F7" t="s">
        <v>277</v>
      </c>
      <c r="G7" s="2" t="s">
        <v>505</v>
      </c>
      <c r="H7" t="s">
        <v>523</v>
      </c>
    </row>
    <row r="8" spans="1:8" x14ac:dyDescent="0.3">
      <c r="A8" t="s">
        <v>14</v>
      </c>
      <c r="B8" t="s">
        <v>243</v>
      </c>
      <c r="C8" t="s">
        <v>261</v>
      </c>
      <c r="D8" t="s">
        <v>264</v>
      </c>
      <c r="E8">
        <v>0</v>
      </c>
      <c r="F8" t="s">
        <v>278</v>
      </c>
      <c r="G8" s="2" t="s">
        <v>506</v>
      </c>
      <c r="H8" t="s">
        <v>522</v>
      </c>
    </row>
    <row r="9" spans="1:8" x14ac:dyDescent="0.3">
      <c r="A9" t="s">
        <v>15</v>
      </c>
      <c r="B9" t="s">
        <v>241</v>
      </c>
      <c r="C9" t="s">
        <v>259</v>
      </c>
      <c r="D9" t="s">
        <v>265</v>
      </c>
      <c r="E9">
        <v>0</v>
      </c>
      <c r="F9" t="s">
        <v>279</v>
      </c>
      <c r="G9" s="2" t="s">
        <v>504</v>
      </c>
      <c r="H9" t="s">
        <v>522</v>
      </c>
    </row>
    <row r="10" spans="1:8" hidden="1" x14ac:dyDescent="0.3">
      <c r="A10" t="s">
        <v>16</v>
      </c>
      <c r="B10" t="s">
        <v>244</v>
      </c>
      <c r="C10" t="s">
        <v>260</v>
      </c>
      <c r="D10" t="s">
        <v>266</v>
      </c>
      <c r="E10">
        <v>1207</v>
      </c>
      <c r="F10" t="s">
        <v>280</v>
      </c>
      <c r="G10" s="2" t="s">
        <v>507</v>
      </c>
      <c r="H10" t="s">
        <v>524</v>
      </c>
    </row>
    <row r="11" spans="1:8" x14ac:dyDescent="0.3">
      <c r="A11" t="s">
        <v>17</v>
      </c>
      <c r="B11" t="s">
        <v>243</v>
      </c>
      <c r="C11" t="s">
        <v>261</v>
      </c>
      <c r="D11" t="s">
        <v>264</v>
      </c>
      <c r="E11">
        <v>0</v>
      </c>
      <c r="F11" t="s">
        <v>281</v>
      </c>
      <c r="G11" s="2" t="s">
        <v>506</v>
      </c>
      <c r="H11" t="s">
        <v>522</v>
      </c>
    </row>
    <row r="12" spans="1:8" x14ac:dyDescent="0.3">
      <c r="A12" t="s">
        <v>18</v>
      </c>
      <c r="B12" t="s">
        <v>241</v>
      </c>
      <c r="C12" t="s">
        <v>261</v>
      </c>
      <c r="D12" t="s">
        <v>266</v>
      </c>
      <c r="E12">
        <v>0</v>
      </c>
      <c r="F12" t="s">
        <v>282</v>
      </c>
      <c r="G12" s="2" t="s">
        <v>504</v>
      </c>
      <c r="H12" t="s">
        <v>522</v>
      </c>
    </row>
    <row r="13" spans="1:8" hidden="1" x14ac:dyDescent="0.3">
      <c r="A13" t="s">
        <v>19</v>
      </c>
      <c r="B13" t="s">
        <v>245</v>
      </c>
      <c r="C13" t="s">
        <v>260</v>
      </c>
      <c r="D13" t="s">
        <v>264</v>
      </c>
      <c r="E13">
        <v>1207</v>
      </c>
      <c r="F13" t="s">
        <v>283</v>
      </c>
      <c r="G13" s="2" t="s">
        <v>508</v>
      </c>
      <c r="H13" t="s">
        <v>525</v>
      </c>
    </row>
    <row r="14" spans="1:8" x14ac:dyDescent="0.3">
      <c r="A14" t="s">
        <v>20</v>
      </c>
      <c r="B14" t="s">
        <v>239</v>
      </c>
      <c r="C14" t="s">
        <v>261</v>
      </c>
      <c r="D14" t="s">
        <v>264</v>
      </c>
      <c r="E14">
        <v>0</v>
      </c>
      <c r="F14" t="s">
        <v>284</v>
      </c>
      <c r="G14" s="2" t="s">
        <v>502</v>
      </c>
      <c r="H14" t="s">
        <v>522</v>
      </c>
    </row>
    <row r="15" spans="1:8" x14ac:dyDescent="0.3">
      <c r="A15" t="s">
        <v>21</v>
      </c>
      <c r="B15" t="s">
        <v>239</v>
      </c>
      <c r="C15" t="s">
        <v>261</v>
      </c>
      <c r="D15" t="s">
        <v>264</v>
      </c>
      <c r="E15">
        <v>0</v>
      </c>
      <c r="F15" t="s">
        <v>285</v>
      </c>
      <c r="G15" s="2" t="s">
        <v>502</v>
      </c>
      <c r="H15" t="s">
        <v>522</v>
      </c>
    </row>
    <row r="16" spans="1:8" x14ac:dyDescent="0.3">
      <c r="A16" t="s">
        <v>22</v>
      </c>
      <c r="B16" t="s">
        <v>246</v>
      </c>
      <c r="C16" t="s">
        <v>261</v>
      </c>
      <c r="D16" t="s">
        <v>266</v>
      </c>
      <c r="E16">
        <v>0</v>
      </c>
      <c r="F16" t="s">
        <v>286</v>
      </c>
      <c r="G16" s="2" t="s">
        <v>509</v>
      </c>
      <c r="H16" t="s">
        <v>522</v>
      </c>
    </row>
    <row r="17" spans="1:8" x14ac:dyDescent="0.3">
      <c r="A17" t="s">
        <v>23</v>
      </c>
      <c r="B17" t="s">
        <v>241</v>
      </c>
      <c r="C17" t="s">
        <v>260</v>
      </c>
      <c r="D17" t="s">
        <v>266</v>
      </c>
      <c r="E17">
        <v>1207</v>
      </c>
      <c r="F17" t="s">
        <v>287</v>
      </c>
      <c r="G17" s="2" t="s">
        <v>504</v>
      </c>
      <c r="H17" t="s">
        <v>522</v>
      </c>
    </row>
    <row r="18" spans="1:8" x14ac:dyDescent="0.3">
      <c r="A18" t="s">
        <v>24</v>
      </c>
      <c r="B18" t="s">
        <v>246</v>
      </c>
      <c r="C18" t="s">
        <v>260</v>
      </c>
      <c r="D18" t="s">
        <v>266</v>
      </c>
      <c r="E18">
        <v>1207</v>
      </c>
      <c r="F18" t="s">
        <v>288</v>
      </c>
      <c r="G18" s="2" t="s">
        <v>509</v>
      </c>
      <c r="H18" t="s">
        <v>522</v>
      </c>
    </row>
    <row r="19" spans="1:8" x14ac:dyDescent="0.3">
      <c r="A19" t="s">
        <v>25</v>
      </c>
      <c r="B19" t="s">
        <v>241</v>
      </c>
      <c r="C19" t="s">
        <v>260</v>
      </c>
      <c r="D19" t="s">
        <v>266</v>
      </c>
      <c r="E19">
        <v>1207</v>
      </c>
      <c r="F19" t="s">
        <v>289</v>
      </c>
      <c r="G19" s="2" t="s">
        <v>504</v>
      </c>
      <c r="H19" t="s">
        <v>522</v>
      </c>
    </row>
    <row r="20" spans="1:8" x14ac:dyDescent="0.3">
      <c r="A20" t="s">
        <v>26</v>
      </c>
      <c r="B20" t="s">
        <v>246</v>
      </c>
      <c r="C20" t="s">
        <v>260</v>
      </c>
      <c r="D20" t="s">
        <v>266</v>
      </c>
      <c r="E20">
        <v>1207</v>
      </c>
      <c r="F20" t="s">
        <v>290</v>
      </c>
      <c r="G20" s="2" t="s">
        <v>509</v>
      </c>
      <c r="H20" t="s">
        <v>522</v>
      </c>
    </row>
    <row r="21" spans="1:8" x14ac:dyDescent="0.3">
      <c r="A21" t="s">
        <v>27</v>
      </c>
      <c r="B21" t="s">
        <v>246</v>
      </c>
      <c r="C21" t="s">
        <v>260</v>
      </c>
      <c r="D21" t="s">
        <v>266</v>
      </c>
      <c r="E21">
        <v>1207</v>
      </c>
      <c r="F21" t="s">
        <v>291</v>
      </c>
      <c r="G21" s="2" t="s">
        <v>509</v>
      </c>
      <c r="H21" t="s">
        <v>522</v>
      </c>
    </row>
    <row r="22" spans="1:8" x14ac:dyDescent="0.3">
      <c r="A22" t="s">
        <v>28</v>
      </c>
      <c r="B22" t="s">
        <v>240</v>
      </c>
      <c r="C22" t="s">
        <v>261</v>
      </c>
      <c r="D22" t="s">
        <v>266</v>
      </c>
      <c r="E22">
        <v>0</v>
      </c>
      <c r="F22" t="s">
        <v>292</v>
      </c>
      <c r="G22" s="2" t="s">
        <v>503</v>
      </c>
      <c r="H22" t="s">
        <v>522</v>
      </c>
    </row>
    <row r="23" spans="1:8" x14ac:dyDescent="0.3">
      <c r="A23" t="s">
        <v>29</v>
      </c>
      <c r="B23" t="s">
        <v>243</v>
      </c>
      <c r="C23" t="s">
        <v>261</v>
      </c>
      <c r="D23" t="s">
        <v>266</v>
      </c>
      <c r="E23">
        <v>0</v>
      </c>
      <c r="F23" t="s">
        <v>293</v>
      </c>
      <c r="G23" s="2" t="s">
        <v>506</v>
      </c>
      <c r="H23" t="s">
        <v>522</v>
      </c>
    </row>
    <row r="24" spans="1:8" x14ac:dyDescent="0.3">
      <c r="A24" t="s">
        <v>30</v>
      </c>
      <c r="B24" t="s">
        <v>241</v>
      </c>
      <c r="C24" t="s">
        <v>260</v>
      </c>
      <c r="D24" t="s">
        <v>266</v>
      </c>
      <c r="E24">
        <v>1207</v>
      </c>
      <c r="F24" t="s">
        <v>294</v>
      </c>
      <c r="G24" s="2" t="s">
        <v>504</v>
      </c>
      <c r="H24" t="s">
        <v>522</v>
      </c>
    </row>
    <row r="25" spans="1:8" x14ac:dyDescent="0.3">
      <c r="A25" t="s">
        <v>31</v>
      </c>
      <c r="B25" t="s">
        <v>243</v>
      </c>
      <c r="C25" t="s">
        <v>261</v>
      </c>
      <c r="D25" t="s">
        <v>266</v>
      </c>
      <c r="E25">
        <v>0</v>
      </c>
      <c r="F25" t="s">
        <v>295</v>
      </c>
      <c r="G25" s="2" t="s">
        <v>506</v>
      </c>
      <c r="H25" t="s">
        <v>522</v>
      </c>
    </row>
    <row r="26" spans="1:8" hidden="1" x14ac:dyDescent="0.3">
      <c r="A26" t="s">
        <v>32</v>
      </c>
      <c r="B26" t="s">
        <v>245</v>
      </c>
      <c r="C26" t="s">
        <v>260</v>
      </c>
      <c r="D26" t="s">
        <v>266</v>
      </c>
      <c r="E26">
        <v>1207</v>
      </c>
      <c r="F26" t="s">
        <v>296</v>
      </c>
      <c r="G26" s="2" t="s">
        <v>508</v>
      </c>
      <c r="H26" t="s">
        <v>525</v>
      </c>
    </row>
    <row r="27" spans="1:8" x14ac:dyDescent="0.3">
      <c r="A27" t="s">
        <v>33</v>
      </c>
      <c r="B27" t="s">
        <v>240</v>
      </c>
      <c r="C27" t="s">
        <v>261</v>
      </c>
      <c r="D27" t="s">
        <v>266</v>
      </c>
      <c r="E27">
        <v>0</v>
      </c>
      <c r="F27" t="s">
        <v>297</v>
      </c>
      <c r="G27" s="2" t="s">
        <v>503</v>
      </c>
      <c r="H27" t="s">
        <v>522</v>
      </c>
    </row>
    <row r="28" spans="1:8" x14ac:dyDescent="0.3">
      <c r="A28" t="s">
        <v>34</v>
      </c>
      <c r="B28" t="s">
        <v>246</v>
      </c>
      <c r="C28" t="s">
        <v>261</v>
      </c>
      <c r="D28" t="s">
        <v>266</v>
      </c>
      <c r="E28">
        <v>0</v>
      </c>
      <c r="F28" t="s">
        <v>298</v>
      </c>
      <c r="G28" s="2" t="s">
        <v>509</v>
      </c>
      <c r="H28" t="s">
        <v>522</v>
      </c>
    </row>
    <row r="29" spans="1:8" x14ac:dyDescent="0.3">
      <c r="A29" t="s">
        <v>35</v>
      </c>
      <c r="B29" t="s">
        <v>241</v>
      </c>
      <c r="C29" t="s">
        <v>260</v>
      </c>
      <c r="D29" t="s">
        <v>266</v>
      </c>
      <c r="E29">
        <v>1207</v>
      </c>
      <c r="F29" t="s">
        <v>299</v>
      </c>
      <c r="G29" s="2" t="s">
        <v>504</v>
      </c>
      <c r="H29" t="s">
        <v>522</v>
      </c>
    </row>
    <row r="30" spans="1:8" x14ac:dyDescent="0.3">
      <c r="A30" t="s">
        <v>36</v>
      </c>
      <c r="B30" t="s">
        <v>241</v>
      </c>
      <c r="C30" t="s">
        <v>260</v>
      </c>
      <c r="D30" t="s">
        <v>266</v>
      </c>
      <c r="E30">
        <v>1207</v>
      </c>
      <c r="F30" t="s">
        <v>300</v>
      </c>
      <c r="G30" s="2" t="s">
        <v>504</v>
      </c>
      <c r="H30" t="s">
        <v>522</v>
      </c>
    </row>
    <row r="31" spans="1:8" hidden="1" x14ac:dyDescent="0.3">
      <c r="A31" t="s">
        <v>37</v>
      </c>
      <c r="B31" t="s">
        <v>247</v>
      </c>
      <c r="C31" t="s">
        <v>260</v>
      </c>
      <c r="D31" t="s">
        <v>266</v>
      </c>
      <c r="E31">
        <v>1207</v>
      </c>
      <c r="F31" t="s">
        <v>301</v>
      </c>
      <c r="G31" s="2" t="s">
        <v>510</v>
      </c>
      <c r="H31" t="s">
        <v>525</v>
      </c>
    </row>
    <row r="32" spans="1:8" x14ac:dyDescent="0.3">
      <c r="A32" t="s">
        <v>38</v>
      </c>
      <c r="B32" t="s">
        <v>239</v>
      </c>
      <c r="C32" t="s">
        <v>261</v>
      </c>
      <c r="D32" t="s">
        <v>266</v>
      </c>
      <c r="E32">
        <v>0</v>
      </c>
      <c r="F32" t="s">
        <v>302</v>
      </c>
      <c r="G32" s="2" t="s">
        <v>502</v>
      </c>
      <c r="H32" t="s">
        <v>522</v>
      </c>
    </row>
    <row r="33" spans="1:8" x14ac:dyDescent="0.3">
      <c r="A33" t="s">
        <v>39</v>
      </c>
      <c r="B33" t="s">
        <v>246</v>
      </c>
      <c r="C33" t="s">
        <v>260</v>
      </c>
      <c r="D33" t="s">
        <v>266</v>
      </c>
      <c r="E33">
        <v>1207</v>
      </c>
      <c r="F33" t="s">
        <v>303</v>
      </c>
      <c r="G33" s="2" t="s">
        <v>509</v>
      </c>
      <c r="H33" t="s">
        <v>522</v>
      </c>
    </row>
    <row r="34" spans="1:8" x14ac:dyDescent="0.3">
      <c r="A34" t="s">
        <v>40</v>
      </c>
      <c r="B34" t="s">
        <v>241</v>
      </c>
      <c r="C34" t="s">
        <v>260</v>
      </c>
      <c r="D34" t="s">
        <v>266</v>
      </c>
      <c r="E34">
        <v>1207</v>
      </c>
      <c r="F34" t="s">
        <v>304</v>
      </c>
      <c r="G34" s="2" t="s">
        <v>504</v>
      </c>
      <c r="H34" t="s">
        <v>522</v>
      </c>
    </row>
    <row r="35" spans="1:8" x14ac:dyDescent="0.3">
      <c r="A35" t="s">
        <v>41</v>
      </c>
      <c r="B35" t="s">
        <v>241</v>
      </c>
      <c r="C35" t="s">
        <v>260</v>
      </c>
      <c r="D35" t="s">
        <v>266</v>
      </c>
      <c r="E35">
        <v>1207</v>
      </c>
      <c r="F35" t="s">
        <v>305</v>
      </c>
      <c r="G35" s="2" t="s">
        <v>504</v>
      </c>
      <c r="H35" t="s">
        <v>522</v>
      </c>
    </row>
    <row r="36" spans="1:8" hidden="1" x14ac:dyDescent="0.3">
      <c r="A36" t="s">
        <v>42</v>
      </c>
      <c r="B36" t="s">
        <v>248</v>
      </c>
      <c r="C36" t="s">
        <v>260</v>
      </c>
      <c r="D36" t="s">
        <v>266</v>
      </c>
      <c r="E36">
        <v>1207</v>
      </c>
      <c r="F36" t="s">
        <v>306</v>
      </c>
      <c r="G36" s="2" t="s">
        <v>511</v>
      </c>
      <c r="H36" t="s">
        <v>525</v>
      </c>
    </row>
    <row r="37" spans="1:8" x14ac:dyDescent="0.3">
      <c r="A37" t="s">
        <v>43</v>
      </c>
      <c r="B37" t="s">
        <v>239</v>
      </c>
      <c r="C37" t="s">
        <v>261</v>
      </c>
      <c r="D37" t="s">
        <v>266</v>
      </c>
      <c r="E37">
        <v>0</v>
      </c>
      <c r="F37" t="s">
        <v>307</v>
      </c>
      <c r="G37" s="2" t="s">
        <v>502</v>
      </c>
      <c r="H37" t="s">
        <v>522</v>
      </c>
    </row>
    <row r="38" spans="1:8" x14ac:dyDescent="0.3">
      <c r="A38" t="s">
        <v>44</v>
      </c>
      <c r="B38" t="s">
        <v>246</v>
      </c>
      <c r="C38" t="s">
        <v>260</v>
      </c>
      <c r="D38" t="s">
        <v>266</v>
      </c>
      <c r="E38">
        <v>1207</v>
      </c>
      <c r="F38" t="s">
        <v>308</v>
      </c>
      <c r="G38" s="2" t="s">
        <v>509</v>
      </c>
      <c r="H38" t="s">
        <v>522</v>
      </c>
    </row>
    <row r="39" spans="1:8" x14ac:dyDescent="0.3">
      <c r="A39" t="s">
        <v>45</v>
      </c>
      <c r="B39" t="s">
        <v>246</v>
      </c>
      <c r="C39" t="s">
        <v>261</v>
      </c>
      <c r="D39" t="s">
        <v>266</v>
      </c>
      <c r="E39">
        <v>0</v>
      </c>
      <c r="F39" t="s">
        <v>309</v>
      </c>
      <c r="G39" s="2" t="s">
        <v>509</v>
      </c>
      <c r="H39" t="s">
        <v>522</v>
      </c>
    </row>
    <row r="40" spans="1:8" x14ac:dyDescent="0.3">
      <c r="A40" t="s">
        <v>46</v>
      </c>
      <c r="B40" t="s">
        <v>239</v>
      </c>
      <c r="C40" t="s">
        <v>261</v>
      </c>
      <c r="D40" t="s">
        <v>266</v>
      </c>
      <c r="E40">
        <v>0</v>
      </c>
      <c r="F40" t="s">
        <v>310</v>
      </c>
      <c r="G40" s="2" t="s">
        <v>502</v>
      </c>
      <c r="H40" t="s">
        <v>522</v>
      </c>
    </row>
    <row r="41" spans="1:8" x14ac:dyDescent="0.3">
      <c r="A41" t="s">
        <v>47</v>
      </c>
      <c r="B41" t="s">
        <v>240</v>
      </c>
      <c r="C41" t="s">
        <v>261</v>
      </c>
      <c r="D41" t="s">
        <v>266</v>
      </c>
      <c r="E41">
        <v>0</v>
      </c>
      <c r="F41" t="s">
        <v>311</v>
      </c>
      <c r="G41" s="2" t="s">
        <v>503</v>
      </c>
      <c r="H41" t="s">
        <v>522</v>
      </c>
    </row>
    <row r="42" spans="1:8" x14ac:dyDescent="0.3">
      <c r="A42" t="s">
        <v>48</v>
      </c>
      <c r="B42" t="s">
        <v>239</v>
      </c>
      <c r="C42" t="s">
        <v>261</v>
      </c>
      <c r="D42" t="s">
        <v>266</v>
      </c>
      <c r="E42">
        <v>0</v>
      </c>
      <c r="F42" t="s">
        <v>312</v>
      </c>
      <c r="G42" s="2" t="s">
        <v>502</v>
      </c>
      <c r="H42" t="s">
        <v>522</v>
      </c>
    </row>
    <row r="43" spans="1:8" x14ac:dyDescent="0.3">
      <c r="A43" t="s">
        <v>49</v>
      </c>
      <c r="B43" t="s">
        <v>241</v>
      </c>
      <c r="C43" t="s">
        <v>261</v>
      </c>
      <c r="D43" t="s">
        <v>266</v>
      </c>
      <c r="E43">
        <v>0</v>
      </c>
      <c r="F43" t="s">
        <v>313</v>
      </c>
      <c r="G43" s="2" t="s">
        <v>504</v>
      </c>
      <c r="H43" t="s">
        <v>522</v>
      </c>
    </row>
    <row r="44" spans="1:8" hidden="1" x14ac:dyDescent="0.3">
      <c r="A44" t="s">
        <v>50</v>
      </c>
      <c r="B44" t="s">
        <v>245</v>
      </c>
      <c r="C44" t="s">
        <v>260</v>
      </c>
      <c r="D44" t="s">
        <v>264</v>
      </c>
      <c r="E44">
        <v>1207</v>
      </c>
      <c r="F44" t="s">
        <v>314</v>
      </c>
      <c r="G44" s="2" t="s">
        <v>508</v>
      </c>
      <c r="H44" t="s">
        <v>525</v>
      </c>
    </row>
    <row r="45" spans="1:8" x14ac:dyDescent="0.3">
      <c r="A45" t="s">
        <v>51</v>
      </c>
      <c r="B45" t="s">
        <v>241</v>
      </c>
      <c r="C45" t="s">
        <v>260</v>
      </c>
      <c r="D45" t="s">
        <v>266</v>
      </c>
      <c r="E45">
        <v>1207</v>
      </c>
      <c r="F45" t="s">
        <v>315</v>
      </c>
      <c r="G45" s="2" t="s">
        <v>504</v>
      </c>
      <c r="H45" t="s">
        <v>522</v>
      </c>
    </row>
    <row r="46" spans="1:8" x14ac:dyDescent="0.3">
      <c r="A46" t="s">
        <v>52</v>
      </c>
      <c r="B46" t="s">
        <v>239</v>
      </c>
      <c r="C46" t="s">
        <v>261</v>
      </c>
      <c r="D46" t="s">
        <v>266</v>
      </c>
      <c r="E46">
        <v>0</v>
      </c>
      <c r="F46" t="s">
        <v>316</v>
      </c>
      <c r="G46" s="2" t="s">
        <v>502</v>
      </c>
      <c r="H46" t="s">
        <v>522</v>
      </c>
    </row>
    <row r="47" spans="1:8" x14ac:dyDescent="0.3">
      <c r="A47" t="s">
        <v>53</v>
      </c>
      <c r="B47" t="s">
        <v>246</v>
      </c>
      <c r="C47" t="s">
        <v>260</v>
      </c>
      <c r="D47" t="s">
        <v>266</v>
      </c>
      <c r="E47">
        <v>1207</v>
      </c>
      <c r="F47" t="s">
        <v>317</v>
      </c>
      <c r="G47" s="2" t="s">
        <v>509</v>
      </c>
      <c r="H47" t="s">
        <v>522</v>
      </c>
    </row>
    <row r="48" spans="1:8" x14ac:dyDescent="0.3">
      <c r="A48" t="s">
        <v>54</v>
      </c>
      <c r="B48" t="s">
        <v>246</v>
      </c>
      <c r="C48" t="s">
        <v>260</v>
      </c>
      <c r="D48" t="s">
        <v>266</v>
      </c>
      <c r="E48">
        <v>1207</v>
      </c>
      <c r="F48" t="s">
        <v>318</v>
      </c>
      <c r="G48" s="2" t="s">
        <v>509</v>
      </c>
      <c r="H48" t="s">
        <v>522</v>
      </c>
    </row>
    <row r="49" spans="1:8" hidden="1" x14ac:dyDescent="0.3">
      <c r="A49" t="s">
        <v>55</v>
      </c>
      <c r="B49" t="s">
        <v>245</v>
      </c>
      <c r="C49" t="s">
        <v>260</v>
      </c>
      <c r="D49" t="s">
        <v>266</v>
      </c>
      <c r="E49">
        <v>1207</v>
      </c>
      <c r="F49" t="s">
        <v>319</v>
      </c>
      <c r="G49" s="2" t="s">
        <v>508</v>
      </c>
      <c r="H49" t="s">
        <v>525</v>
      </c>
    </row>
    <row r="50" spans="1:8" x14ac:dyDescent="0.3">
      <c r="A50" t="s">
        <v>56</v>
      </c>
      <c r="B50" t="s">
        <v>241</v>
      </c>
      <c r="C50" t="s">
        <v>260</v>
      </c>
      <c r="D50" t="s">
        <v>266</v>
      </c>
      <c r="E50">
        <v>1207</v>
      </c>
      <c r="F50" t="s">
        <v>320</v>
      </c>
      <c r="G50" s="2" t="s">
        <v>504</v>
      </c>
      <c r="H50" t="s">
        <v>522</v>
      </c>
    </row>
    <row r="51" spans="1:8" x14ac:dyDescent="0.3">
      <c r="A51" t="s">
        <v>57</v>
      </c>
      <c r="B51" t="s">
        <v>239</v>
      </c>
      <c r="C51" t="s">
        <v>261</v>
      </c>
      <c r="D51" t="s">
        <v>266</v>
      </c>
      <c r="E51">
        <v>0</v>
      </c>
      <c r="F51" t="s">
        <v>321</v>
      </c>
      <c r="G51" s="2" t="s">
        <v>502</v>
      </c>
      <c r="H51" t="s">
        <v>522</v>
      </c>
    </row>
    <row r="52" spans="1:8" x14ac:dyDescent="0.3">
      <c r="A52" t="s">
        <v>58</v>
      </c>
      <c r="B52" t="s">
        <v>243</v>
      </c>
      <c r="C52" t="s">
        <v>261</v>
      </c>
      <c r="D52" t="s">
        <v>266</v>
      </c>
      <c r="E52">
        <v>0</v>
      </c>
      <c r="F52" t="s">
        <v>322</v>
      </c>
      <c r="G52" s="2" t="s">
        <v>506</v>
      </c>
      <c r="H52" t="s">
        <v>522</v>
      </c>
    </row>
    <row r="53" spans="1:8" x14ac:dyDescent="0.3">
      <c r="A53" t="s">
        <v>59</v>
      </c>
      <c r="B53" t="s">
        <v>246</v>
      </c>
      <c r="C53" t="s">
        <v>260</v>
      </c>
      <c r="D53" t="s">
        <v>266</v>
      </c>
      <c r="E53">
        <v>1207</v>
      </c>
      <c r="F53" t="s">
        <v>323</v>
      </c>
      <c r="G53" s="2" t="s">
        <v>509</v>
      </c>
      <c r="H53" t="s">
        <v>522</v>
      </c>
    </row>
    <row r="54" spans="1:8" x14ac:dyDescent="0.3">
      <c r="A54" t="s">
        <v>60</v>
      </c>
      <c r="B54" t="s">
        <v>241</v>
      </c>
      <c r="C54" t="s">
        <v>260</v>
      </c>
      <c r="D54" t="s">
        <v>266</v>
      </c>
      <c r="E54">
        <v>1207</v>
      </c>
      <c r="F54" t="s">
        <v>324</v>
      </c>
      <c r="G54" s="2" t="s">
        <v>504</v>
      </c>
      <c r="H54" t="s">
        <v>522</v>
      </c>
    </row>
    <row r="55" spans="1:8" x14ac:dyDescent="0.3">
      <c r="A55" t="s">
        <v>61</v>
      </c>
      <c r="B55" t="s">
        <v>246</v>
      </c>
      <c r="C55" t="s">
        <v>260</v>
      </c>
      <c r="D55" t="s">
        <v>266</v>
      </c>
      <c r="E55">
        <v>1207</v>
      </c>
      <c r="F55" t="s">
        <v>325</v>
      </c>
      <c r="G55" s="2" t="s">
        <v>509</v>
      </c>
      <c r="H55" t="s">
        <v>522</v>
      </c>
    </row>
    <row r="56" spans="1:8" x14ac:dyDescent="0.3">
      <c r="A56" t="s">
        <v>62</v>
      </c>
      <c r="B56" t="s">
        <v>239</v>
      </c>
      <c r="C56" t="s">
        <v>261</v>
      </c>
      <c r="D56" t="s">
        <v>266</v>
      </c>
      <c r="E56">
        <v>0</v>
      </c>
      <c r="F56" t="s">
        <v>326</v>
      </c>
      <c r="G56" s="2" t="s">
        <v>502</v>
      </c>
      <c r="H56" t="s">
        <v>522</v>
      </c>
    </row>
    <row r="57" spans="1:8" x14ac:dyDescent="0.3">
      <c r="A57" t="s">
        <v>63</v>
      </c>
      <c r="B57" t="s">
        <v>241</v>
      </c>
      <c r="C57" t="s">
        <v>260</v>
      </c>
      <c r="D57" t="s">
        <v>266</v>
      </c>
      <c r="E57">
        <v>1207</v>
      </c>
      <c r="F57" t="s">
        <v>327</v>
      </c>
      <c r="G57" s="2" t="s">
        <v>504</v>
      </c>
      <c r="H57" t="s">
        <v>522</v>
      </c>
    </row>
    <row r="58" spans="1:8" x14ac:dyDescent="0.3">
      <c r="A58" t="s">
        <v>64</v>
      </c>
      <c r="B58" t="s">
        <v>246</v>
      </c>
      <c r="C58" t="s">
        <v>260</v>
      </c>
      <c r="D58" t="s">
        <v>266</v>
      </c>
      <c r="E58">
        <v>1207</v>
      </c>
      <c r="F58" t="s">
        <v>328</v>
      </c>
      <c r="G58" s="2" t="s">
        <v>509</v>
      </c>
      <c r="H58" t="s">
        <v>522</v>
      </c>
    </row>
    <row r="59" spans="1:8" hidden="1" x14ac:dyDescent="0.3">
      <c r="A59" t="s">
        <v>65</v>
      </c>
      <c r="B59" t="s">
        <v>244</v>
      </c>
      <c r="C59" t="s">
        <v>260</v>
      </c>
      <c r="D59" t="s">
        <v>266</v>
      </c>
      <c r="E59">
        <v>1207</v>
      </c>
      <c r="F59" t="s">
        <v>329</v>
      </c>
      <c r="G59" s="2" t="s">
        <v>507</v>
      </c>
      <c r="H59" t="s">
        <v>524</v>
      </c>
    </row>
    <row r="60" spans="1:8" x14ac:dyDescent="0.3">
      <c r="A60" t="s">
        <v>66</v>
      </c>
      <c r="B60" t="s">
        <v>241</v>
      </c>
      <c r="C60" t="s">
        <v>260</v>
      </c>
      <c r="D60" t="s">
        <v>266</v>
      </c>
      <c r="E60">
        <v>1207</v>
      </c>
      <c r="F60" t="s">
        <v>330</v>
      </c>
      <c r="G60" s="2" t="s">
        <v>504</v>
      </c>
      <c r="H60" t="s">
        <v>522</v>
      </c>
    </row>
    <row r="61" spans="1:8" x14ac:dyDescent="0.3">
      <c r="A61" t="s">
        <v>67</v>
      </c>
      <c r="B61" t="s">
        <v>246</v>
      </c>
      <c r="C61" t="s">
        <v>261</v>
      </c>
      <c r="D61" t="s">
        <v>266</v>
      </c>
      <c r="E61">
        <v>0</v>
      </c>
      <c r="F61" t="s">
        <v>331</v>
      </c>
      <c r="G61" s="2" t="s">
        <v>509</v>
      </c>
      <c r="H61" t="s">
        <v>522</v>
      </c>
    </row>
    <row r="62" spans="1:8" x14ac:dyDescent="0.3">
      <c r="A62" t="s">
        <v>68</v>
      </c>
      <c r="B62" t="s">
        <v>246</v>
      </c>
      <c r="C62" t="s">
        <v>260</v>
      </c>
      <c r="D62" t="s">
        <v>266</v>
      </c>
      <c r="E62">
        <v>1207</v>
      </c>
      <c r="F62" t="s">
        <v>332</v>
      </c>
      <c r="G62" s="2" t="s">
        <v>509</v>
      </c>
      <c r="H62" t="s">
        <v>522</v>
      </c>
    </row>
    <row r="63" spans="1:8" x14ac:dyDescent="0.3">
      <c r="A63" t="s">
        <v>69</v>
      </c>
      <c r="B63" t="s">
        <v>243</v>
      </c>
      <c r="C63" t="s">
        <v>261</v>
      </c>
      <c r="D63" t="s">
        <v>266</v>
      </c>
      <c r="E63">
        <v>0</v>
      </c>
      <c r="F63" t="s">
        <v>333</v>
      </c>
      <c r="G63" s="2" t="s">
        <v>506</v>
      </c>
      <c r="H63" t="s">
        <v>522</v>
      </c>
    </row>
    <row r="64" spans="1:8" x14ac:dyDescent="0.3">
      <c r="A64" t="s">
        <v>70</v>
      </c>
      <c r="B64" t="s">
        <v>239</v>
      </c>
      <c r="C64" t="s">
        <v>261</v>
      </c>
      <c r="D64" t="s">
        <v>266</v>
      </c>
      <c r="E64">
        <v>0</v>
      </c>
      <c r="F64" t="s">
        <v>334</v>
      </c>
      <c r="G64" s="2" t="s">
        <v>502</v>
      </c>
      <c r="H64" t="s">
        <v>522</v>
      </c>
    </row>
    <row r="65" spans="1:8" x14ac:dyDescent="0.3">
      <c r="A65" t="s">
        <v>71</v>
      </c>
      <c r="B65" t="s">
        <v>241</v>
      </c>
      <c r="C65" t="s">
        <v>260</v>
      </c>
      <c r="D65" t="s">
        <v>266</v>
      </c>
      <c r="E65">
        <v>1207</v>
      </c>
      <c r="F65" t="s">
        <v>335</v>
      </c>
      <c r="G65" s="2" t="s">
        <v>504</v>
      </c>
      <c r="H65" t="s">
        <v>522</v>
      </c>
    </row>
    <row r="66" spans="1:8" x14ac:dyDescent="0.3">
      <c r="A66" t="s">
        <v>72</v>
      </c>
      <c r="B66" t="s">
        <v>246</v>
      </c>
      <c r="C66" t="s">
        <v>260</v>
      </c>
      <c r="D66" t="s">
        <v>266</v>
      </c>
      <c r="E66">
        <v>1207</v>
      </c>
      <c r="F66" t="s">
        <v>336</v>
      </c>
      <c r="G66" s="2" t="s">
        <v>509</v>
      </c>
      <c r="H66" t="s">
        <v>522</v>
      </c>
    </row>
    <row r="67" spans="1:8" hidden="1" x14ac:dyDescent="0.3">
      <c r="A67" t="s">
        <v>73</v>
      </c>
      <c r="B67" t="s">
        <v>249</v>
      </c>
      <c r="C67" t="s">
        <v>260</v>
      </c>
      <c r="D67" t="s">
        <v>266</v>
      </c>
      <c r="E67">
        <v>1207</v>
      </c>
      <c r="F67" t="s">
        <v>337</v>
      </c>
      <c r="G67" s="2" t="s">
        <v>512</v>
      </c>
      <c r="H67" t="s">
        <v>526</v>
      </c>
    </row>
    <row r="68" spans="1:8" x14ac:dyDescent="0.3">
      <c r="A68" t="s">
        <v>74</v>
      </c>
      <c r="B68" t="s">
        <v>246</v>
      </c>
      <c r="C68" t="s">
        <v>261</v>
      </c>
      <c r="D68" t="s">
        <v>266</v>
      </c>
      <c r="E68">
        <v>0</v>
      </c>
      <c r="F68" t="s">
        <v>338</v>
      </c>
      <c r="G68" s="2" t="s">
        <v>509</v>
      </c>
      <c r="H68" t="s">
        <v>522</v>
      </c>
    </row>
    <row r="69" spans="1:8" x14ac:dyDescent="0.3">
      <c r="A69" t="s">
        <v>75</v>
      </c>
      <c r="B69" t="s">
        <v>240</v>
      </c>
      <c r="C69" t="s">
        <v>261</v>
      </c>
      <c r="D69" t="s">
        <v>266</v>
      </c>
      <c r="E69">
        <v>0</v>
      </c>
      <c r="F69" t="s">
        <v>339</v>
      </c>
      <c r="G69" s="2" t="s">
        <v>503</v>
      </c>
      <c r="H69" t="s">
        <v>522</v>
      </c>
    </row>
    <row r="70" spans="1:8" x14ac:dyDescent="0.3">
      <c r="A70" t="s">
        <v>76</v>
      </c>
      <c r="B70" t="s">
        <v>239</v>
      </c>
      <c r="C70" t="s">
        <v>261</v>
      </c>
      <c r="D70" t="s">
        <v>266</v>
      </c>
      <c r="E70">
        <v>0</v>
      </c>
      <c r="F70" t="s">
        <v>340</v>
      </c>
      <c r="G70" s="2" t="s">
        <v>502</v>
      </c>
      <c r="H70" t="s">
        <v>522</v>
      </c>
    </row>
    <row r="71" spans="1:8" x14ac:dyDescent="0.3">
      <c r="A71" t="s">
        <v>77</v>
      </c>
      <c r="B71" t="s">
        <v>239</v>
      </c>
      <c r="C71" t="s">
        <v>261</v>
      </c>
      <c r="D71" t="s">
        <v>266</v>
      </c>
      <c r="E71">
        <v>0</v>
      </c>
      <c r="F71" t="s">
        <v>341</v>
      </c>
      <c r="G71" s="2" t="s">
        <v>502</v>
      </c>
      <c r="H71" t="s">
        <v>522</v>
      </c>
    </row>
    <row r="72" spans="1:8" x14ac:dyDescent="0.3">
      <c r="A72" t="s">
        <v>78</v>
      </c>
      <c r="B72" t="s">
        <v>241</v>
      </c>
      <c r="C72" t="s">
        <v>260</v>
      </c>
      <c r="D72" t="s">
        <v>266</v>
      </c>
      <c r="E72">
        <v>1207</v>
      </c>
      <c r="F72" t="s">
        <v>342</v>
      </c>
      <c r="G72" s="2" t="s">
        <v>504</v>
      </c>
      <c r="H72" t="s">
        <v>522</v>
      </c>
    </row>
    <row r="73" spans="1:8" x14ac:dyDescent="0.3">
      <c r="A73" t="s">
        <v>79</v>
      </c>
      <c r="B73" t="s">
        <v>246</v>
      </c>
      <c r="C73" t="s">
        <v>260</v>
      </c>
      <c r="D73" t="s">
        <v>266</v>
      </c>
      <c r="E73">
        <v>1207</v>
      </c>
      <c r="F73" t="s">
        <v>343</v>
      </c>
      <c r="G73" s="2" t="s">
        <v>509</v>
      </c>
      <c r="H73" t="s">
        <v>522</v>
      </c>
    </row>
    <row r="74" spans="1:8" x14ac:dyDescent="0.3">
      <c r="A74" t="s">
        <v>80</v>
      </c>
      <c r="B74" t="s">
        <v>241</v>
      </c>
      <c r="C74" t="s">
        <v>260</v>
      </c>
      <c r="D74" t="s">
        <v>266</v>
      </c>
      <c r="E74">
        <v>1207</v>
      </c>
      <c r="F74" t="s">
        <v>344</v>
      </c>
      <c r="G74" s="2" t="s">
        <v>504</v>
      </c>
      <c r="H74" t="s">
        <v>522</v>
      </c>
    </row>
    <row r="75" spans="1:8" x14ac:dyDescent="0.3">
      <c r="A75" t="s">
        <v>81</v>
      </c>
      <c r="B75" t="s">
        <v>241</v>
      </c>
      <c r="C75" t="s">
        <v>260</v>
      </c>
      <c r="D75" t="s">
        <v>266</v>
      </c>
      <c r="E75">
        <v>1207</v>
      </c>
      <c r="F75" t="s">
        <v>345</v>
      </c>
      <c r="G75" s="2" t="s">
        <v>504</v>
      </c>
      <c r="H75" t="s">
        <v>522</v>
      </c>
    </row>
    <row r="76" spans="1:8" x14ac:dyDescent="0.3">
      <c r="A76" t="s">
        <v>82</v>
      </c>
      <c r="B76" t="s">
        <v>246</v>
      </c>
      <c r="C76" t="s">
        <v>261</v>
      </c>
      <c r="D76" t="s">
        <v>266</v>
      </c>
      <c r="E76">
        <v>0</v>
      </c>
      <c r="F76" t="s">
        <v>346</v>
      </c>
      <c r="G76" s="2" t="s">
        <v>509</v>
      </c>
      <c r="H76" t="s">
        <v>522</v>
      </c>
    </row>
    <row r="77" spans="1:8" hidden="1" x14ac:dyDescent="0.3">
      <c r="A77" t="s">
        <v>83</v>
      </c>
      <c r="B77" t="s">
        <v>250</v>
      </c>
      <c r="C77" t="s">
        <v>260</v>
      </c>
      <c r="D77" t="s">
        <v>266</v>
      </c>
      <c r="E77">
        <v>1207</v>
      </c>
      <c r="F77" t="s">
        <v>347</v>
      </c>
      <c r="G77" s="2" t="s">
        <v>513</v>
      </c>
      <c r="H77" t="s">
        <v>525</v>
      </c>
    </row>
    <row r="78" spans="1:8" x14ac:dyDescent="0.3">
      <c r="A78" t="s">
        <v>84</v>
      </c>
      <c r="B78" t="s">
        <v>241</v>
      </c>
      <c r="C78" t="s">
        <v>260</v>
      </c>
      <c r="D78" t="s">
        <v>266</v>
      </c>
      <c r="E78">
        <v>1207</v>
      </c>
      <c r="F78" t="s">
        <v>348</v>
      </c>
      <c r="G78" s="2" t="s">
        <v>504</v>
      </c>
      <c r="H78" t="s">
        <v>522</v>
      </c>
    </row>
    <row r="79" spans="1:8" x14ac:dyDescent="0.3">
      <c r="A79" t="s">
        <v>85</v>
      </c>
      <c r="B79" t="s">
        <v>239</v>
      </c>
      <c r="C79" t="s">
        <v>261</v>
      </c>
      <c r="D79" t="s">
        <v>266</v>
      </c>
      <c r="E79">
        <v>0</v>
      </c>
      <c r="F79" t="s">
        <v>349</v>
      </c>
      <c r="G79" s="2" t="s">
        <v>502</v>
      </c>
      <c r="H79" t="s">
        <v>522</v>
      </c>
    </row>
    <row r="80" spans="1:8" x14ac:dyDescent="0.3">
      <c r="A80" t="s">
        <v>86</v>
      </c>
      <c r="B80" t="s">
        <v>246</v>
      </c>
      <c r="C80" t="s">
        <v>259</v>
      </c>
      <c r="D80" t="s">
        <v>262</v>
      </c>
      <c r="E80">
        <v>0</v>
      </c>
      <c r="F80" t="s">
        <v>350</v>
      </c>
      <c r="G80" s="2" t="s">
        <v>509</v>
      </c>
      <c r="H80" t="s">
        <v>522</v>
      </c>
    </row>
    <row r="81" spans="1:8" hidden="1" x14ac:dyDescent="0.3">
      <c r="A81" t="s">
        <v>87</v>
      </c>
      <c r="B81" t="s">
        <v>245</v>
      </c>
      <c r="C81" t="s">
        <v>259</v>
      </c>
      <c r="D81" t="s">
        <v>267</v>
      </c>
      <c r="E81">
        <v>0</v>
      </c>
      <c r="F81" t="s">
        <v>351</v>
      </c>
      <c r="G81" s="2" t="s">
        <v>508</v>
      </c>
      <c r="H81" t="s">
        <v>525</v>
      </c>
    </row>
    <row r="82" spans="1:8" x14ac:dyDescent="0.3">
      <c r="A82" t="s">
        <v>88</v>
      </c>
      <c r="B82" t="s">
        <v>246</v>
      </c>
      <c r="C82" t="s">
        <v>261</v>
      </c>
      <c r="D82" t="s">
        <v>268</v>
      </c>
      <c r="E82">
        <v>0</v>
      </c>
      <c r="F82" t="s">
        <v>352</v>
      </c>
      <c r="G82" s="2" t="s">
        <v>509</v>
      </c>
      <c r="H82" t="s">
        <v>522</v>
      </c>
    </row>
    <row r="83" spans="1:8" x14ac:dyDescent="0.3">
      <c r="A83" t="s">
        <v>89</v>
      </c>
      <c r="B83" t="s">
        <v>251</v>
      </c>
      <c r="C83" t="s">
        <v>261</v>
      </c>
      <c r="D83" t="s">
        <v>264</v>
      </c>
      <c r="E83">
        <v>0</v>
      </c>
      <c r="F83" t="s">
        <v>353</v>
      </c>
      <c r="G83" s="2" t="s">
        <v>514</v>
      </c>
      <c r="H83" t="s">
        <v>522</v>
      </c>
    </row>
    <row r="84" spans="1:8" x14ac:dyDescent="0.3">
      <c r="A84" t="s">
        <v>90</v>
      </c>
      <c r="B84" t="s">
        <v>239</v>
      </c>
      <c r="C84" t="s">
        <v>259</v>
      </c>
      <c r="D84" t="s">
        <v>265</v>
      </c>
      <c r="E84">
        <v>0</v>
      </c>
      <c r="F84" t="s">
        <v>354</v>
      </c>
      <c r="G84" s="2" t="s">
        <v>502</v>
      </c>
      <c r="H84" t="s">
        <v>522</v>
      </c>
    </row>
    <row r="85" spans="1:8" hidden="1" x14ac:dyDescent="0.3">
      <c r="A85" t="s">
        <v>91</v>
      </c>
      <c r="B85" t="s">
        <v>244</v>
      </c>
      <c r="C85" t="s">
        <v>260</v>
      </c>
      <c r="D85" t="s">
        <v>266</v>
      </c>
      <c r="E85">
        <v>1207</v>
      </c>
      <c r="F85" t="s">
        <v>355</v>
      </c>
      <c r="G85" s="2" t="s">
        <v>507</v>
      </c>
      <c r="H85" t="s">
        <v>524</v>
      </c>
    </row>
    <row r="86" spans="1:8" hidden="1" x14ac:dyDescent="0.3">
      <c r="A86" t="s">
        <v>92</v>
      </c>
      <c r="B86" t="s">
        <v>252</v>
      </c>
      <c r="C86" t="s">
        <v>259</v>
      </c>
      <c r="D86" t="s">
        <v>262</v>
      </c>
      <c r="E86">
        <v>0</v>
      </c>
      <c r="F86" t="s">
        <v>356</v>
      </c>
      <c r="G86" s="2" t="s">
        <v>515</v>
      </c>
      <c r="H86" t="s">
        <v>525</v>
      </c>
    </row>
    <row r="87" spans="1:8" x14ac:dyDescent="0.3">
      <c r="A87" t="s">
        <v>93</v>
      </c>
      <c r="B87" t="s">
        <v>239</v>
      </c>
      <c r="C87" t="s">
        <v>261</v>
      </c>
      <c r="D87" t="s">
        <v>264</v>
      </c>
      <c r="E87">
        <v>0</v>
      </c>
      <c r="F87" t="s">
        <v>357</v>
      </c>
      <c r="G87" s="2" t="s">
        <v>502</v>
      </c>
      <c r="H87" t="s">
        <v>522</v>
      </c>
    </row>
    <row r="88" spans="1:8" x14ac:dyDescent="0.3">
      <c r="A88" t="s">
        <v>94</v>
      </c>
      <c r="B88" t="s">
        <v>239</v>
      </c>
      <c r="C88" t="s">
        <v>261</v>
      </c>
      <c r="D88" t="s">
        <v>264</v>
      </c>
      <c r="E88">
        <v>0</v>
      </c>
      <c r="F88" t="s">
        <v>358</v>
      </c>
      <c r="G88" s="2" t="s">
        <v>502</v>
      </c>
      <c r="H88" t="s">
        <v>522</v>
      </c>
    </row>
    <row r="89" spans="1:8" hidden="1" x14ac:dyDescent="0.3">
      <c r="A89" t="s">
        <v>95</v>
      </c>
      <c r="B89" t="s">
        <v>252</v>
      </c>
      <c r="C89" t="s">
        <v>259</v>
      </c>
      <c r="D89" t="s">
        <v>262</v>
      </c>
      <c r="E89">
        <v>0</v>
      </c>
      <c r="F89" t="s">
        <v>359</v>
      </c>
      <c r="G89" s="2" t="s">
        <v>515</v>
      </c>
      <c r="H89" t="s">
        <v>525</v>
      </c>
    </row>
    <row r="90" spans="1:8" x14ac:dyDescent="0.3">
      <c r="A90" t="s">
        <v>96</v>
      </c>
      <c r="B90" t="s">
        <v>241</v>
      </c>
      <c r="C90" t="s">
        <v>260</v>
      </c>
      <c r="D90" t="s">
        <v>264</v>
      </c>
      <c r="E90">
        <v>1207</v>
      </c>
      <c r="F90" t="s">
        <v>360</v>
      </c>
      <c r="G90" s="2" t="s">
        <v>504</v>
      </c>
      <c r="H90" t="s">
        <v>522</v>
      </c>
    </row>
    <row r="91" spans="1:8" hidden="1" x14ac:dyDescent="0.3">
      <c r="A91" t="s">
        <v>97</v>
      </c>
      <c r="B91" t="s">
        <v>253</v>
      </c>
      <c r="C91" t="s">
        <v>260</v>
      </c>
      <c r="D91" t="s">
        <v>264</v>
      </c>
      <c r="E91">
        <v>1207</v>
      </c>
      <c r="F91" t="s">
        <v>361</v>
      </c>
      <c r="G91" s="2" t="s">
        <v>516</v>
      </c>
      <c r="H91" t="s">
        <v>525</v>
      </c>
    </row>
    <row r="92" spans="1:8" x14ac:dyDescent="0.3">
      <c r="A92" t="s">
        <v>98</v>
      </c>
      <c r="B92" t="s">
        <v>239</v>
      </c>
      <c r="C92" t="s">
        <v>259</v>
      </c>
      <c r="D92" t="s">
        <v>263</v>
      </c>
      <c r="E92">
        <v>0</v>
      </c>
      <c r="F92" t="s">
        <v>362</v>
      </c>
      <c r="G92" s="2" t="s">
        <v>502</v>
      </c>
      <c r="H92" t="s">
        <v>522</v>
      </c>
    </row>
    <row r="93" spans="1:8" x14ac:dyDescent="0.3">
      <c r="A93" t="s">
        <v>99</v>
      </c>
      <c r="B93" t="s">
        <v>246</v>
      </c>
      <c r="C93" t="s">
        <v>260</v>
      </c>
      <c r="D93" t="s">
        <v>264</v>
      </c>
      <c r="E93">
        <v>1207</v>
      </c>
      <c r="F93" t="s">
        <v>363</v>
      </c>
      <c r="G93" s="2" t="s">
        <v>509</v>
      </c>
      <c r="H93" t="s">
        <v>522</v>
      </c>
    </row>
    <row r="94" spans="1:8" x14ac:dyDescent="0.3">
      <c r="A94" t="s">
        <v>100</v>
      </c>
      <c r="B94" t="s">
        <v>243</v>
      </c>
      <c r="C94" t="s">
        <v>261</v>
      </c>
      <c r="D94" t="s">
        <v>264</v>
      </c>
      <c r="E94">
        <v>0</v>
      </c>
      <c r="F94" t="s">
        <v>364</v>
      </c>
      <c r="G94" s="2" t="s">
        <v>506</v>
      </c>
      <c r="H94" t="s">
        <v>522</v>
      </c>
    </row>
    <row r="95" spans="1:8" x14ac:dyDescent="0.3">
      <c r="A95" t="s">
        <v>101</v>
      </c>
      <c r="B95" t="s">
        <v>239</v>
      </c>
      <c r="C95" t="s">
        <v>259</v>
      </c>
      <c r="D95" t="s">
        <v>269</v>
      </c>
      <c r="E95">
        <v>0</v>
      </c>
      <c r="F95" t="s">
        <v>365</v>
      </c>
      <c r="G95" s="2" t="s">
        <v>502</v>
      </c>
      <c r="H95" t="s">
        <v>522</v>
      </c>
    </row>
    <row r="96" spans="1:8" hidden="1" x14ac:dyDescent="0.3">
      <c r="A96" t="s">
        <v>102</v>
      </c>
      <c r="B96" t="s">
        <v>253</v>
      </c>
      <c r="C96" t="s">
        <v>260</v>
      </c>
      <c r="D96" t="s">
        <v>264</v>
      </c>
      <c r="E96">
        <v>1207</v>
      </c>
      <c r="F96" t="s">
        <v>366</v>
      </c>
      <c r="G96" s="2" t="s">
        <v>516</v>
      </c>
      <c r="H96" t="s">
        <v>525</v>
      </c>
    </row>
    <row r="97" spans="1:8" x14ac:dyDescent="0.3">
      <c r="A97" t="s">
        <v>103</v>
      </c>
      <c r="B97" t="s">
        <v>246</v>
      </c>
      <c r="C97" t="s">
        <v>259</v>
      </c>
      <c r="D97" t="s">
        <v>265</v>
      </c>
      <c r="E97">
        <v>0</v>
      </c>
      <c r="F97" t="s">
        <v>367</v>
      </c>
      <c r="G97" s="2" t="s">
        <v>509</v>
      </c>
      <c r="H97" t="s">
        <v>522</v>
      </c>
    </row>
    <row r="98" spans="1:8" hidden="1" x14ac:dyDescent="0.3">
      <c r="A98" t="s">
        <v>104</v>
      </c>
      <c r="B98" t="s">
        <v>245</v>
      </c>
      <c r="C98" t="s">
        <v>260</v>
      </c>
      <c r="D98" t="s">
        <v>264</v>
      </c>
      <c r="E98">
        <v>1207</v>
      </c>
      <c r="F98" t="s">
        <v>368</v>
      </c>
      <c r="G98" s="2" t="s">
        <v>508</v>
      </c>
      <c r="H98" t="s">
        <v>525</v>
      </c>
    </row>
    <row r="99" spans="1:8" hidden="1" x14ac:dyDescent="0.3">
      <c r="A99" t="s">
        <v>105</v>
      </c>
      <c r="B99" t="s">
        <v>252</v>
      </c>
      <c r="C99" t="s">
        <v>261</v>
      </c>
      <c r="D99" t="s">
        <v>264</v>
      </c>
      <c r="E99">
        <v>0</v>
      </c>
      <c r="F99" t="s">
        <v>369</v>
      </c>
      <c r="G99" s="2" t="s">
        <v>515</v>
      </c>
      <c r="H99" t="s">
        <v>525</v>
      </c>
    </row>
    <row r="100" spans="1:8" hidden="1" x14ac:dyDescent="0.3">
      <c r="A100" t="s">
        <v>106</v>
      </c>
      <c r="B100" t="s">
        <v>245</v>
      </c>
      <c r="C100" t="s">
        <v>260</v>
      </c>
      <c r="D100" t="s">
        <v>264</v>
      </c>
      <c r="E100">
        <v>1207</v>
      </c>
      <c r="F100" t="s">
        <v>370</v>
      </c>
      <c r="G100" s="2" t="s">
        <v>508</v>
      </c>
      <c r="H100" t="s">
        <v>525</v>
      </c>
    </row>
    <row r="101" spans="1:8" x14ac:dyDescent="0.3">
      <c r="A101" t="s">
        <v>107</v>
      </c>
      <c r="B101" t="s">
        <v>239</v>
      </c>
      <c r="C101" t="s">
        <v>261</v>
      </c>
      <c r="D101" t="s">
        <v>264</v>
      </c>
      <c r="E101">
        <v>0</v>
      </c>
      <c r="F101" t="s">
        <v>371</v>
      </c>
      <c r="G101" s="2" t="s">
        <v>502</v>
      </c>
      <c r="H101" t="s">
        <v>522</v>
      </c>
    </row>
    <row r="102" spans="1:8" x14ac:dyDescent="0.3">
      <c r="A102" t="s">
        <v>108</v>
      </c>
      <c r="B102" t="s">
        <v>240</v>
      </c>
      <c r="C102" t="s">
        <v>261</v>
      </c>
      <c r="D102" t="s">
        <v>264</v>
      </c>
      <c r="E102">
        <v>0</v>
      </c>
      <c r="F102" t="s">
        <v>372</v>
      </c>
      <c r="G102" s="2" t="s">
        <v>503</v>
      </c>
      <c r="H102" t="s">
        <v>522</v>
      </c>
    </row>
    <row r="103" spans="1:8" hidden="1" x14ac:dyDescent="0.3">
      <c r="A103" t="s">
        <v>109</v>
      </c>
      <c r="B103" t="s">
        <v>252</v>
      </c>
      <c r="C103" t="s">
        <v>261</v>
      </c>
      <c r="D103" t="s">
        <v>264</v>
      </c>
      <c r="E103">
        <v>0</v>
      </c>
      <c r="F103" t="s">
        <v>373</v>
      </c>
      <c r="G103" s="2" t="s">
        <v>515</v>
      </c>
      <c r="H103" t="s">
        <v>525</v>
      </c>
    </row>
    <row r="104" spans="1:8" x14ac:dyDescent="0.3">
      <c r="A104" t="s">
        <v>110</v>
      </c>
      <c r="B104" t="s">
        <v>239</v>
      </c>
      <c r="C104" t="s">
        <v>259</v>
      </c>
      <c r="D104" t="s">
        <v>265</v>
      </c>
      <c r="E104">
        <v>0</v>
      </c>
      <c r="F104" t="s">
        <v>374</v>
      </c>
      <c r="G104" s="2" t="s">
        <v>502</v>
      </c>
      <c r="H104" t="s">
        <v>522</v>
      </c>
    </row>
    <row r="105" spans="1:8" hidden="1" x14ac:dyDescent="0.3">
      <c r="A105" t="s">
        <v>111</v>
      </c>
      <c r="B105" t="s">
        <v>245</v>
      </c>
      <c r="C105" t="s">
        <v>259</v>
      </c>
      <c r="D105" t="s">
        <v>270</v>
      </c>
      <c r="E105">
        <v>1207</v>
      </c>
      <c r="F105" t="s">
        <v>375</v>
      </c>
      <c r="G105" s="2" t="s">
        <v>508</v>
      </c>
      <c r="H105" t="s">
        <v>525</v>
      </c>
    </row>
    <row r="106" spans="1:8" x14ac:dyDescent="0.3">
      <c r="A106" t="s">
        <v>112</v>
      </c>
      <c r="B106" t="s">
        <v>239</v>
      </c>
      <c r="C106" t="s">
        <v>259</v>
      </c>
      <c r="D106" t="s">
        <v>269</v>
      </c>
      <c r="E106">
        <v>0</v>
      </c>
      <c r="F106" t="s">
        <v>376</v>
      </c>
      <c r="G106" s="2" t="s">
        <v>502</v>
      </c>
      <c r="H106" t="s">
        <v>522</v>
      </c>
    </row>
    <row r="107" spans="1:8" x14ac:dyDescent="0.3">
      <c r="A107" t="s">
        <v>113</v>
      </c>
      <c r="B107" t="s">
        <v>239</v>
      </c>
      <c r="C107" t="s">
        <v>259</v>
      </c>
      <c r="D107" t="s">
        <v>263</v>
      </c>
      <c r="E107">
        <v>0</v>
      </c>
      <c r="F107" t="s">
        <v>377</v>
      </c>
      <c r="G107" s="2" t="s">
        <v>502</v>
      </c>
      <c r="H107" t="s">
        <v>522</v>
      </c>
    </row>
    <row r="108" spans="1:8" x14ac:dyDescent="0.3">
      <c r="A108" t="s">
        <v>114</v>
      </c>
      <c r="B108" t="s">
        <v>239</v>
      </c>
      <c r="C108" t="s">
        <v>261</v>
      </c>
      <c r="D108" t="s">
        <v>264</v>
      </c>
      <c r="E108">
        <v>0</v>
      </c>
      <c r="F108" t="s">
        <v>378</v>
      </c>
      <c r="G108" s="2" t="s">
        <v>502</v>
      </c>
      <c r="H108" t="s">
        <v>522</v>
      </c>
    </row>
    <row r="109" spans="1:8" hidden="1" x14ac:dyDescent="0.3">
      <c r="A109" t="s">
        <v>115</v>
      </c>
      <c r="B109" t="s">
        <v>254</v>
      </c>
      <c r="C109" t="s">
        <v>260</v>
      </c>
      <c r="D109" t="s">
        <v>268</v>
      </c>
      <c r="E109">
        <v>1207</v>
      </c>
      <c r="F109" t="s">
        <v>379</v>
      </c>
      <c r="G109" s="2" t="s">
        <v>517</v>
      </c>
      <c r="H109" t="s">
        <v>525</v>
      </c>
    </row>
    <row r="110" spans="1:8" hidden="1" x14ac:dyDescent="0.3">
      <c r="A110" t="s">
        <v>116</v>
      </c>
      <c r="B110" t="s">
        <v>245</v>
      </c>
      <c r="C110" t="s">
        <v>260</v>
      </c>
      <c r="D110" t="s">
        <v>264</v>
      </c>
      <c r="E110">
        <v>1207</v>
      </c>
      <c r="F110" t="s">
        <v>380</v>
      </c>
      <c r="G110" s="2" t="s">
        <v>508</v>
      </c>
      <c r="H110" t="s">
        <v>525</v>
      </c>
    </row>
    <row r="111" spans="1:8" hidden="1" x14ac:dyDescent="0.3">
      <c r="A111" t="s">
        <v>117</v>
      </c>
      <c r="B111" t="s">
        <v>249</v>
      </c>
      <c r="C111" t="s">
        <v>260</v>
      </c>
      <c r="D111" t="s">
        <v>264</v>
      </c>
      <c r="E111">
        <v>1207</v>
      </c>
      <c r="F111" t="s">
        <v>381</v>
      </c>
      <c r="G111" s="2" t="s">
        <v>512</v>
      </c>
      <c r="H111" t="s">
        <v>526</v>
      </c>
    </row>
    <row r="112" spans="1:8" x14ac:dyDescent="0.3">
      <c r="A112" t="s">
        <v>118</v>
      </c>
      <c r="B112" t="s">
        <v>239</v>
      </c>
      <c r="C112" t="s">
        <v>259</v>
      </c>
      <c r="D112" t="s">
        <v>265</v>
      </c>
      <c r="E112">
        <v>0</v>
      </c>
      <c r="F112" t="s">
        <v>382</v>
      </c>
      <c r="G112" s="2" t="s">
        <v>502</v>
      </c>
      <c r="H112" t="s">
        <v>522</v>
      </c>
    </row>
    <row r="113" spans="1:8" x14ac:dyDescent="0.3">
      <c r="A113" t="s">
        <v>119</v>
      </c>
      <c r="B113" t="s">
        <v>239</v>
      </c>
      <c r="C113" t="s">
        <v>261</v>
      </c>
      <c r="D113" t="s">
        <v>264</v>
      </c>
      <c r="E113">
        <v>0</v>
      </c>
      <c r="F113" t="s">
        <v>383</v>
      </c>
      <c r="G113" s="2" t="s">
        <v>502</v>
      </c>
      <c r="H113" t="s">
        <v>522</v>
      </c>
    </row>
    <row r="114" spans="1:8" x14ac:dyDescent="0.3">
      <c r="A114" t="s">
        <v>120</v>
      </c>
      <c r="B114" t="s">
        <v>246</v>
      </c>
      <c r="C114" t="s">
        <v>259</v>
      </c>
      <c r="D114" t="s">
        <v>270</v>
      </c>
      <c r="E114">
        <v>1207</v>
      </c>
      <c r="F114" t="s">
        <v>384</v>
      </c>
      <c r="G114" s="2" t="s">
        <v>509</v>
      </c>
      <c r="H114" t="s">
        <v>522</v>
      </c>
    </row>
    <row r="115" spans="1:8" hidden="1" x14ac:dyDescent="0.3">
      <c r="A115" t="s">
        <v>121</v>
      </c>
      <c r="B115" t="s">
        <v>245</v>
      </c>
      <c r="C115" t="s">
        <v>259</v>
      </c>
      <c r="D115" t="s">
        <v>265</v>
      </c>
      <c r="E115">
        <v>0</v>
      </c>
      <c r="F115" t="s">
        <v>385</v>
      </c>
      <c r="G115" s="2" t="s">
        <v>508</v>
      </c>
      <c r="H115" t="s">
        <v>525</v>
      </c>
    </row>
    <row r="116" spans="1:8" x14ac:dyDescent="0.3">
      <c r="A116" t="s">
        <v>122</v>
      </c>
      <c r="B116" t="s">
        <v>239</v>
      </c>
      <c r="C116" t="s">
        <v>259</v>
      </c>
      <c r="D116" t="s">
        <v>262</v>
      </c>
      <c r="E116">
        <v>0</v>
      </c>
      <c r="F116" t="s">
        <v>386</v>
      </c>
      <c r="G116" s="2" t="s">
        <v>502</v>
      </c>
      <c r="H116" t="s">
        <v>522</v>
      </c>
    </row>
    <row r="117" spans="1:8" hidden="1" x14ac:dyDescent="0.3">
      <c r="A117" t="s">
        <v>123</v>
      </c>
      <c r="B117" t="s">
        <v>252</v>
      </c>
      <c r="C117" t="s">
        <v>259</v>
      </c>
      <c r="D117" t="s">
        <v>262</v>
      </c>
      <c r="E117">
        <v>0</v>
      </c>
      <c r="F117" t="s">
        <v>387</v>
      </c>
      <c r="G117" s="2" t="s">
        <v>515</v>
      </c>
      <c r="H117" t="s">
        <v>525</v>
      </c>
    </row>
    <row r="118" spans="1:8" x14ac:dyDescent="0.3">
      <c r="A118" t="s">
        <v>124</v>
      </c>
      <c r="B118" t="s">
        <v>246</v>
      </c>
      <c r="C118" t="s">
        <v>259</v>
      </c>
      <c r="D118" t="s">
        <v>265</v>
      </c>
      <c r="E118">
        <v>0</v>
      </c>
      <c r="F118" t="s">
        <v>388</v>
      </c>
      <c r="G118" s="2" t="s">
        <v>509</v>
      </c>
      <c r="H118" t="s">
        <v>522</v>
      </c>
    </row>
    <row r="119" spans="1:8" x14ac:dyDescent="0.3">
      <c r="A119" t="s">
        <v>125</v>
      </c>
      <c r="B119" t="s">
        <v>241</v>
      </c>
      <c r="C119" t="s">
        <v>259</v>
      </c>
      <c r="D119" t="s">
        <v>265</v>
      </c>
      <c r="E119">
        <v>0</v>
      </c>
      <c r="F119" t="s">
        <v>389</v>
      </c>
      <c r="G119" s="2" t="s">
        <v>504</v>
      </c>
      <c r="H119" t="s">
        <v>522</v>
      </c>
    </row>
    <row r="120" spans="1:8" hidden="1" x14ac:dyDescent="0.3">
      <c r="A120" t="s">
        <v>126</v>
      </c>
      <c r="B120" t="s">
        <v>253</v>
      </c>
      <c r="C120" t="s">
        <v>259</v>
      </c>
      <c r="D120" t="s">
        <v>265</v>
      </c>
      <c r="E120">
        <v>0</v>
      </c>
      <c r="F120" t="s">
        <v>390</v>
      </c>
      <c r="G120" s="2" t="s">
        <v>516</v>
      </c>
      <c r="H120" t="s">
        <v>525</v>
      </c>
    </row>
    <row r="121" spans="1:8" hidden="1" x14ac:dyDescent="0.3">
      <c r="A121" t="s">
        <v>127</v>
      </c>
      <c r="B121" t="s">
        <v>244</v>
      </c>
      <c r="C121" t="s">
        <v>260</v>
      </c>
      <c r="D121" t="s">
        <v>264</v>
      </c>
      <c r="E121">
        <v>1207</v>
      </c>
      <c r="F121" t="s">
        <v>391</v>
      </c>
      <c r="G121" s="2" t="s">
        <v>507</v>
      </c>
      <c r="H121" t="s">
        <v>524</v>
      </c>
    </row>
    <row r="122" spans="1:8" hidden="1" x14ac:dyDescent="0.3">
      <c r="A122" t="s">
        <v>128</v>
      </c>
      <c r="B122" t="s">
        <v>245</v>
      </c>
      <c r="C122" t="s">
        <v>259</v>
      </c>
      <c r="D122" t="s">
        <v>265</v>
      </c>
      <c r="E122">
        <v>0</v>
      </c>
      <c r="F122" t="s">
        <v>392</v>
      </c>
      <c r="G122" s="2" t="s">
        <v>508</v>
      </c>
      <c r="H122" t="s">
        <v>525</v>
      </c>
    </row>
    <row r="123" spans="1:8" hidden="1" x14ac:dyDescent="0.3">
      <c r="A123" t="s">
        <v>129</v>
      </c>
      <c r="B123" t="s">
        <v>245</v>
      </c>
      <c r="C123" t="s">
        <v>259</v>
      </c>
      <c r="D123" t="s">
        <v>265</v>
      </c>
      <c r="E123">
        <v>0</v>
      </c>
      <c r="F123" t="s">
        <v>393</v>
      </c>
      <c r="G123" s="2" t="s">
        <v>508</v>
      </c>
      <c r="H123" t="s">
        <v>525</v>
      </c>
    </row>
    <row r="124" spans="1:8" hidden="1" x14ac:dyDescent="0.3">
      <c r="A124" t="s">
        <v>130</v>
      </c>
      <c r="B124" t="s">
        <v>245</v>
      </c>
      <c r="C124" t="s">
        <v>259</v>
      </c>
      <c r="D124" t="s">
        <v>265</v>
      </c>
      <c r="E124">
        <v>0</v>
      </c>
      <c r="F124" t="s">
        <v>394</v>
      </c>
      <c r="G124" s="2" t="s">
        <v>508</v>
      </c>
      <c r="H124" t="s">
        <v>525</v>
      </c>
    </row>
    <row r="125" spans="1:8" x14ac:dyDescent="0.3">
      <c r="A125" t="s">
        <v>131</v>
      </c>
      <c r="B125" t="s">
        <v>255</v>
      </c>
      <c r="C125" t="s">
        <v>259</v>
      </c>
      <c r="D125" t="s">
        <v>265</v>
      </c>
      <c r="E125">
        <v>0</v>
      </c>
      <c r="F125" t="s">
        <v>395</v>
      </c>
      <c r="G125" s="2" t="s">
        <v>518</v>
      </c>
      <c r="H125" t="s">
        <v>522</v>
      </c>
    </row>
    <row r="126" spans="1:8" x14ac:dyDescent="0.3">
      <c r="A126" t="s">
        <v>132</v>
      </c>
      <c r="B126" t="s">
        <v>246</v>
      </c>
      <c r="C126" t="s">
        <v>260</v>
      </c>
      <c r="D126" t="s">
        <v>264</v>
      </c>
      <c r="E126">
        <v>1207</v>
      </c>
      <c r="F126" t="s">
        <v>396</v>
      </c>
      <c r="G126" s="2" t="s">
        <v>509</v>
      </c>
      <c r="H126" t="s">
        <v>522</v>
      </c>
    </row>
    <row r="127" spans="1:8" x14ac:dyDescent="0.3">
      <c r="A127" t="s">
        <v>133</v>
      </c>
      <c r="B127" t="s">
        <v>239</v>
      </c>
      <c r="C127" t="s">
        <v>259</v>
      </c>
      <c r="D127" t="s">
        <v>267</v>
      </c>
      <c r="E127">
        <v>0</v>
      </c>
      <c r="F127" t="s">
        <v>397</v>
      </c>
      <c r="G127" s="2" t="s">
        <v>502</v>
      </c>
      <c r="H127" t="s">
        <v>522</v>
      </c>
    </row>
    <row r="128" spans="1:8" x14ac:dyDescent="0.3">
      <c r="A128" t="s">
        <v>134</v>
      </c>
      <c r="B128" t="s">
        <v>246</v>
      </c>
      <c r="C128" t="s">
        <v>261</v>
      </c>
      <c r="D128" t="s">
        <v>264</v>
      </c>
      <c r="E128">
        <v>0</v>
      </c>
      <c r="F128" t="s">
        <v>387</v>
      </c>
      <c r="G128" s="2" t="s">
        <v>509</v>
      </c>
      <c r="H128" t="s">
        <v>522</v>
      </c>
    </row>
    <row r="129" spans="1:8" x14ac:dyDescent="0.3">
      <c r="A129" t="s">
        <v>135</v>
      </c>
      <c r="B129" t="s">
        <v>239</v>
      </c>
      <c r="C129" t="s">
        <v>261</v>
      </c>
      <c r="D129" t="s">
        <v>264</v>
      </c>
      <c r="E129">
        <v>0</v>
      </c>
      <c r="F129" t="s">
        <v>398</v>
      </c>
      <c r="G129" s="2" t="s">
        <v>502</v>
      </c>
      <c r="H129" t="s">
        <v>522</v>
      </c>
    </row>
    <row r="130" spans="1:8" hidden="1" x14ac:dyDescent="0.3">
      <c r="A130" t="s">
        <v>136</v>
      </c>
      <c r="B130" t="s">
        <v>252</v>
      </c>
      <c r="C130" t="s">
        <v>259</v>
      </c>
      <c r="D130" t="s">
        <v>262</v>
      </c>
      <c r="E130">
        <v>0</v>
      </c>
      <c r="F130" t="s">
        <v>399</v>
      </c>
      <c r="G130" s="2" t="s">
        <v>515</v>
      </c>
      <c r="H130" t="s">
        <v>525</v>
      </c>
    </row>
    <row r="131" spans="1:8" x14ac:dyDescent="0.3">
      <c r="A131" t="s">
        <v>137</v>
      </c>
      <c r="B131" t="s">
        <v>241</v>
      </c>
      <c r="C131" t="s">
        <v>260</v>
      </c>
      <c r="D131" t="s">
        <v>264</v>
      </c>
      <c r="E131">
        <v>1207</v>
      </c>
      <c r="F131" t="s">
        <v>400</v>
      </c>
      <c r="G131" s="2" t="s">
        <v>504</v>
      </c>
      <c r="H131" t="s">
        <v>522</v>
      </c>
    </row>
    <row r="132" spans="1:8" x14ac:dyDescent="0.3">
      <c r="A132" t="s">
        <v>138</v>
      </c>
      <c r="B132" t="s">
        <v>239</v>
      </c>
      <c r="C132" t="s">
        <v>261</v>
      </c>
      <c r="D132" t="s">
        <v>264</v>
      </c>
      <c r="E132">
        <v>0</v>
      </c>
      <c r="F132" t="s">
        <v>401</v>
      </c>
      <c r="G132" s="2" t="s">
        <v>502</v>
      </c>
      <c r="H132" t="s">
        <v>522</v>
      </c>
    </row>
    <row r="133" spans="1:8" x14ac:dyDescent="0.3">
      <c r="A133" t="s">
        <v>139</v>
      </c>
      <c r="B133" t="s">
        <v>246</v>
      </c>
      <c r="C133" t="s">
        <v>261</v>
      </c>
      <c r="D133" t="s">
        <v>264</v>
      </c>
      <c r="E133">
        <v>0</v>
      </c>
      <c r="F133" t="s">
        <v>402</v>
      </c>
      <c r="G133" s="2" t="s">
        <v>509</v>
      </c>
      <c r="H133" t="s">
        <v>522</v>
      </c>
    </row>
    <row r="134" spans="1:8" x14ac:dyDescent="0.3">
      <c r="A134" t="s">
        <v>140</v>
      </c>
      <c r="B134" t="s">
        <v>241</v>
      </c>
      <c r="C134" t="s">
        <v>260</v>
      </c>
      <c r="D134" t="s">
        <v>264</v>
      </c>
      <c r="E134">
        <v>1207</v>
      </c>
      <c r="F134" t="s">
        <v>403</v>
      </c>
      <c r="G134" s="2" t="s">
        <v>504</v>
      </c>
      <c r="H134" t="s">
        <v>522</v>
      </c>
    </row>
    <row r="135" spans="1:8" x14ac:dyDescent="0.3">
      <c r="A135" t="s">
        <v>141</v>
      </c>
      <c r="B135" t="s">
        <v>241</v>
      </c>
      <c r="C135" t="s">
        <v>260</v>
      </c>
      <c r="D135" t="s">
        <v>264</v>
      </c>
      <c r="E135">
        <v>1207</v>
      </c>
      <c r="F135" t="s">
        <v>404</v>
      </c>
      <c r="G135" s="2" t="s">
        <v>504</v>
      </c>
      <c r="H135" t="s">
        <v>522</v>
      </c>
    </row>
    <row r="136" spans="1:8" hidden="1" x14ac:dyDescent="0.3">
      <c r="A136" t="s">
        <v>142</v>
      </c>
      <c r="B136" t="s">
        <v>245</v>
      </c>
      <c r="C136" t="s">
        <v>259</v>
      </c>
      <c r="D136" t="s">
        <v>265</v>
      </c>
      <c r="E136">
        <v>0</v>
      </c>
      <c r="F136" t="s">
        <v>405</v>
      </c>
      <c r="G136" s="2" t="s">
        <v>508</v>
      </c>
      <c r="H136" t="s">
        <v>525</v>
      </c>
    </row>
    <row r="137" spans="1:8" hidden="1" x14ac:dyDescent="0.3">
      <c r="A137" t="s">
        <v>143</v>
      </c>
      <c r="B137" t="s">
        <v>245</v>
      </c>
      <c r="C137" t="s">
        <v>259</v>
      </c>
      <c r="D137" t="s">
        <v>265</v>
      </c>
      <c r="E137">
        <v>0</v>
      </c>
      <c r="F137" t="s">
        <v>406</v>
      </c>
      <c r="G137" s="2" t="s">
        <v>508</v>
      </c>
      <c r="H137" t="s">
        <v>525</v>
      </c>
    </row>
    <row r="138" spans="1:8" x14ac:dyDescent="0.3">
      <c r="A138" t="s">
        <v>144</v>
      </c>
      <c r="B138" t="s">
        <v>241</v>
      </c>
      <c r="C138" t="s">
        <v>260</v>
      </c>
      <c r="D138" t="s">
        <v>264</v>
      </c>
      <c r="E138">
        <v>1207</v>
      </c>
      <c r="F138" t="s">
        <v>407</v>
      </c>
      <c r="G138" s="2" t="s">
        <v>504</v>
      </c>
      <c r="H138" t="s">
        <v>522</v>
      </c>
    </row>
    <row r="139" spans="1:8" x14ac:dyDescent="0.3">
      <c r="A139" t="s">
        <v>145</v>
      </c>
      <c r="B139" t="s">
        <v>243</v>
      </c>
      <c r="C139" t="s">
        <v>261</v>
      </c>
      <c r="D139" t="s">
        <v>264</v>
      </c>
      <c r="E139">
        <v>0</v>
      </c>
      <c r="F139" t="s">
        <v>408</v>
      </c>
      <c r="G139" s="2" t="s">
        <v>506</v>
      </c>
      <c r="H139" t="s">
        <v>522</v>
      </c>
    </row>
    <row r="140" spans="1:8" hidden="1" x14ac:dyDescent="0.3">
      <c r="A140" t="s">
        <v>146</v>
      </c>
      <c r="B140" t="s">
        <v>249</v>
      </c>
      <c r="C140" t="s">
        <v>260</v>
      </c>
      <c r="D140" t="s">
        <v>264</v>
      </c>
      <c r="E140">
        <v>1207</v>
      </c>
      <c r="F140" t="s">
        <v>409</v>
      </c>
      <c r="G140" s="2" t="s">
        <v>512</v>
      </c>
      <c r="H140" t="s">
        <v>526</v>
      </c>
    </row>
    <row r="141" spans="1:8" x14ac:dyDescent="0.3">
      <c r="A141" t="s">
        <v>147</v>
      </c>
      <c r="B141" t="s">
        <v>243</v>
      </c>
      <c r="C141" t="s">
        <v>261</v>
      </c>
      <c r="D141" t="s">
        <v>264</v>
      </c>
      <c r="E141">
        <v>0</v>
      </c>
      <c r="F141" t="s">
        <v>410</v>
      </c>
      <c r="G141" s="2" t="s">
        <v>506</v>
      </c>
      <c r="H141" t="s">
        <v>522</v>
      </c>
    </row>
    <row r="142" spans="1:8" x14ac:dyDescent="0.3">
      <c r="A142" t="s">
        <v>148</v>
      </c>
      <c r="B142" t="s">
        <v>239</v>
      </c>
      <c r="C142" t="s">
        <v>259</v>
      </c>
      <c r="D142" t="s">
        <v>269</v>
      </c>
      <c r="E142">
        <v>0</v>
      </c>
      <c r="F142" t="s">
        <v>411</v>
      </c>
      <c r="G142" s="2" t="s">
        <v>502</v>
      </c>
      <c r="H142" t="s">
        <v>522</v>
      </c>
    </row>
    <row r="143" spans="1:8" x14ac:dyDescent="0.3">
      <c r="A143" t="s">
        <v>149</v>
      </c>
      <c r="B143" t="s">
        <v>241</v>
      </c>
      <c r="C143" t="s">
        <v>260</v>
      </c>
      <c r="D143" t="s">
        <v>264</v>
      </c>
      <c r="E143">
        <v>1207</v>
      </c>
      <c r="F143" t="s">
        <v>412</v>
      </c>
      <c r="G143" s="2" t="s">
        <v>504</v>
      </c>
      <c r="H143" t="s">
        <v>522</v>
      </c>
    </row>
    <row r="144" spans="1:8" x14ac:dyDescent="0.3">
      <c r="A144" t="s">
        <v>150</v>
      </c>
      <c r="B144" t="s">
        <v>246</v>
      </c>
      <c r="C144" t="s">
        <v>260</v>
      </c>
      <c r="D144" t="s">
        <v>268</v>
      </c>
      <c r="E144">
        <v>1207</v>
      </c>
      <c r="F144" t="s">
        <v>413</v>
      </c>
      <c r="G144" s="2" t="s">
        <v>509</v>
      </c>
      <c r="H144" t="s">
        <v>522</v>
      </c>
    </row>
    <row r="145" spans="1:8" x14ac:dyDescent="0.3">
      <c r="A145" t="s">
        <v>151</v>
      </c>
      <c r="B145" t="s">
        <v>239</v>
      </c>
      <c r="C145" t="s">
        <v>259</v>
      </c>
      <c r="D145" t="s">
        <v>271</v>
      </c>
      <c r="E145">
        <v>0</v>
      </c>
      <c r="F145" t="s">
        <v>414</v>
      </c>
      <c r="G145" s="2" t="s">
        <v>502</v>
      </c>
      <c r="H145" t="s">
        <v>522</v>
      </c>
    </row>
    <row r="146" spans="1:8" x14ac:dyDescent="0.3">
      <c r="A146" t="s">
        <v>152</v>
      </c>
      <c r="B146" t="s">
        <v>239</v>
      </c>
      <c r="C146" t="s">
        <v>261</v>
      </c>
      <c r="D146" t="s">
        <v>264</v>
      </c>
      <c r="E146">
        <v>0</v>
      </c>
      <c r="F146" t="s">
        <v>415</v>
      </c>
      <c r="G146" s="2" t="s">
        <v>502</v>
      </c>
      <c r="H146" t="s">
        <v>522</v>
      </c>
    </row>
    <row r="147" spans="1:8" hidden="1" x14ac:dyDescent="0.3">
      <c r="A147" t="s">
        <v>153</v>
      </c>
      <c r="B147" t="s">
        <v>245</v>
      </c>
      <c r="C147" t="s">
        <v>259</v>
      </c>
      <c r="D147" t="s">
        <v>265</v>
      </c>
      <c r="E147">
        <v>0</v>
      </c>
      <c r="F147" t="s">
        <v>416</v>
      </c>
      <c r="G147" s="2" t="s">
        <v>508</v>
      </c>
      <c r="H147" t="s">
        <v>525</v>
      </c>
    </row>
    <row r="148" spans="1:8" hidden="1" x14ac:dyDescent="0.3">
      <c r="A148" t="s">
        <v>154</v>
      </c>
      <c r="B148" t="s">
        <v>244</v>
      </c>
      <c r="C148" t="s">
        <v>259</v>
      </c>
      <c r="D148" t="s">
        <v>262</v>
      </c>
      <c r="E148">
        <v>0</v>
      </c>
      <c r="F148" t="s">
        <v>417</v>
      </c>
      <c r="G148" s="2" t="s">
        <v>507</v>
      </c>
      <c r="H148" t="s">
        <v>524</v>
      </c>
    </row>
    <row r="149" spans="1:8" x14ac:dyDescent="0.3">
      <c r="A149" t="s">
        <v>155</v>
      </c>
      <c r="B149" t="s">
        <v>240</v>
      </c>
      <c r="C149" t="s">
        <v>261</v>
      </c>
      <c r="D149" t="s">
        <v>264</v>
      </c>
      <c r="E149">
        <v>0</v>
      </c>
      <c r="F149" t="s">
        <v>418</v>
      </c>
      <c r="G149" s="2" t="s">
        <v>503</v>
      </c>
      <c r="H149" t="s">
        <v>522</v>
      </c>
    </row>
    <row r="150" spans="1:8" x14ac:dyDescent="0.3">
      <c r="A150" t="s">
        <v>156</v>
      </c>
      <c r="B150" t="s">
        <v>239</v>
      </c>
      <c r="C150" t="s">
        <v>261</v>
      </c>
      <c r="D150" t="s">
        <v>264</v>
      </c>
      <c r="E150">
        <v>0</v>
      </c>
      <c r="F150" t="s">
        <v>419</v>
      </c>
      <c r="G150" s="2" t="s">
        <v>502</v>
      </c>
      <c r="H150" t="s">
        <v>522</v>
      </c>
    </row>
    <row r="151" spans="1:8" x14ac:dyDescent="0.3">
      <c r="A151" t="s">
        <v>157</v>
      </c>
      <c r="B151" t="s">
        <v>241</v>
      </c>
      <c r="C151" t="s">
        <v>260</v>
      </c>
      <c r="D151" t="s">
        <v>264</v>
      </c>
      <c r="E151">
        <v>1207</v>
      </c>
      <c r="F151" t="s">
        <v>420</v>
      </c>
      <c r="G151" s="2" t="s">
        <v>504</v>
      </c>
      <c r="H151" t="s">
        <v>522</v>
      </c>
    </row>
    <row r="152" spans="1:8" x14ac:dyDescent="0.3">
      <c r="A152" t="s">
        <v>158</v>
      </c>
      <c r="B152" t="s">
        <v>246</v>
      </c>
      <c r="C152" t="s">
        <v>260</v>
      </c>
      <c r="D152" t="s">
        <v>264</v>
      </c>
      <c r="E152">
        <v>1207</v>
      </c>
      <c r="F152" t="s">
        <v>421</v>
      </c>
      <c r="G152" s="2" t="s">
        <v>509</v>
      </c>
      <c r="H152" t="s">
        <v>522</v>
      </c>
    </row>
    <row r="153" spans="1:8" hidden="1" x14ac:dyDescent="0.3">
      <c r="A153" t="s">
        <v>159</v>
      </c>
      <c r="B153" t="s">
        <v>249</v>
      </c>
      <c r="C153" t="s">
        <v>260</v>
      </c>
      <c r="D153" t="s">
        <v>264</v>
      </c>
      <c r="E153">
        <v>1207</v>
      </c>
      <c r="F153" t="s">
        <v>422</v>
      </c>
      <c r="G153" s="2" t="s">
        <v>512</v>
      </c>
      <c r="H153" t="s">
        <v>526</v>
      </c>
    </row>
    <row r="154" spans="1:8" x14ac:dyDescent="0.3">
      <c r="A154" t="s">
        <v>160</v>
      </c>
      <c r="B154" t="s">
        <v>246</v>
      </c>
      <c r="C154" t="s">
        <v>260</v>
      </c>
      <c r="D154" t="s">
        <v>268</v>
      </c>
      <c r="E154">
        <v>1207</v>
      </c>
      <c r="F154" t="s">
        <v>423</v>
      </c>
      <c r="G154" s="2" t="s">
        <v>509</v>
      </c>
      <c r="H154" t="s">
        <v>522</v>
      </c>
    </row>
    <row r="155" spans="1:8" x14ac:dyDescent="0.3">
      <c r="A155" t="s">
        <v>161</v>
      </c>
      <c r="B155" t="s">
        <v>246</v>
      </c>
      <c r="C155" t="s">
        <v>261</v>
      </c>
      <c r="D155" t="s">
        <v>264</v>
      </c>
      <c r="E155">
        <v>0</v>
      </c>
      <c r="F155" t="s">
        <v>424</v>
      </c>
      <c r="G155" s="2" t="s">
        <v>509</v>
      </c>
      <c r="H155" t="s">
        <v>522</v>
      </c>
    </row>
    <row r="156" spans="1:8" x14ac:dyDescent="0.3">
      <c r="A156" t="s">
        <v>162</v>
      </c>
      <c r="B156" t="s">
        <v>243</v>
      </c>
      <c r="C156" t="s">
        <v>259</v>
      </c>
      <c r="D156" t="s">
        <v>265</v>
      </c>
      <c r="E156">
        <v>0</v>
      </c>
      <c r="F156" t="s">
        <v>425</v>
      </c>
      <c r="G156" s="2" t="s">
        <v>506</v>
      </c>
      <c r="H156" t="s">
        <v>522</v>
      </c>
    </row>
    <row r="157" spans="1:8" x14ac:dyDescent="0.3">
      <c r="A157" t="s">
        <v>163</v>
      </c>
      <c r="B157" t="s">
        <v>241</v>
      </c>
      <c r="C157" t="s">
        <v>260</v>
      </c>
      <c r="D157" t="s">
        <v>264</v>
      </c>
      <c r="E157">
        <v>1207</v>
      </c>
      <c r="F157" t="s">
        <v>426</v>
      </c>
      <c r="G157" s="2" t="s">
        <v>504</v>
      </c>
      <c r="H157" t="s">
        <v>522</v>
      </c>
    </row>
    <row r="158" spans="1:8" x14ac:dyDescent="0.3">
      <c r="A158" t="s">
        <v>164</v>
      </c>
      <c r="B158" t="s">
        <v>246</v>
      </c>
      <c r="C158" t="s">
        <v>259</v>
      </c>
      <c r="D158" t="s">
        <v>265</v>
      </c>
      <c r="E158">
        <v>0</v>
      </c>
      <c r="F158" t="s">
        <v>427</v>
      </c>
      <c r="G158" s="2" t="s">
        <v>509</v>
      </c>
      <c r="H158" t="s">
        <v>522</v>
      </c>
    </row>
    <row r="159" spans="1:8" x14ac:dyDescent="0.3">
      <c r="A159" t="s">
        <v>165</v>
      </c>
      <c r="B159" t="s">
        <v>243</v>
      </c>
      <c r="C159" t="s">
        <v>261</v>
      </c>
      <c r="D159" t="s">
        <v>268</v>
      </c>
      <c r="E159">
        <v>0</v>
      </c>
      <c r="F159" t="s">
        <v>428</v>
      </c>
      <c r="G159" s="2" t="s">
        <v>506</v>
      </c>
      <c r="H159" t="s">
        <v>522</v>
      </c>
    </row>
    <row r="160" spans="1:8" x14ac:dyDescent="0.3">
      <c r="A160" t="s">
        <v>166</v>
      </c>
      <c r="B160" t="s">
        <v>246</v>
      </c>
      <c r="C160" t="s">
        <v>261</v>
      </c>
      <c r="D160" t="s">
        <v>264</v>
      </c>
      <c r="E160">
        <v>0</v>
      </c>
      <c r="F160" t="s">
        <v>429</v>
      </c>
      <c r="G160" s="2" t="s">
        <v>509</v>
      </c>
      <c r="H160" t="s">
        <v>522</v>
      </c>
    </row>
    <row r="161" spans="1:8" x14ac:dyDescent="0.3">
      <c r="A161" t="s">
        <v>167</v>
      </c>
      <c r="B161" t="s">
        <v>239</v>
      </c>
      <c r="C161" t="s">
        <v>259</v>
      </c>
      <c r="D161" t="s">
        <v>265</v>
      </c>
      <c r="E161">
        <v>0</v>
      </c>
      <c r="F161" t="s">
        <v>430</v>
      </c>
      <c r="G161" s="2" t="s">
        <v>502</v>
      </c>
      <c r="H161" t="s">
        <v>522</v>
      </c>
    </row>
    <row r="162" spans="1:8" x14ac:dyDescent="0.3">
      <c r="A162" t="s">
        <v>168</v>
      </c>
      <c r="B162" t="s">
        <v>239</v>
      </c>
      <c r="C162" t="s">
        <v>261</v>
      </c>
      <c r="D162" t="s">
        <v>268</v>
      </c>
      <c r="E162">
        <v>0</v>
      </c>
      <c r="F162" t="s">
        <v>431</v>
      </c>
      <c r="G162" s="2" t="s">
        <v>502</v>
      </c>
      <c r="H162" t="s">
        <v>522</v>
      </c>
    </row>
    <row r="163" spans="1:8" x14ac:dyDescent="0.3">
      <c r="A163" t="s">
        <v>169</v>
      </c>
      <c r="B163" t="s">
        <v>239</v>
      </c>
      <c r="C163" t="s">
        <v>261</v>
      </c>
      <c r="D163" t="s">
        <v>264</v>
      </c>
      <c r="E163">
        <v>0</v>
      </c>
      <c r="F163" t="s">
        <v>432</v>
      </c>
      <c r="G163" s="2" t="s">
        <v>502</v>
      </c>
      <c r="H163" t="s">
        <v>522</v>
      </c>
    </row>
    <row r="164" spans="1:8" x14ac:dyDescent="0.3">
      <c r="A164" t="s">
        <v>170</v>
      </c>
      <c r="B164" t="s">
        <v>239</v>
      </c>
      <c r="C164" t="s">
        <v>261</v>
      </c>
      <c r="D164" t="s">
        <v>264</v>
      </c>
      <c r="E164">
        <v>0</v>
      </c>
      <c r="F164" t="s">
        <v>433</v>
      </c>
      <c r="G164" s="2" t="s">
        <v>502</v>
      </c>
      <c r="H164" t="s">
        <v>522</v>
      </c>
    </row>
    <row r="165" spans="1:8" x14ac:dyDescent="0.3">
      <c r="A165" t="s">
        <v>171</v>
      </c>
      <c r="B165" t="s">
        <v>241</v>
      </c>
      <c r="C165" t="s">
        <v>260</v>
      </c>
      <c r="D165" t="s">
        <v>264</v>
      </c>
      <c r="E165">
        <v>1207</v>
      </c>
      <c r="F165" t="s">
        <v>434</v>
      </c>
      <c r="G165" s="2" t="s">
        <v>504</v>
      </c>
      <c r="H165" t="s">
        <v>522</v>
      </c>
    </row>
    <row r="166" spans="1:8" x14ac:dyDescent="0.3">
      <c r="A166" t="s">
        <v>172</v>
      </c>
      <c r="B166" t="s">
        <v>239</v>
      </c>
      <c r="C166" t="s">
        <v>259</v>
      </c>
      <c r="D166" t="s">
        <v>267</v>
      </c>
      <c r="E166">
        <v>0</v>
      </c>
      <c r="F166" t="s">
        <v>435</v>
      </c>
      <c r="G166" s="2" t="s">
        <v>502</v>
      </c>
      <c r="H166" t="s">
        <v>522</v>
      </c>
    </row>
    <row r="167" spans="1:8" x14ac:dyDescent="0.3">
      <c r="A167" t="s">
        <v>173</v>
      </c>
      <c r="B167" t="s">
        <v>239</v>
      </c>
      <c r="C167" t="s">
        <v>259</v>
      </c>
      <c r="D167" t="s">
        <v>267</v>
      </c>
      <c r="E167">
        <v>0</v>
      </c>
      <c r="F167" t="s">
        <v>436</v>
      </c>
      <c r="G167" s="2" t="s">
        <v>502</v>
      </c>
      <c r="H167" t="s">
        <v>522</v>
      </c>
    </row>
    <row r="168" spans="1:8" x14ac:dyDescent="0.3">
      <c r="A168" t="s">
        <v>174</v>
      </c>
      <c r="B168" t="s">
        <v>239</v>
      </c>
      <c r="C168" t="s">
        <v>259</v>
      </c>
      <c r="D168" t="s">
        <v>267</v>
      </c>
      <c r="E168">
        <v>0</v>
      </c>
      <c r="F168" t="s">
        <v>437</v>
      </c>
      <c r="G168" s="2" t="s">
        <v>502</v>
      </c>
      <c r="H168" t="s">
        <v>522</v>
      </c>
    </row>
    <row r="169" spans="1:8" x14ac:dyDescent="0.3">
      <c r="A169" t="s">
        <v>175</v>
      </c>
      <c r="B169" t="s">
        <v>241</v>
      </c>
      <c r="C169" t="s">
        <v>259</v>
      </c>
      <c r="D169" t="s">
        <v>265</v>
      </c>
      <c r="E169">
        <v>0</v>
      </c>
      <c r="F169" t="s">
        <v>438</v>
      </c>
      <c r="G169" s="2" t="s">
        <v>504</v>
      </c>
      <c r="H169" t="s">
        <v>522</v>
      </c>
    </row>
    <row r="170" spans="1:8" hidden="1" x14ac:dyDescent="0.3">
      <c r="A170" t="s">
        <v>176</v>
      </c>
      <c r="B170" t="s">
        <v>245</v>
      </c>
      <c r="C170" t="s">
        <v>260</v>
      </c>
      <c r="D170" t="s">
        <v>264</v>
      </c>
      <c r="E170">
        <v>1207</v>
      </c>
      <c r="F170" t="s">
        <v>439</v>
      </c>
      <c r="G170" s="2" t="s">
        <v>508</v>
      </c>
      <c r="H170" t="s">
        <v>525</v>
      </c>
    </row>
    <row r="171" spans="1:8" hidden="1" x14ac:dyDescent="0.3">
      <c r="A171" t="s">
        <v>177</v>
      </c>
      <c r="B171" t="s">
        <v>256</v>
      </c>
      <c r="C171" t="s">
        <v>259</v>
      </c>
      <c r="D171" t="s">
        <v>267</v>
      </c>
      <c r="E171">
        <v>0</v>
      </c>
      <c r="F171" t="s">
        <v>440</v>
      </c>
      <c r="G171" s="2" t="s">
        <v>519</v>
      </c>
      <c r="H171" t="s">
        <v>527</v>
      </c>
    </row>
    <row r="172" spans="1:8" hidden="1" x14ac:dyDescent="0.3">
      <c r="A172" t="s">
        <v>178</v>
      </c>
      <c r="B172" t="s">
        <v>245</v>
      </c>
      <c r="C172" t="s">
        <v>259</v>
      </c>
      <c r="D172" t="s">
        <v>267</v>
      </c>
      <c r="E172">
        <v>0</v>
      </c>
      <c r="F172" t="s">
        <v>441</v>
      </c>
      <c r="G172" s="2" t="s">
        <v>508</v>
      </c>
      <c r="H172" t="s">
        <v>525</v>
      </c>
    </row>
    <row r="173" spans="1:8" hidden="1" x14ac:dyDescent="0.3">
      <c r="A173" t="s">
        <v>179</v>
      </c>
      <c r="B173" t="s">
        <v>245</v>
      </c>
      <c r="C173" t="s">
        <v>259</v>
      </c>
      <c r="D173" t="s">
        <v>262</v>
      </c>
      <c r="E173">
        <v>0</v>
      </c>
      <c r="F173" t="s">
        <v>442</v>
      </c>
      <c r="G173" s="2" t="s">
        <v>508</v>
      </c>
      <c r="H173" t="s">
        <v>525</v>
      </c>
    </row>
    <row r="174" spans="1:8" hidden="1" x14ac:dyDescent="0.3">
      <c r="A174" t="s">
        <v>180</v>
      </c>
      <c r="B174" t="s">
        <v>245</v>
      </c>
      <c r="C174" t="s">
        <v>259</v>
      </c>
      <c r="D174" t="s">
        <v>262</v>
      </c>
      <c r="E174">
        <v>0</v>
      </c>
      <c r="F174" t="s">
        <v>443</v>
      </c>
      <c r="G174" s="2" t="s">
        <v>508</v>
      </c>
      <c r="H174" t="s">
        <v>525</v>
      </c>
    </row>
    <row r="175" spans="1:8" hidden="1" x14ac:dyDescent="0.3">
      <c r="A175" t="s">
        <v>181</v>
      </c>
      <c r="B175" t="s">
        <v>245</v>
      </c>
      <c r="C175" t="s">
        <v>260</v>
      </c>
      <c r="D175" t="s">
        <v>264</v>
      </c>
      <c r="E175">
        <v>1207</v>
      </c>
      <c r="F175" t="s">
        <v>444</v>
      </c>
      <c r="G175" s="2" t="s">
        <v>508</v>
      </c>
      <c r="H175" t="s">
        <v>525</v>
      </c>
    </row>
    <row r="176" spans="1:8" x14ac:dyDescent="0.3">
      <c r="A176" t="s">
        <v>182</v>
      </c>
      <c r="B176" t="s">
        <v>239</v>
      </c>
      <c r="C176" t="s">
        <v>259</v>
      </c>
      <c r="D176" t="s">
        <v>263</v>
      </c>
      <c r="E176">
        <v>0</v>
      </c>
      <c r="F176" t="s">
        <v>445</v>
      </c>
      <c r="G176" s="2" t="s">
        <v>502</v>
      </c>
      <c r="H176" t="s">
        <v>522</v>
      </c>
    </row>
    <row r="177" spans="1:8" x14ac:dyDescent="0.3">
      <c r="A177" t="s">
        <v>183</v>
      </c>
      <c r="B177" t="s">
        <v>239</v>
      </c>
      <c r="C177" t="s">
        <v>261</v>
      </c>
      <c r="D177" t="s">
        <v>264</v>
      </c>
      <c r="E177">
        <v>0</v>
      </c>
      <c r="F177" t="s">
        <v>446</v>
      </c>
      <c r="G177" s="2" t="s">
        <v>502</v>
      </c>
      <c r="H177" t="s">
        <v>522</v>
      </c>
    </row>
    <row r="178" spans="1:8" x14ac:dyDescent="0.3">
      <c r="A178" t="s">
        <v>184</v>
      </c>
      <c r="B178" t="s">
        <v>239</v>
      </c>
      <c r="C178" t="s">
        <v>259</v>
      </c>
      <c r="D178" t="s">
        <v>270</v>
      </c>
      <c r="E178">
        <v>0</v>
      </c>
      <c r="F178" t="s">
        <v>447</v>
      </c>
      <c r="G178" s="2" t="s">
        <v>502</v>
      </c>
      <c r="H178" t="s">
        <v>522</v>
      </c>
    </row>
    <row r="179" spans="1:8" x14ac:dyDescent="0.3">
      <c r="A179" t="s">
        <v>185</v>
      </c>
      <c r="B179" t="s">
        <v>240</v>
      </c>
      <c r="C179" t="s">
        <v>259</v>
      </c>
      <c r="D179" t="s">
        <v>269</v>
      </c>
      <c r="E179">
        <v>0</v>
      </c>
      <c r="F179" t="s">
        <v>448</v>
      </c>
      <c r="G179" s="2" t="s">
        <v>503</v>
      </c>
      <c r="H179" t="s">
        <v>522</v>
      </c>
    </row>
    <row r="180" spans="1:8" hidden="1" x14ac:dyDescent="0.3">
      <c r="A180" t="s">
        <v>186</v>
      </c>
      <c r="B180" t="s">
        <v>245</v>
      </c>
      <c r="C180" t="s">
        <v>260</v>
      </c>
      <c r="D180" t="s">
        <v>264</v>
      </c>
      <c r="E180">
        <v>1207</v>
      </c>
      <c r="F180" t="s">
        <v>449</v>
      </c>
      <c r="G180" s="2" t="s">
        <v>508</v>
      </c>
      <c r="H180" t="s">
        <v>525</v>
      </c>
    </row>
    <row r="181" spans="1:8" hidden="1" x14ac:dyDescent="0.3">
      <c r="A181" t="s">
        <v>187</v>
      </c>
      <c r="B181" t="s">
        <v>245</v>
      </c>
      <c r="C181" t="s">
        <v>259</v>
      </c>
      <c r="D181" t="s">
        <v>270</v>
      </c>
      <c r="E181">
        <v>1207</v>
      </c>
      <c r="F181" t="s">
        <v>450</v>
      </c>
      <c r="G181" s="2" t="s">
        <v>508</v>
      </c>
      <c r="H181" t="s">
        <v>525</v>
      </c>
    </row>
    <row r="182" spans="1:8" x14ac:dyDescent="0.3">
      <c r="A182" t="s">
        <v>188</v>
      </c>
      <c r="B182" t="s">
        <v>241</v>
      </c>
      <c r="C182" t="s">
        <v>260</v>
      </c>
      <c r="D182" t="s">
        <v>264</v>
      </c>
      <c r="E182">
        <v>1207</v>
      </c>
      <c r="F182" t="s">
        <v>451</v>
      </c>
      <c r="G182" s="2" t="s">
        <v>504</v>
      </c>
      <c r="H182" t="s">
        <v>522</v>
      </c>
    </row>
    <row r="183" spans="1:8" hidden="1" x14ac:dyDescent="0.3">
      <c r="A183" t="s">
        <v>189</v>
      </c>
      <c r="B183" t="s">
        <v>248</v>
      </c>
      <c r="C183" t="s">
        <v>260</v>
      </c>
      <c r="D183" t="s">
        <v>264</v>
      </c>
      <c r="E183">
        <v>1207</v>
      </c>
      <c r="F183" t="s">
        <v>452</v>
      </c>
      <c r="G183" s="2" t="s">
        <v>511</v>
      </c>
      <c r="H183" t="s">
        <v>525</v>
      </c>
    </row>
    <row r="184" spans="1:8" x14ac:dyDescent="0.3">
      <c r="A184" t="s">
        <v>190</v>
      </c>
      <c r="B184" t="s">
        <v>241</v>
      </c>
      <c r="C184" t="s">
        <v>260</v>
      </c>
      <c r="D184" t="s">
        <v>268</v>
      </c>
      <c r="E184">
        <v>1207</v>
      </c>
      <c r="F184" t="s">
        <v>453</v>
      </c>
      <c r="G184" s="2" t="s">
        <v>504</v>
      </c>
      <c r="H184" t="s">
        <v>522</v>
      </c>
    </row>
    <row r="185" spans="1:8" hidden="1" x14ac:dyDescent="0.3">
      <c r="A185" t="s">
        <v>191</v>
      </c>
      <c r="B185" t="s">
        <v>245</v>
      </c>
      <c r="C185" t="s">
        <v>261</v>
      </c>
      <c r="D185" t="s">
        <v>264</v>
      </c>
      <c r="E185">
        <v>0</v>
      </c>
      <c r="F185" t="s">
        <v>454</v>
      </c>
      <c r="G185" s="2" t="s">
        <v>508</v>
      </c>
      <c r="H185" t="s">
        <v>525</v>
      </c>
    </row>
    <row r="186" spans="1:8" hidden="1" x14ac:dyDescent="0.3">
      <c r="A186" t="s">
        <v>192</v>
      </c>
      <c r="B186" t="s">
        <v>253</v>
      </c>
      <c r="C186" t="s">
        <v>259</v>
      </c>
      <c r="D186" t="s">
        <v>262</v>
      </c>
      <c r="E186">
        <v>0</v>
      </c>
      <c r="F186" t="s">
        <v>455</v>
      </c>
      <c r="G186" s="2" t="s">
        <v>516</v>
      </c>
      <c r="H186" t="s">
        <v>525</v>
      </c>
    </row>
    <row r="187" spans="1:8" hidden="1" x14ac:dyDescent="0.3">
      <c r="A187" t="s">
        <v>193</v>
      </c>
      <c r="B187" t="s">
        <v>245</v>
      </c>
      <c r="C187" t="s">
        <v>260</v>
      </c>
      <c r="D187" t="s">
        <v>264</v>
      </c>
      <c r="E187">
        <v>1207</v>
      </c>
      <c r="F187" t="s">
        <v>456</v>
      </c>
      <c r="G187" s="2" t="s">
        <v>508</v>
      </c>
      <c r="H187" t="s">
        <v>525</v>
      </c>
    </row>
    <row r="188" spans="1:8" hidden="1" x14ac:dyDescent="0.3">
      <c r="A188" t="s">
        <v>194</v>
      </c>
      <c r="B188" t="s">
        <v>245</v>
      </c>
      <c r="C188" t="s">
        <v>259</v>
      </c>
      <c r="D188" t="s">
        <v>265</v>
      </c>
      <c r="E188">
        <v>0</v>
      </c>
      <c r="F188" t="s">
        <v>457</v>
      </c>
      <c r="G188" s="2" t="s">
        <v>508</v>
      </c>
      <c r="H188" t="s">
        <v>525</v>
      </c>
    </row>
    <row r="189" spans="1:8" hidden="1" x14ac:dyDescent="0.3">
      <c r="A189" t="s">
        <v>195</v>
      </c>
      <c r="B189" t="s">
        <v>245</v>
      </c>
      <c r="C189" t="s">
        <v>260</v>
      </c>
      <c r="D189" t="s">
        <v>266</v>
      </c>
      <c r="E189">
        <v>1207</v>
      </c>
      <c r="F189" t="s">
        <v>458</v>
      </c>
      <c r="G189" s="2" t="s">
        <v>508</v>
      </c>
      <c r="H189" t="s">
        <v>525</v>
      </c>
    </row>
    <row r="190" spans="1:8" x14ac:dyDescent="0.3">
      <c r="A190" t="s">
        <v>196</v>
      </c>
      <c r="B190" t="s">
        <v>239</v>
      </c>
      <c r="C190" t="s">
        <v>259</v>
      </c>
      <c r="D190" t="s">
        <v>262</v>
      </c>
      <c r="E190">
        <v>0</v>
      </c>
      <c r="F190" t="s">
        <v>459</v>
      </c>
      <c r="G190" s="2" t="s">
        <v>502</v>
      </c>
      <c r="H190" t="s">
        <v>522</v>
      </c>
    </row>
    <row r="191" spans="1:8" x14ac:dyDescent="0.3">
      <c r="A191" t="s">
        <v>197</v>
      </c>
      <c r="B191" t="s">
        <v>239</v>
      </c>
      <c r="C191" t="s">
        <v>261</v>
      </c>
      <c r="D191" t="s">
        <v>264</v>
      </c>
      <c r="E191">
        <v>0</v>
      </c>
      <c r="F191" t="s">
        <v>460</v>
      </c>
      <c r="G191" s="2" t="s">
        <v>502</v>
      </c>
      <c r="H191" t="s">
        <v>522</v>
      </c>
    </row>
    <row r="192" spans="1:8" x14ac:dyDescent="0.3">
      <c r="A192" t="s">
        <v>198</v>
      </c>
      <c r="B192" t="s">
        <v>239</v>
      </c>
      <c r="C192" t="s">
        <v>259</v>
      </c>
      <c r="D192" t="s">
        <v>262</v>
      </c>
      <c r="E192">
        <v>0</v>
      </c>
      <c r="F192" t="s">
        <v>461</v>
      </c>
      <c r="G192" s="2" t="s">
        <v>502</v>
      </c>
      <c r="H192" t="s">
        <v>522</v>
      </c>
    </row>
    <row r="193" spans="1:8" hidden="1" x14ac:dyDescent="0.3">
      <c r="A193" t="s">
        <v>199</v>
      </c>
      <c r="B193" t="s">
        <v>245</v>
      </c>
      <c r="C193" t="s">
        <v>259</v>
      </c>
      <c r="D193" t="s">
        <v>269</v>
      </c>
      <c r="E193">
        <v>0</v>
      </c>
      <c r="F193" t="s">
        <v>462</v>
      </c>
      <c r="G193" s="2" t="s">
        <v>508</v>
      </c>
      <c r="H193" t="s">
        <v>525</v>
      </c>
    </row>
    <row r="194" spans="1:8" hidden="1" x14ac:dyDescent="0.3">
      <c r="A194" t="s">
        <v>200</v>
      </c>
      <c r="B194" t="s">
        <v>245</v>
      </c>
      <c r="C194" t="s">
        <v>260</v>
      </c>
      <c r="D194" t="s">
        <v>264</v>
      </c>
      <c r="E194">
        <v>1207</v>
      </c>
      <c r="F194" t="s">
        <v>463</v>
      </c>
      <c r="G194" s="2" t="s">
        <v>508</v>
      </c>
      <c r="H194" t="s">
        <v>525</v>
      </c>
    </row>
    <row r="195" spans="1:8" x14ac:dyDescent="0.3">
      <c r="A195" t="s">
        <v>201</v>
      </c>
      <c r="B195" t="s">
        <v>241</v>
      </c>
      <c r="C195" t="s">
        <v>260</v>
      </c>
      <c r="D195" t="s">
        <v>264</v>
      </c>
      <c r="E195">
        <v>1207</v>
      </c>
      <c r="F195" t="s">
        <v>464</v>
      </c>
      <c r="G195" s="2" t="s">
        <v>504</v>
      </c>
      <c r="H195" t="s">
        <v>522</v>
      </c>
    </row>
    <row r="196" spans="1:8" hidden="1" x14ac:dyDescent="0.3">
      <c r="A196" t="s">
        <v>202</v>
      </c>
      <c r="B196" t="s">
        <v>244</v>
      </c>
      <c r="C196" t="s">
        <v>260</v>
      </c>
      <c r="D196" t="s">
        <v>266</v>
      </c>
      <c r="E196">
        <v>1207</v>
      </c>
      <c r="F196" t="s">
        <v>465</v>
      </c>
      <c r="G196" s="2" t="s">
        <v>507</v>
      </c>
      <c r="H196" t="s">
        <v>524</v>
      </c>
    </row>
    <row r="197" spans="1:8" x14ac:dyDescent="0.3">
      <c r="A197" t="s">
        <v>203</v>
      </c>
      <c r="B197" t="s">
        <v>246</v>
      </c>
      <c r="C197" t="s">
        <v>261</v>
      </c>
      <c r="D197" t="s">
        <v>264</v>
      </c>
      <c r="E197">
        <v>0</v>
      </c>
      <c r="F197" t="s">
        <v>466</v>
      </c>
      <c r="G197" s="2" t="s">
        <v>509</v>
      </c>
      <c r="H197" t="s">
        <v>522</v>
      </c>
    </row>
    <row r="198" spans="1:8" hidden="1" x14ac:dyDescent="0.3">
      <c r="A198" t="s">
        <v>204</v>
      </c>
      <c r="B198" t="s">
        <v>244</v>
      </c>
      <c r="C198" t="s">
        <v>261</v>
      </c>
      <c r="D198" t="s">
        <v>264</v>
      </c>
      <c r="E198">
        <v>0</v>
      </c>
      <c r="F198" t="s">
        <v>467</v>
      </c>
      <c r="G198" s="2" t="s">
        <v>507</v>
      </c>
      <c r="H198" t="s">
        <v>524</v>
      </c>
    </row>
    <row r="199" spans="1:8" hidden="1" x14ac:dyDescent="0.3">
      <c r="A199" t="s">
        <v>205</v>
      </c>
      <c r="B199" t="s">
        <v>245</v>
      </c>
      <c r="C199" t="s">
        <v>259</v>
      </c>
      <c r="D199" t="s">
        <v>262</v>
      </c>
      <c r="E199">
        <v>0</v>
      </c>
      <c r="F199" t="s">
        <v>468</v>
      </c>
      <c r="G199" s="2" t="s">
        <v>508</v>
      </c>
      <c r="H199" t="s">
        <v>525</v>
      </c>
    </row>
    <row r="200" spans="1:8" hidden="1" x14ac:dyDescent="0.3">
      <c r="A200" t="s">
        <v>206</v>
      </c>
      <c r="B200" t="s">
        <v>244</v>
      </c>
      <c r="C200" t="s">
        <v>260</v>
      </c>
      <c r="D200" t="s">
        <v>266</v>
      </c>
      <c r="E200">
        <v>1207</v>
      </c>
      <c r="F200" t="s">
        <v>469</v>
      </c>
      <c r="G200" s="2" t="s">
        <v>507</v>
      </c>
      <c r="H200" t="s">
        <v>524</v>
      </c>
    </row>
    <row r="201" spans="1:8" hidden="1" x14ac:dyDescent="0.3">
      <c r="A201" t="s">
        <v>207</v>
      </c>
      <c r="B201" t="s">
        <v>244</v>
      </c>
      <c r="C201" t="s">
        <v>260</v>
      </c>
      <c r="D201" t="s">
        <v>266</v>
      </c>
      <c r="E201">
        <v>1207</v>
      </c>
      <c r="F201" t="s">
        <v>470</v>
      </c>
      <c r="G201" s="2" t="s">
        <v>507</v>
      </c>
      <c r="H201" t="s">
        <v>524</v>
      </c>
    </row>
    <row r="202" spans="1:8" hidden="1" x14ac:dyDescent="0.3">
      <c r="A202" t="s">
        <v>208</v>
      </c>
      <c r="B202" t="s">
        <v>245</v>
      </c>
      <c r="C202" t="s">
        <v>259</v>
      </c>
      <c r="D202" t="s">
        <v>270</v>
      </c>
      <c r="E202">
        <v>1207</v>
      </c>
      <c r="F202" t="s">
        <v>471</v>
      </c>
      <c r="G202" s="2" t="s">
        <v>508</v>
      </c>
      <c r="H202" t="s">
        <v>525</v>
      </c>
    </row>
    <row r="203" spans="1:8" hidden="1" x14ac:dyDescent="0.3">
      <c r="A203" t="s">
        <v>209</v>
      </c>
      <c r="B203" t="s">
        <v>245</v>
      </c>
      <c r="C203" t="s">
        <v>261</v>
      </c>
      <c r="D203" t="s">
        <v>266</v>
      </c>
      <c r="E203">
        <v>0</v>
      </c>
      <c r="F203" t="s">
        <v>472</v>
      </c>
      <c r="G203" s="2" t="s">
        <v>508</v>
      </c>
      <c r="H203" t="s">
        <v>525</v>
      </c>
    </row>
    <row r="204" spans="1:8" hidden="1" x14ac:dyDescent="0.3">
      <c r="A204" t="s">
        <v>210</v>
      </c>
      <c r="B204" t="s">
        <v>245</v>
      </c>
      <c r="C204" t="s">
        <v>260</v>
      </c>
      <c r="D204" t="s">
        <v>266</v>
      </c>
      <c r="E204">
        <v>1207</v>
      </c>
      <c r="F204" t="s">
        <v>473</v>
      </c>
      <c r="G204" s="2" t="s">
        <v>508</v>
      </c>
      <c r="H204" t="s">
        <v>525</v>
      </c>
    </row>
    <row r="205" spans="1:8" hidden="1" x14ac:dyDescent="0.3">
      <c r="A205" t="s">
        <v>211</v>
      </c>
      <c r="B205" t="s">
        <v>245</v>
      </c>
      <c r="C205" t="s">
        <v>260</v>
      </c>
      <c r="D205" t="s">
        <v>266</v>
      </c>
      <c r="E205">
        <v>1207</v>
      </c>
      <c r="F205" t="s">
        <v>474</v>
      </c>
      <c r="G205" s="2" t="s">
        <v>508</v>
      </c>
      <c r="H205" t="s">
        <v>525</v>
      </c>
    </row>
    <row r="206" spans="1:8" hidden="1" x14ac:dyDescent="0.3">
      <c r="A206" t="s">
        <v>212</v>
      </c>
      <c r="B206" t="s">
        <v>250</v>
      </c>
      <c r="C206" t="s">
        <v>260</v>
      </c>
      <c r="D206" t="s">
        <v>264</v>
      </c>
      <c r="E206">
        <v>1207</v>
      </c>
      <c r="F206" t="s">
        <v>475</v>
      </c>
      <c r="G206" s="2" t="s">
        <v>513</v>
      </c>
      <c r="H206" t="s">
        <v>525</v>
      </c>
    </row>
    <row r="207" spans="1:8" hidden="1" x14ac:dyDescent="0.3">
      <c r="A207" t="s">
        <v>213</v>
      </c>
      <c r="B207" t="s">
        <v>244</v>
      </c>
      <c r="C207" t="s">
        <v>260</v>
      </c>
      <c r="D207" t="s">
        <v>266</v>
      </c>
      <c r="E207">
        <v>1207</v>
      </c>
      <c r="F207" t="s">
        <v>476</v>
      </c>
      <c r="G207" s="2" t="s">
        <v>507</v>
      </c>
      <c r="H207" t="s">
        <v>524</v>
      </c>
    </row>
    <row r="208" spans="1:8" hidden="1" x14ac:dyDescent="0.3">
      <c r="A208" t="s">
        <v>214</v>
      </c>
      <c r="B208" t="s">
        <v>244</v>
      </c>
      <c r="C208" t="s">
        <v>260</v>
      </c>
      <c r="D208" t="s">
        <v>266</v>
      </c>
      <c r="E208">
        <v>1207</v>
      </c>
      <c r="F208" t="s">
        <v>477</v>
      </c>
      <c r="G208" s="2" t="s">
        <v>507</v>
      </c>
      <c r="H208" t="s">
        <v>524</v>
      </c>
    </row>
    <row r="209" spans="1:8" hidden="1" x14ac:dyDescent="0.3">
      <c r="A209" t="s">
        <v>215</v>
      </c>
      <c r="B209" t="s">
        <v>245</v>
      </c>
      <c r="C209" t="s">
        <v>260</v>
      </c>
      <c r="D209" t="s">
        <v>264</v>
      </c>
      <c r="E209">
        <v>1207</v>
      </c>
      <c r="F209" t="s">
        <v>478</v>
      </c>
      <c r="G209" s="2" t="s">
        <v>508</v>
      </c>
      <c r="H209" t="s">
        <v>525</v>
      </c>
    </row>
    <row r="210" spans="1:8" hidden="1" x14ac:dyDescent="0.3">
      <c r="A210" t="s">
        <v>216</v>
      </c>
      <c r="B210" t="s">
        <v>245</v>
      </c>
      <c r="C210" t="s">
        <v>259</v>
      </c>
      <c r="D210" t="s">
        <v>267</v>
      </c>
      <c r="E210">
        <v>0</v>
      </c>
      <c r="F210" t="s">
        <v>479</v>
      </c>
      <c r="G210" s="2" t="s">
        <v>508</v>
      </c>
      <c r="H210" t="s">
        <v>525</v>
      </c>
    </row>
    <row r="211" spans="1:8" hidden="1" x14ac:dyDescent="0.3">
      <c r="A211" t="s">
        <v>217</v>
      </c>
      <c r="B211" t="s">
        <v>244</v>
      </c>
      <c r="C211" t="s">
        <v>260</v>
      </c>
      <c r="D211" t="s">
        <v>268</v>
      </c>
      <c r="E211">
        <v>1207</v>
      </c>
      <c r="F211" t="s">
        <v>480</v>
      </c>
      <c r="G211" s="2" t="s">
        <v>507</v>
      </c>
      <c r="H211" t="s">
        <v>524</v>
      </c>
    </row>
    <row r="212" spans="1:8" hidden="1" x14ac:dyDescent="0.3">
      <c r="A212" t="s">
        <v>218</v>
      </c>
      <c r="B212" t="s">
        <v>245</v>
      </c>
      <c r="C212" t="s">
        <v>260</v>
      </c>
      <c r="D212" t="s">
        <v>264</v>
      </c>
      <c r="E212">
        <v>1207</v>
      </c>
      <c r="F212" t="s">
        <v>481</v>
      </c>
      <c r="G212" s="2" t="s">
        <v>508</v>
      </c>
      <c r="H212" t="s">
        <v>525</v>
      </c>
    </row>
    <row r="213" spans="1:8" hidden="1" x14ac:dyDescent="0.3">
      <c r="A213" t="s">
        <v>219</v>
      </c>
      <c r="B213" t="s">
        <v>244</v>
      </c>
      <c r="C213" t="s">
        <v>260</v>
      </c>
      <c r="D213" t="s">
        <v>264</v>
      </c>
      <c r="E213">
        <v>1207</v>
      </c>
      <c r="F213" t="s">
        <v>482</v>
      </c>
      <c r="G213" s="2" t="s">
        <v>507</v>
      </c>
      <c r="H213" t="s">
        <v>524</v>
      </c>
    </row>
    <row r="214" spans="1:8" hidden="1" x14ac:dyDescent="0.3">
      <c r="A214" t="s">
        <v>220</v>
      </c>
      <c r="B214" t="s">
        <v>245</v>
      </c>
      <c r="C214" t="s">
        <v>260</v>
      </c>
      <c r="D214" t="s">
        <v>264</v>
      </c>
      <c r="E214">
        <v>1207</v>
      </c>
      <c r="F214" t="s">
        <v>483</v>
      </c>
      <c r="G214" s="2" t="s">
        <v>508</v>
      </c>
      <c r="H214" t="s">
        <v>525</v>
      </c>
    </row>
    <row r="215" spans="1:8" hidden="1" x14ac:dyDescent="0.3">
      <c r="A215" t="s">
        <v>221</v>
      </c>
      <c r="B215" t="s">
        <v>245</v>
      </c>
      <c r="C215" t="s">
        <v>260</v>
      </c>
      <c r="D215" t="s">
        <v>264</v>
      </c>
      <c r="E215">
        <v>1207</v>
      </c>
      <c r="F215" t="s">
        <v>484</v>
      </c>
      <c r="G215" s="2" t="s">
        <v>508</v>
      </c>
      <c r="H215" t="s">
        <v>525</v>
      </c>
    </row>
    <row r="216" spans="1:8" hidden="1" x14ac:dyDescent="0.3">
      <c r="A216" t="s">
        <v>222</v>
      </c>
      <c r="B216" t="s">
        <v>245</v>
      </c>
      <c r="C216" t="s">
        <v>260</v>
      </c>
      <c r="D216" t="s">
        <v>264</v>
      </c>
      <c r="E216">
        <v>1207</v>
      </c>
      <c r="F216" t="s">
        <v>485</v>
      </c>
      <c r="G216" s="2" t="s">
        <v>508</v>
      </c>
      <c r="H216" t="s">
        <v>525</v>
      </c>
    </row>
    <row r="217" spans="1:8" hidden="1" x14ac:dyDescent="0.3">
      <c r="A217" t="s">
        <v>223</v>
      </c>
      <c r="B217" t="s">
        <v>245</v>
      </c>
      <c r="C217" t="s">
        <v>260</v>
      </c>
      <c r="D217" t="s">
        <v>264</v>
      </c>
      <c r="E217">
        <v>1207</v>
      </c>
      <c r="F217" t="s">
        <v>486</v>
      </c>
      <c r="G217" s="2" t="s">
        <v>508</v>
      </c>
      <c r="H217" t="s">
        <v>525</v>
      </c>
    </row>
    <row r="218" spans="1:8" hidden="1" x14ac:dyDescent="0.3">
      <c r="A218" t="s">
        <v>224</v>
      </c>
      <c r="B218" t="s">
        <v>244</v>
      </c>
      <c r="C218" t="s">
        <v>260</v>
      </c>
      <c r="D218" t="s">
        <v>264</v>
      </c>
      <c r="E218">
        <v>1207</v>
      </c>
      <c r="F218" t="s">
        <v>487</v>
      </c>
      <c r="G218" s="2" t="s">
        <v>507</v>
      </c>
      <c r="H218" t="s">
        <v>524</v>
      </c>
    </row>
    <row r="219" spans="1:8" hidden="1" x14ac:dyDescent="0.3">
      <c r="A219" t="s">
        <v>225</v>
      </c>
      <c r="B219" t="s">
        <v>245</v>
      </c>
      <c r="C219" t="s">
        <v>259</v>
      </c>
      <c r="D219" t="s">
        <v>265</v>
      </c>
      <c r="E219">
        <v>0</v>
      </c>
      <c r="F219" t="s">
        <v>488</v>
      </c>
      <c r="G219" s="2" t="s">
        <v>508</v>
      </c>
      <c r="H219" t="s">
        <v>525</v>
      </c>
    </row>
    <row r="220" spans="1:8" hidden="1" x14ac:dyDescent="0.3">
      <c r="A220" t="s">
        <v>226</v>
      </c>
      <c r="B220" t="s">
        <v>245</v>
      </c>
      <c r="C220" t="s">
        <v>260</v>
      </c>
      <c r="D220" t="s">
        <v>264</v>
      </c>
      <c r="E220">
        <v>1207</v>
      </c>
      <c r="F220" t="s">
        <v>489</v>
      </c>
      <c r="G220" s="2" t="s">
        <v>508</v>
      </c>
      <c r="H220" t="s">
        <v>525</v>
      </c>
    </row>
    <row r="221" spans="1:8" hidden="1" x14ac:dyDescent="0.3">
      <c r="A221" t="s">
        <v>227</v>
      </c>
      <c r="B221" t="s">
        <v>245</v>
      </c>
      <c r="C221" t="s">
        <v>260</v>
      </c>
      <c r="D221" t="s">
        <v>264</v>
      </c>
      <c r="E221">
        <v>1207</v>
      </c>
      <c r="F221" t="s">
        <v>490</v>
      </c>
      <c r="G221" s="2" t="s">
        <v>508</v>
      </c>
      <c r="H221" t="s">
        <v>525</v>
      </c>
    </row>
    <row r="222" spans="1:8" hidden="1" x14ac:dyDescent="0.3">
      <c r="A222" t="s">
        <v>228</v>
      </c>
      <c r="B222" t="s">
        <v>244</v>
      </c>
      <c r="C222" t="s">
        <v>260</v>
      </c>
      <c r="D222" t="s">
        <v>264</v>
      </c>
      <c r="E222">
        <v>1207</v>
      </c>
      <c r="F222" t="s">
        <v>491</v>
      </c>
      <c r="G222" s="2" t="s">
        <v>507</v>
      </c>
      <c r="H222" t="s">
        <v>524</v>
      </c>
    </row>
    <row r="223" spans="1:8" hidden="1" x14ac:dyDescent="0.3">
      <c r="A223" t="s">
        <v>229</v>
      </c>
      <c r="B223" t="s">
        <v>257</v>
      </c>
      <c r="C223" t="s">
        <v>259</v>
      </c>
      <c r="D223" t="s">
        <v>269</v>
      </c>
      <c r="E223">
        <v>0</v>
      </c>
      <c r="F223" t="s">
        <v>492</v>
      </c>
      <c r="G223" s="2" t="s">
        <v>520</v>
      </c>
      <c r="H223" t="s">
        <v>528</v>
      </c>
    </row>
    <row r="224" spans="1:8" hidden="1" x14ac:dyDescent="0.3">
      <c r="A224" t="s">
        <v>230</v>
      </c>
      <c r="B224" t="s">
        <v>245</v>
      </c>
      <c r="C224" t="s">
        <v>260</v>
      </c>
      <c r="D224" t="s">
        <v>264</v>
      </c>
      <c r="E224">
        <v>1207</v>
      </c>
      <c r="F224" t="s">
        <v>493</v>
      </c>
      <c r="G224" s="2" t="s">
        <v>508</v>
      </c>
      <c r="H224" t="s">
        <v>525</v>
      </c>
    </row>
    <row r="225" spans="1:8" hidden="1" x14ac:dyDescent="0.3">
      <c r="A225" t="s">
        <v>231</v>
      </c>
      <c r="B225" t="s">
        <v>245</v>
      </c>
      <c r="C225" t="s">
        <v>260</v>
      </c>
      <c r="D225" t="s">
        <v>264</v>
      </c>
      <c r="E225">
        <v>1207</v>
      </c>
      <c r="F225" t="s">
        <v>494</v>
      </c>
      <c r="G225" s="2" t="s">
        <v>508</v>
      </c>
      <c r="H225" t="s">
        <v>525</v>
      </c>
    </row>
    <row r="226" spans="1:8" hidden="1" x14ac:dyDescent="0.3">
      <c r="A226" t="s">
        <v>232</v>
      </c>
      <c r="B226" t="s">
        <v>245</v>
      </c>
      <c r="C226" t="s">
        <v>260</v>
      </c>
      <c r="D226" t="s">
        <v>264</v>
      </c>
      <c r="E226">
        <v>1207</v>
      </c>
      <c r="F226" t="s">
        <v>495</v>
      </c>
      <c r="G226" s="2" t="s">
        <v>508</v>
      </c>
      <c r="H226" t="s">
        <v>525</v>
      </c>
    </row>
    <row r="227" spans="1:8" hidden="1" x14ac:dyDescent="0.3">
      <c r="A227" t="s">
        <v>233</v>
      </c>
      <c r="B227" t="s">
        <v>245</v>
      </c>
      <c r="C227" t="s">
        <v>259</v>
      </c>
      <c r="D227" t="s">
        <v>265</v>
      </c>
      <c r="E227">
        <v>0</v>
      </c>
      <c r="F227" t="s">
        <v>496</v>
      </c>
      <c r="G227" s="2" t="s">
        <v>508</v>
      </c>
      <c r="H227" t="s">
        <v>525</v>
      </c>
    </row>
    <row r="228" spans="1:8" hidden="1" x14ac:dyDescent="0.3">
      <c r="A228" t="s">
        <v>234</v>
      </c>
      <c r="B228" t="s">
        <v>245</v>
      </c>
      <c r="C228" t="s">
        <v>260</v>
      </c>
      <c r="D228" t="s">
        <v>264</v>
      </c>
      <c r="E228">
        <v>1207</v>
      </c>
      <c r="F228" t="s">
        <v>497</v>
      </c>
      <c r="G228" s="2" t="s">
        <v>508</v>
      </c>
      <c r="H228" t="s">
        <v>525</v>
      </c>
    </row>
    <row r="229" spans="1:8" hidden="1" x14ac:dyDescent="0.3">
      <c r="A229" t="s">
        <v>235</v>
      </c>
      <c r="B229" t="s">
        <v>247</v>
      </c>
      <c r="C229" t="s">
        <v>260</v>
      </c>
      <c r="D229" t="s">
        <v>266</v>
      </c>
      <c r="E229">
        <v>1207</v>
      </c>
      <c r="F229" t="s">
        <v>498</v>
      </c>
      <c r="G229" s="2" t="s">
        <v>510</v>
      </c>
      <c r="H229" t="s">
        <v>525</v>
      </c>
    </row>
    <row r="230" spans="1:8" hidden="1" x14ac:dyDescent="0.3">
      <c r="A230" t="s">
        <v>236</v>
      </c>
      <c r="B230" t="s">
        <v>258</v>
      </c>
      <c r="C230" t="s">
        <v>261</v>
      </c>
      <c r="D230" t="s">
        <v>266</v>
      </c>
      <c r="E230">
        <v>0</v>
      </c>
      <c r="F230" t="s">
        <v>499</v>
      </c>
      <c r="G230" s="2" t="s">
        <v>521</v>
      </c>
      <c r="H230" t="s">
        <v>529</v>
      </c>
    </row>
    <row r="231" spans="1:8" hidden="1" x14ac:dyDescent="0.3">
      <c r="A231" t="s">
        <v>237</v>
      </c>
      <c r="B231" t="s">
        <v>245</v>
      </c>
      <c r="C231" t="s">
        <v>259</v>
      </c>
      <c r="D231" t="s">
        <v>265</v>
      </c>
      <c r="E231">
        <v>0</v>
      </c>
      <c r="F231" t="s">
        <v>500</v>
      </c>
      <c r="G231" s="2" t="s">
        <v>508</v>
      </c>
      <c r="H231" t="s">
        <v>525</v>
      </c>
    </row>
    <row r="232" spans="1:8" x14ac:dyDescent="0.3">
      <c r="A232" t="s">
        <v>238</v>
      </c>
      <c r="B232" t="s">
        <v>255</v>
      </c>
      <c r="C232" t="s">
        <v>259</v>
      </c>
      <c r="D232" t="s">
        <v>265</v>
      </c>
      <c r="E232">
        <v>0</v>
      </c>
      <c r="F232" t="s">
        <v>501</v>
      </c>
      <c r="G232" s="2" t="s">
        <v>518</v>
      </c>
      <c r="H232" t="s">
        <v>522</v>
      </c>
    </row>
  </sheetData>
  <autoFilter ref="A1:H232">
    <filterColumn colId="7">
      <filters>
        <filter val="BS"/>
      </filters>
    </filterColumn>
  </autoFilter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RowHeight="14.4" x14ac:dyDescent="0.3"/>
  <cols>
    <col min="1" max="1" width="38.5546875" bestFit="1" customWidth="1"/>
    <col min="2" max="2" width="19" bestFit="1" customWidth="1"/>
    <col min="3" max="3" width="11.88671875" bestFit="1" customWidth="1"/>
    <col min="4" max="4" width="17.88671875" bestFit="1" customWidth="1"/>
    <col min="5" max="5" width="19.77734375" bestFit="1" customWidth="1"/>
  </cols>
  <sheetData>
    <row r="1" spans="1:5" x14ac:dyDescent="0.3">
      <c r="A1" s="1" t="s">
        <v>1</v>
      </c>
      <c r="B1" s="1" t="s">
        <v>260</v>
      </c>
      <c r="C1" s="1" t="s">
        <v>259</v>
      </c>
      <c r="D1" s="1" t="s">
        <v>261</v>
      </c>
      <c r="E1" s="1" t="s">
        <v>6</v>
      </c>
    </row>
    <row r="2" spans="1:5" x14ac:dyDescent="0.3">
      <c r="A2" t="s">
        <v>245</v>
      </c>
      <c r="B2">
        <v>27</v>
      </c>
      <c r="C2">
        <v>21</v>
      </c>
      <c r="D2">
        <v>2</v>
      </c>
      <c r="E2" s="2" t="s">
        <v>508</v>
      </c>
    </row>
    <row r="3" spans="1:5" x14ac:dyDescent="0.3">
      <c r="A3" t="s">
        <v>251</v>
      </c>
      <c r="B3">
        <v>0</v>
      </c>
      <c r="C3">
        <v>0</v>
      </c>
      <c r="D3">
        <v>1</v>
      </c>
      <c r="E3" s="2" t="s">
        <v>514</v>
      </c>
    </row>
    <row r="4" spans="1:5" x14ac:dyDescent="0.3">
      <c r="A4" t="s">
        <v>240</v>
      </c>
      <c r="B4">
        <v>0</v>
      </c>
      <c r="C4">
        <v>3</v>
      </c>
      <c r="D4">
        <v>6</v>
      </c>
      <c r="E4" s="2" t="s">
        <v>503</v>
      </c>
    </row>
    <row r="5" spans="1:5" x14ac:dyDescent="0.3">
      <c r="A5" t="s">
        <v>250</v>
      </c>
      <c r="B5">
        <v>2</v>
      </c>
      <c r="C5">
        <v>0</v>
      </c>
      <c r="D5">
        <v>0</v>
      </c>
      <c r="E5" s="2" t="s">
        <v>513</v>
      </c>
    </row>
    <row r="6" spans="1:5" x14ac:dyDescent="0.3">
      <c r="A6" t="s">
        <v>257</v>
      </c>
      <c r="B6">
        <v>0</v>
      </c>
      <c r="C6">
        <v>1</v>
      </c>
      <c r="D6">
        <v>0</v>
      </c>
      <c r="E6" s="2" t="s">
        <v>520</v>
      </c>
    </row>
    <row r="7" spans="1:5" x14ac:dyDescent="0.3">
      <c r="A7" t="s">
        <v>244</v>
      </c>
      <c r="B7">
        <v>13</v>
      </c>
      <c r="C7">
        <v>1</v>
      </c>
      <c r="D7">
        <v>1</v>
      </c>
      <c r="E7" s="2" t="s">
        <v>507</v>
      </c>
    </row>
    <row r="8" spans="1:5" x14ac:dyDescent="0.3">
      <c r="A8" t="s">
        <v>258</v>
      </c>
      <c r="B8">
        <v>0</v>
      </c>
      <c r="C8">
        <v>0</v>
      </c>
      <c r="D8">
        <v>1</v>
      </c>
      <c r="E8" s="2" t="s">
        <v>521</v>
      </c>
    </row>
    <row r="9" spans="1:5" x14ac:dyDescent="0.3">
      <c r="A9" t="s">
        <v>248</v>
      </c>
      <c r="B9">
        <v>2</v>
      </c>
      <c r="C9">
        <v>0</v>
      </c>
      <c r="D9">
        <v>0</v>
      </c>
      <c r="E9" s="2" t="s">
        <v>511</v>
      </c>
    </row>
    <row r="10" spans="1:5" x14ac:dyDescent="0.3">
      <c r="A10" t="s">
        <v>254</v>
      </c>
      <c r="B10">
        <v>1</v>
      </c>
      <c r="C10">
        <v>0</v>
      </c>
      <c r="D10">
        <v>0</v>
      </c>
      <c r="E10" s="2" t="s">
        <v>517</v>
      </c>
    </row>
    <row r="11" spans="1:5" x14ac:dyDescent="0.3">
      <c r="A11" t="s">
        <v>246</v>
      </c>
      <c r="B11">
        <v>18</v>
      </c>
      <c r="C11">
        <v>5</v>
      </c>
      <c r="D11">
        <v>12</v>
      </c>
      <c r="E11" s="2" t="s">
        <v>509</v>
      </c>
    </row>
    <row r="12" spans="1:5" x14ac:dyDescent="0.3">
      <c r="A12" t="s">
        <v>249</v>
      </c>
      <c r="B12">
        <v>4</v>
      </c>
      <c r="C12">
        <v>0</v>
      </c>
      <c r="D12">
        <v>0</v>
      </c>
      <c r="E12" s="2" t="s">
        <v>512</v>
      </c>
    </row>
    <row r="13" spans="1:5" x14ac:dyDescent="0.3">
      <c r="A13" t="s">
        <v>252</v>
      </c>
      <c r="B13">
        <v>0</v>
      </c>
      <c r="C13">
        <v>4</v>
      </c>
      <c r="D13">
        <v>2</v>
      </c>
      <c r="E13" s="2" t="s">
        <v>515</v>
      </c>
    </row>
    <row r="14" spans="1:5" x14ac:dyDescent="0.3">
      <c r="A14" t="s">
        <v>242</v>
      </c>
      <c r="B14">
        <v>1</v>
      </c>
      <c r="C14">
        <v>0</v>
      </c>
      <c r="D14">
        <v>0</v>
      </c>
      <c r="E14" s="2" t="s">
        <v>505</v>
      </c>
    </row>
    <row r="15" spans="1:5" x14ac:dyDescent="0.3">
      <c r="A15" t="s">
        <v>243</v>
      </c>
      <c r="B15">
        <v>0</v>
      </c>
      <c r="C15">
        <v>1</v>
      </c>
      <c r="D15">
        <v>10</v>
      </c>
      <c r="E15" s="2" t="s">
        <v>506</v>
      </c>
    </row>
    <row r="16" spans="1:5" x14ac:dyDescent="0.3">
      <c r="A16" t="s">
        <v>247</v>
      </c>
      <c r="B16">
        <v>2</v>
      </c>
      <c r="C16">
        <v>0</v>
      </c>
      <c r="D16">
        <v>0</v>
      </c>
      <c r="E16" s="2" t="s">
        <v>510</v>
      </c>
    </row>
    <row r="17" spans="1:5" x14ac:dyDescent="0.3">
      <c r="A17" t="s">
        <v>241</v>
      </c>
      <c r="B17">
        <v>30</v>
      </c>
      <c r="C17">
        <v>3</v>
      </c>
      <c r="D17">
        <v>2</v>
      </c>
      <c r="E17" s="2" t="s">
        <v>504</v>
      </c>
    </row>
    <row r="18" spans="1:5" x14ac:dyDescent="0.3">
      <c r="A18" t="s">
        <v>253</v>
      </c>
      <c r="B18">
        <v>2</v>
      </c>
      <c r="C18">
        <v>2</v>
      </c>
      <c r="D18">
        <v>0</v>
      </c>
      <c r="E18" s="2" t="s">
        <v>516</v>
      </c>
    </row>
    <row r="19" spans="1:5" x14ac:dyDescent="0.3">
      <c r="A19" t="s">
        <v>239</v>
      </c>
      <c r="B19">
        <v>0</v>
      </c>
      <c r="C19">
        <v>21</v>
      </c>
      <c r="D19">
        <v>27</v>
      </c>
      <c r="E19" s="2" t="s">
        <v>502</v>
      </c>
    </row>
    <row r="20" spans="1:5" x14ac:dyDescent="0.3">
      <c r="A20" t="s">
        <v>255</v>
      </c>
      <c r="B20">
        <v>0</v>
      </c>
      <c r="C20">
        <v>2</v>
      </c>
      <c r="D20">
        <v>0</v>
      </c>
      <c r="E20" s="2" t="s">
        <v>518</v>
      </c>
    </row>
    <row r="21" spans="1:5" x14ac:dyDescent="0.3">
      <c r="A21" t="s">
        <v>256</v>
      </c>
      <c r="B21">
        <v>0</v>
      </c>
      <c r="C21">
        <v>1</v>
      </c>
      <c r="D21">
        <v>0</v>
      </c>
      <c r="E21" s="2" t="s">
        <v>519</v>
      </c>
    </row>
    <row r="22" spans="1:5" x14ac:dyDescent="0.3">
      <c r="A22" t="s">
        <v>530</v>
      </c>
      <c r="B22">
        <v>102</v>
      </c>
      <c r="C22">
        <v>65</v>
      </c>
      <c r="D22">
        <v>64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Cleaned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2024-07-04T10:24:15Z</dcterms:created>
  <dcterms:modified xsi:type="dcterms:W3CDTF">2024-07-04T10:48:41Z</dcterms:modified>
</cp:coreProperties>
</file>