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tables/table1.xml" ContentType="application/vnd.openxmlformats-officedocument.spreadsheetml.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Sensitivity-analysis/3-scaled-rho/"/>
    </mc:Choice>
  </mc:AlternateContent>
  <xr:revisionPtr revIDLastSave="0" documentId="13_ncr:1_{648095D1-C29F-C541-A1E9-93B46F24A4EE}" xr6:coauthVersionLast="47" xr6:coauthVersionMax="47" xr10:uidLastSave="{00000000-0000-0000-0000-000000000000}"/>
  <bookViews>
    <workbookView xWindow="0" yWindow="0" windowWidth="25600" windowHeight="16000" xr2:uid="{3042C599-01D4-CF40-82DB-432E98ACDACF}"/>
  </bookViews>
  <sheets>
    <sheet name="Sheet11" sheetId="12" r:id="rId1"/>
    <sheet name="Sheet0" sheetId="11" r:id="rId2"/>
    <sheet name="Sheet1" sheetId="1" r:id="rId3"/>
    <sheet name="Sheet2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0" r:id="rId12"/>
  </sheets>
  <definedNames>
    <definedName name="results_scale0" localSheetId="1">Sheet0!$C$2:$Y$51</definedName>
    <definedName name="results_scale1" localSheetId="1">Sheet0!$C$52:$KR$201</definedName>
    <definedName name="results_scale1" localSheetId="2">Sheet1!$C$2:$W$51</definedName>
    <definedName name="results_scale1_1" localSheetId="2">Sheet1!$C$52:$KR$201</definedName>
    <definedName name="results_scale10" localSheetId="11">Sheet10!$E$3:$T$16</definedName>
    <definedName name="results_scale10_1" localSheetId="11">Sheet10!$C$2:$AV$51</definedName>
    <definedName name="results_scale10_2" localSheetId="11">Sheet10!$C$52:$AN$201</definedName>
    <definedName name="results_scale2" localSheetId="3">Sheet2!$C$2:$S$51</definedName>
    <definedName name="results_scale2_1" localSheetId="3">Sheet2!$C$52:$Q$201</definedName>
    <definedName name="results_scale3" localSheetId="4">Sheet3!$C$2:$KR$51</definedName>
    <definedName name="results_scale3_1" localSheetId="4">Sheet3!$C$52:$KR$201</definedName>
    <definedName name="results_scale4" localSheetId="5">Sheet4!$C$2:$O$51</definedName>
    <definedName name="results_scale4_1" localSheetId="5">Sheet4!$C$52:$HT$201</definedName>
    <definedName name="results_scale5" localSheetId="6">Sheet5!$C$2:$S$51</definedName>
    <definedName name="results_scale5_1" localSheetId="6">Sheet5!$C$52:$S$201</definedName>
    <definedName name="results_scale6" localSheetId="7">Sheet6!$C$2:$O$51</definedName>
    <definedName name="results_scale6_1" localSheetId="7">Sheet6!$C$52:$KR$201</definedName>
    <definedName name="results_scale7" localSheetId="8">Sheet7!$C$2:$Q$51</definedName>
    <definedName name="results_scale7_1" localSheetId="8">Sheet7!$C$52:$R$201</definedName>
    <definedName name="results_scale8" localSheetId="9">Sheet8!$C$2:$P$51</definedName>
    <definedName name="results_scale8_1" localSheetId="9">Sheet8!$C$52:$KR$201</definedName>
    <definedName name="results_scale9" localSheetId="10">Sheet9!$C$2:$AD$51</definedName>
    <definedName name="results_scale9_1" localSheetId="10">Sheet9!$C$52:$KA$201</definedName>
  </definedNames>
  <calcPr calcId="191029"/>
  <pivotCaches>
    <pivotCache cacheId="71" r:id="rId13"/>
    <pivotCache cacheId="72" r:id="rId14"/>
    <pivotCache cacheId="73" r:id="rId15"/>
    <pivotCache cacheId="74" r:id="rId16"/>
    <pivotCache cacheId="75" r:id="rId17"/>
    <pivotCache cacheId="76" r:id="rId18"/>
    <pivotCache cacheId="77" r:id="rId19"/>
    <pivotCache cacheId="78" r:id="rId20"/>
    <pivotCache cacheId="79" r:id="rId21"/>
    <pivotCache cacheId="80" r:id="rId22"/>
    <pivotCache cacheId="81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H6" i="12"/>
  <c r="I6" i="12"/>
  <c r="J6" i="12"/>
  <c r="K6" i="12"/>
  <c r="L6" i="12"/>
  <c r="M6" i="12"/>
  <c r="N6" i="12"/>
  <c r="O6" i="12"/>
  <c r="P6" i="12"/>
  <c r="F6" i="12"/>
  <c r="G5" i="12"/>
  <c r="H5" i="12"/>
  <c r="I5" i="12"/>
  <c r="J5" i="12"/>
  <c r="K5" i="12"/>
  <c r="L5" i="12"/>
  <c r="M5" i="12"/>
  <c r="N5" i="12"/>
  <c r="O5" i="12"/>
  <c r="P5" i="12"/>
  <c r="F5" i="12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82" i="8"/>
  <c r="B182" i="8"/>
  <c r="A183" i="8"/>
  <c r="B183" i="8"/>
  <c r="A184" i="8"/>
  <c r="B184" i="8"/>
  <c r="A185" i="8"/>
  <c r="B185" i="8"/>
  <c r="A186" i="8"/>
  <c r="B186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196" i="8"/>
  <c r="B196" i="8"/>
  <c r="A197" i="8"/>
  <c r="B197" i="8"/>
  <c r="A198" i="8"/>
  <c r="B198" i="8"/>
  <c r="A199" i="8"/>
  <c r="B199" i="8"/>
  <c r="A200" i="8"/>
  <c r="B200" i="8"/>
  <c r="A201" i="8"/>
  <c r="B201" i="8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170" i="11"/>
  <c r="B170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B2" i="11"/>
  <c r="A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05DC2-B557-BE43-9464-4E0EC198BD07}" name="results_scale0" type="6" refreshedVersion="7" background="1" saveData="1">
    <textPr sourceFile="/Users/sadjadbazarnovi/Dropbox/thesis/MSc_Codes/MSc-thesis/3-scaled-rho/results_scale0.txt">
      <textFields>
        <textField/>
      </textFields>
    </textPr>
  </connection>
  <connection id="2" xr16:uid="{4F96B3A0-8E4F-D247-B8B7-865CE07184B1}" name="results_scale1" type="6" refreshedVersion="7" background="1" saveData="1">
    <textPr sourceFile="/Users/sadjadbazarnovi/Dropbox/thesis/MSc_Codes/MSc-thesis/3-scaled-rho/results_scale1.txt">
      <textFields>
        <textField/>
      </textFields>
    </textPr>
  </connection>
  <connection id="3" xr16:uid="{840D50C7-F2C4-C444-8D1B-358D633C728D}" name="results_scale10" type="6" refreshedVersion="7" background="1" saveData="1">
    <textPr sourceFile="/Users/sadjadbazarnovi/Dropbox/thesis/MSc_Codes/MSc-thesis/3-scaled-rho/results_scale10.txt">
      <textFields>
        <textField/>
      </textFields>
    </textPr>
  </connection>
  <connection id="4" xr16:uid="{FF24E877-04BF-734F-A0B2-A915DA23F75C}" name="results_scale101" type="6" refreshedVersion="7" background="1" saveData="1">
    <textPr sourceFile="/Users/sadjadbazarnovi/Dropbox/thesis/MSc_Codes/MSc-thesis/3-scaled-rho/results_scale10.txt">
      <textFields>
        <textField/>
      </textFields>
    </textPr>
  </connection>
  <connection id="5" xr16:uid="{1AF6279B-5423-9D4B-A22F-4D1A76851010}" name="results_scale102" type="6" refreshedVersion="7" background="1" saveData="1">
    <textPr sourceFile="/Users/sadjadbazarnovi/Dropbox/thesis/MSc_Codes/MSc-thesis/3-scaled-rho/results_scale10.txt">
      <textFields>
        <textField/>
      </textFields>
    </textPr>
  </connection>
  <connection id="6" xr16:uid="{76483346-59D9-7D46-B671-E308CA18740F}" name="results_scale11" type="6" refreshedVersion="7" background="1" saveData="1">
    <textPr sourceFile="/Users/sadjadbazarnovi/Dropbox/thesis/MSc_Codes/MSc-thesis/3-scaled-rho/results_scale1.txt">
      <textFields>
        <textField/>
      </textFields>
    </textPr>
  </connection>
  <connection id="7" xr16:uid="{1F4A0B7E-9C47-1F45-B06B-5EC1AF2004BD}" name="results_scale12" type="6" refreshedVersion="7" background="1" saveData="1">
    <textPr sourceFile="/Users/sadjadbazarnovi/Dropbox/thesis/MSc_Codes/MSc-thesis/3-scaled-rho/results_scale1.txt">
      <textFields>
        <textField/>
      </textFields>
    </textPr>
  </connection>
  <connection id="8" xr16:uid="{0847BB18-7C42-1A45-8135-402CA639FFE8}" name="results_scale2" type="6" refreshedVersion="7" background="1" saveData="1">
    <textPr sourceFile="/Users/sadjadbazarnovi/Dropbox/thesis/MSc_Codes/MSc-thesis/3-scaled-rho/results_scale2.txt">
      <textFields>
        <textField/>
      </textFields>
    </textPr>
  </connection>
  <connection id="9" xr16:uid="{0B026C91-4520-A844-8681-2CD742C4CD41}" name="results_scale21" type="6" refreshedVersion="7" background="1" saveData="1">
    <textPr sourceFile="/Users/sadjadbazarnovi/Dropbox/thesis/MSc_Codes/MSc-thesis/3-scaled-rho/results_scale2.txt">
      <textFields>
        <textField/>
      </textFields>
    </textPr>
  </connection>
  <connection id="10" xr16:uid="{96C124E3-C030-9B45-B024-7F3EC43602EE}" name="results_scale3" type="6" refreshedVersion="7" background="1" saveData="1">
    <textPr sourceFile="/Users/sadjadbazarnovi/Dropbox/thesis/MSc_Codes/MSc-thesis/3-scaled-rho/results_scale3.txt">
      <textFields>
        <textField/>
      </textFields>
    </textPr>
  </connection>
  <connection id="11" xr16:uid="{4C62353F-ADE5-DB40-9757-C882D02A3D1F}" name="results_scale31" type="6" refreshedVersion="7" background="1" saveData="1">
    <textPr sourceFile="/Users/sadjadbazarnovi/Dropbox/thesis/MSc_Codes/MSc-thesis/3-scaled-rho/results_scale3.txt">
      <textFields>
        <textField/>
      </textFields>
    </textPr>
  </connection>
  <connection id="12" xr16:uid="{7B28971E-A6E2-744F-9586-07C66B9B3020}" name="results_scale4" type="6" refreshedVersion="7" background="1" saveData="1">
    <textPr sourceFile="/Users/sadjadbazarnovi/Dropbox/thesis/MSc_Codes/MSc-thesis/3-scaled-rho/results_scale4.txt">
      <textFields>
        <textField/>
      </textFields>
    </textPr>
  </connection>
  <connection id="13" xr16:uid="{9CA634A4-A028-5B43-8B9B-D8B4B0BE35AA}" name="results_scale41" type="6" refreshedVersion="7" background="1" saveData="1">
    <textPr sourceFile="/Users/sadjadbazarnovi/Dropbox/thesis/MSc_Codes/MSc-thesis/3-scaled-rho/results_scale4.txt">
      <textFields>
        <textField/>
      </textFields>
    </textPr>
  </connection>
  <connection id="14" xr16:uid="{E8BDA31F-58EA-ED4A-8AFA-4DF1BF48C42F}" name="results_scale5" type="6" refreshedVersion="7" background="1" saveData="1">
    <textPr sourceFile="/Users/sadjadbazarnovi/Dropbox/thesis/MSc_Codes/MSc-thesis/3-scaled-rho/results_scale5.txt">
      <textFields>
        <textField/>
      </textFields>
    </textPr>
  </connection>
  <connection id="15" xr16:uid="{DBAD2C97-1F18-0F46-A0DA-897DE3B002F9}" name="results_scale51" type="6" refreshedVersion="7" background="1" saveData="1">
    <textPr sourceFile="/Users/sadjadbazarnovi/Dropbox/thesis/MSc_Codes/MSc-thesis/3-scaled-rho/results_scale5.txt">
      <textFields>
        <textField/>
      </textFields>
    </textPr>
  </connection>
  <connection id="16" xr16:uid="{13BFCDD9-1DBA-7F4C-B4E5-59136265E96E}" name="results_scale6" type="6" refreshedVersion="7" background="1" saveData="1">
    <textPr sourceFile="/Users/sadjadbazarnovi/Dropbox/thesis/MSc_Codes/MSc-thesis/3-scaled-rho/results_scale6.txt">
      <textFields>
        <textField/>
      </textFields>
    </textPr>
  </connection>
  <connection id="17" xr16:uid="{05B9CC40-1BA8-C644-8A98-8B085DB93BAA}" name="results_scale61" type="6" refreshedVersion="7" background="1" saveData="1">
    <textPr sourceFile="/Users/sadjadbazarnovi/Dropbox/thesis/MSc_Codes/MSc-thesis/3-scaled-rho/results_scale6.txt">
      <textFields>
        <textField/>
      </textFields>
    </textPr>
  </connection>
  <connection id="18" xr16:uid="{D78C2C1B-5EC6-6648-8C7B-F6EDD5001008}" name="results_scale7" type="6" refreshedVersion="7" background="1" saveData="1">
    <textPr sourceFile="/Users/sadjadbazarnovi/Dropbox/thesis/MSc_Codes/MSc-thesis/3-scaled-rho/results_scale7.txt">
      <textFields>
        <textField/>
      </textFields>
    </textPr>
  </connection>
  <connection id="19" xr16:uid="{C759612A-78B7-AC40-8B85-A94514837141}" name="results_scale71" type="6" refreshedVersion="7" background="1" saveData="1">
    <textPr sourceFile="/Users/sadjadbazarnovi/Dropbox/thesis/MSc_Codes/MSc-thesis/3-scaled-rho/results_scale7.txt">
      <textFields>
        <textField/>
      </textFields>
    </textPr>
  </connection>
  <connection id="20" xr16:uid="{E46C923C-633E-1D4F-B39B-2ABDE5462B2E}" name="results_scale8" type="6" refreshedVersion="7" background="1" saveData="1">
    <textPr sourceFile="/Users/sadjadbazarnovi/Dropbox/thesis/MSc_Codes/MSc-thesis/3-scaled-rho/results_scale8.txt">
      <textFields>
        <textField/>
      </textFields>
    </textPr>
  </connection>
  <connection id="21" xr16:uid="{693C898B-0BE4-C543-903A-2078E45341B8}" name="results_scale81" type="6" refreshedVersion="7" background="1" saveData="1">
    <textPr sourceFile="/Users/sadjadbazarnovi/Dropbox/thesis/MSc_Codes/MSc-thesis/3-scaled-rho/results_scale8.txt">
      <textFields>
        <textField/>
      </textFields>
    </textPr>
  </connection>
  <connection id="22" xr16:uid="{8E2C6AD4-D023-0F45-901E-65B6E059E845}" name="results_scale9" type="6" refreshedVersion="7" background="1" saveData="1">
    <textPr sourceFile="/Users/sadjadbazarnovi/Dropbox/thesis/MSc_Codes/MSc-thesis/3-scaled-rho/results_scale9.txt">
      <textFields>
        <textField/>
      </textFields>
    </textPr>
  </connection>
  <connection id="23" xr16:uid="{D2F93331-E590-F443-8C13-CE504B126D91}" name="results_scale91" type="6" refreshedVersion="7" background="1" saveData="1">
    <textPr sourceFile="/Users/sadjadbazarnovi/Dropbox/thesis/MSc_Codes/MSc-thesis/3-scaled-rho/results_scale9.txt">
      <textFields>
        <textField/>
      </textFields>
    </textPr>
  </connection>
</connections>
</file>

<file path=xl/sharedStrings.xml><?xml version="1.0" encoding="utf-8"?>
<sst xmlns="http://schemas.openxmlformats.org/spreadsheetml/2006/main" count="72" uniqueCount="30">
  <si>
    <t>iter.</t>
  </si>
  <si>
    <t>ρ=0</t>
  </si>
  <si>
    <t>ρ=0.1</t>
  </si>
  <si>
    <t>ρ=0.2</t>
  </si>
  <si>
    <t>ρ=0.3</t>
  </si>
  <si>
    <t>ρ=0.4</t>
  </si>
  <si>
    <t>ρ=0.5</t>
  </si>
  <si>
    <t>ρ=0.6</t>
  </si>
  <si>
    <t>ρ=0.7</t>
  </si>
  <si>
    <t>ρ=0.8</t>
  </si>
  <si>
    <t>ρ=0.9</t>
  </si>
  <si>
    <t>ρ=1</t>
  </si>
  <si>
    <t>Row Labels</t>
  </si>
  <si>
    <t>Grand Total</t>
  </si>
  <si>
    <t>Average of iter.</t>
  </si>
  <si>
    <t>Count of ρ=0</t>
  </si>
  <si>
    <t>Count of ρ=0.1</t>
  </si>
  <si>
    <t>Count of ρ=0.2</t>
  </si>
  <si>
    <t>Count of ρ=0.3</t>
  </si>
  <si>
    <t>Count of ρ=0.4</t>
  </si>
  <si>
    <t>Count of ρ=0.5</t>
  </si>
  <si>
    <t>Count of ρ=0.6</t>
  </si>
  <si>
    <t>Count of ρ=0.7</t>
  </si>
  <si>
    <t>Count of ρ=0.8</t>
  </si>
  <si>
    <t>Count of ρ=0.9</t>
  </si>
  <si>
    <t>Count of ρ=1</t>
  </si>
  <si>
    <t>rho</t>
  </si>
  <si>
    <t>avg. iter.</t>
  </si>
  <si>
    <t>correct (%)</t>
  </si>
  <si>
    <t>extended correct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</si>
</sst>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Normal" xfId="0" builtinId="0"/>
    <cellStyle name="Percent" xfId="1" builtinId="5"/>
  </cellStyles>
  <dxfs count="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Sheet11!$E$4</c:f>
              <c:strCache>
                <c:ptCount val="1"/>
                <c:pt idx="0">
                  <c:v>avg. iter.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Sheet11!$F$3:$P$3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Sheet11!$F$4:$P$4</c:f>
              <c:numCache>
                <c:formatCode>General</c:formatCode>
                <c:ptCount val="11"/>
                <c:pt idx="0">
                  <c:v>10.86</c:v>
                </c:pt>
                <c:pt idx="1">
                  <c:v>10.66</c:v>
                </c:pt>
                <c:pt idx="2">
                  <c:v>8.81</c:v>
                </c:pt>
                <c:pt idx="3">
                  <c:v>13.3</c:v>
                </c:pt>
                <c:pt idx="4">
                  <c:v>9.93</c:v>
                </c:pt>
                <c:pt idx="5">
                  <c:v>8.8800000000000008</c:v>
                </c:pt>
                <c:pt idx="6">
                  <c:v>12.035</c:v>
                </c:pt>
                <c:pt idx="7">
                  <c:v>9.1549999999999994</c:v>
                </c:pt>
                <c:pt idx="8">
                  <c:v>11.045</c:v>
                </c:pt>
                <c:pt idx="9">
                  <c:v>11.68</c:v>
                </c:pt>
                <c:pt idx="10">
                  <c:v>12.465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6-8E4D-81E0-274CFEA5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62559"/>
        <c:axId val="874761135"/>
      </c:scatterChart>
      <c:valAx>
        <c:axId val="8747625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پارامتر 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𝜌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74761135"/>
        <c:crosses val="autoZero"/>
        <c:crossBetween val="midCat"/>
        <c:majorUnit val="0.1"/>
      </c:valAx>
      <c:valAx>
        <c:axId val="874761135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تعداد تکرار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7476255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Sheet11!$E$5</c:f>
              <c:strCache>
                <c:ptCount val="1"/>
                <c:pt idx="0">
                  <c:v>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Sheet11!$F$3:$P$3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Sheet11!$F$5:$P$5</c:f>
              <c:numCache>
                <c:formatCode>0%</c:formatCode>
                <c:ptCount val="11"/>
                <c:pt idx="0">
                  <c:v>0.19500000000000001</c:v>
                </c:pt>
                <c:pt idx="1">
                  <c:v>0.19500000000000001</c:v>
                </c:pt>
                <c:pt idx="2">
                  <c:v>0.2</c:v>
                </c:pt>
                <c:pt idx="3">
                  <c:v>0.21</c:v>
                </c:pt>
                <c:pt idx="4">
                  <c:v>0.245</c:v>
                </c:pt>
                <c:pt idx="5">
                  <c:v>0.24</c:v>
                </c:pt>
                <c:pt idx="6">
                  <c:v>0.34</c:v>
                </c:pt>
                <c:pt idx="7">
                  <c:v>0.36499999999999999</c:v>
                </c:pt>
                <c:pt idx="8">
                  <c:v>0.38500000000000001</c:v>
                </c:pt>
                <c:pt idx="9">
                  <c:v>0.34</c:v>
                </c:pt>
                <c:pt idx="10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3-0744-8584-25BFECEE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62559"/>
        <c:axId val="874761135"/>
      </c:scatterChart>
      <c:valAx>
        <c:axId val="8747625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پارامتر 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𝜌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74761135"/>
        <c:crosses val="autoZero"/>
        <c:crossBetween val="midCat"/>
        <c:majorUnit val="0.1"/>
      </c:valAx>
      <c:valAx>
        <c:axId val="874761135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تعداد تکرار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7476255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Sheet11!$E$6</c:f>
              <c:strCache>
                <c:ptCount val="1"/>
                <c:pt idx="0">
                  <c:v>extended 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Sheet11!$F$3:$P$3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Sheet11!$F$6:$P$6</c:f>
              <c:numCache>
                <c:formatCode>0%</c:formatCode>
                <c:ptCount val="11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0.96</c:v>
                </c:pt>
                <c:pt idx="4">
                  <c:v>0.98</c:v>
                </c:pt>
                <c:pt idx="5">
                  <c:v>0.98499999999999999</c:v>
                </c:pt>
                <c:pt idx="6">
                  <c:v>0.97</c:v>
                </c:pt>
                <c:pt idx="7">
                  <c:v>0.99</c:v>
                </c:pt>
                <c:pt idx="8">
                  <c:v>0.98499999999999999</c:v>
                </c:pt>
                <c:pt idx="9">
                  <c:v>0.98</c:v>
                </c:pt>
                <c:pt idx="1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C-6745-BFA9-824115C4C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62559"/>
        <c:axId val="874761135"/>
      </c:scatterChart>
      <c:valAx>
        <c:axId val="8747625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پارامتر 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𝜌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74761135"/>
        <c:crosses val="autoZero"/>
        <c:crossBetween val="midCat"/>
        <c:majorUnit val="0.1"/>
      </c:valAx>
      <c:valAx>
        <c:axId val="874761135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تعداد تکرار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74762559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31749</xdr:colOff>
      <xdr:row>9</xdr:row>
      <xdr:rowOff>12700</xdr:rowOff>
    </xdr:from>
    <xdr:to>
      <xdr:col>10</xdr:col>
      <xdr:colOff>579260</xdr:colOff>
      <xdr:row>27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AC343-C654-9B49-A938-DA2DD1D3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17</xdr:col>
      <xdr:colOff>547511</xdr:colOff>
      <xdr:row>27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FDB993-472B-0F45-B348-A1A916E5D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10</xdr:col>
      <xdr:colOff>547511</xdr:colOff>
      <xdr:row>47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EE5D93-3E50-894C-B2C9-A20E9FA28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18114699076" createdVersion="7" refreshedVersion="7" minRefreshableVersion="3" recordCount="200" xr:uid="{C52D10DA-B8B0-AB4E-B996-A65E8C0A9F54}">
  <cacheSource type="worksheet">
    <worksheetSource ref="A1:B201" sheet="Sheet0"/>
  </cacheSource>
  <cacheFields count="2">
    <cacheField name="iter." numFmtId="0">
      <sharedItems containsSemiMixedTypes="0" containsString="0" containsNumber="1" containsInteger="1" minValue="6" maxValue="301"/>
    </cacheField>
    <cacheField name="ρ=0" numFmtId="0">
      <sharedItems containsSemiMixedTypes="0" containsString="0" containsNumber="1" containsInteger="1" minValue="16674" maxValue="17438" count="4">
        <n v="17138"/>
        <n v="17438"/>
        <n v="16674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3722453701" createdVersion="7" refreshedVersion="7" minRefreshableVersion="3" recordCount="200" xr:uid="{582DE4E9-FCE8-904D-B59B-C16D392F2871}">
  <cacheSource type="worksheet">
    <worksheetSource ref="A1:B201" sheet="Sheet9"/>
  </cacheSource>
  <cacheFields count="2">
    <cacheField name="iter." numFmtId="0">
      <sharedItems containsSemiMixedTypes="0" containsString="0" containsNumber="1" containsInteger="1" minValue="7" maxValue="284"/>
    </cacheField>
    <cacheField name="ρ=0.9" numFmtId="0">
      <sharedItems containsSemiMixedTypes="0" containsString="0" containsNumber="1" containsInteger="1" minValue="16674" maxValue="17438" count="4">
        <n v="17138"/>
        <n v="17438"/>
        <n v="17040"/>
        <n v="16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4160300923" createdVersion="7" refreshedVersion="7" minRefreshableVersion="3" recordCount="200" xr:uid="{ADD6BF9E-3BFD-8140-A4B5-7F36CC31FDEC}">
  <cacheSource type="worksheet">
    <worksheetSource ref="A1:B201" sheet="Sheet10"/>
  </cacheSource>
  <cacheFields count="2">
    <cacheField name="iter." numFmtId="0">
      <sharedItems containsSemiMixedTypes="0" containsString="0" containsNumber="1" containsInteger="1" minValue="7" maxValue="45"/>
    </cacheField>
    <cacheField name="ρ=1" numFmtId="0">
      <sharedItems containsSemiMixedTypes="0" containsString="0" containsNumber="1" containsInteger="1" minValue="17040" maxValue="17438" count="3">
        <n v="17138"/>
        <n v="17438"/>
        <n v="170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18392939815" createdVersion="7" refreshedVersion="7" minRefreshableVersion="3" recordCount="200" xr:uid="{8B6E6AE0-3EDA-0D40-8798-BDFB55A8E084}">
  <cacheSource type="worksheet">
    <worksheetSource ref="A1:B201" sheet="Sheet1"/>
  </cacheSource>
  <cacheFields count="2">
    <cacheField name="iter." numFmtId="0">
      <sharedItems containsSemiMixedTypes="0" containsString="0" containsNumber="1" containsInteger="1" minValue="5" maxValue="301"/>
    </cacheField>
    <cacheField name="ρ=0.1" numFmtId="0">
      <sharedItems containsSemiMixedTypes="0" containsString="0" containsNumber="1" containsInteger="1" minValue="16674" maxValue="17438" count="4">
        <n v="17438"/>
        <n v="17138"/>
        <n v="16674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18764467593" createdVersion="7" refreshedVersion="7" minRefreshableVersion="3" recordCount="200" xr:uid="{7D2422A9-8BD4-CC41-A42F-6CAB0EB01795}">
  <cacheSource type="worksheet">
    <worksheetSource ref="A1:B201" sheet="Sheet2"/>
  </cacheSource>
  <cacheFields count="2">
    <cacheField name="iter." numFmtId="0">
      <sharedItems containsSemiMixedTypes="0" containsString="0" containsNumber="1" containsInteger="1" minValue="5" maxValue="16"/>
    </cacheField>
    <cacheField name="ρ=0.2" numFmtId="0">
      <sharedItems containsSemiMixedTypes="0" containsString="0" containsNumber="1" containsInteger="1" minValue="16645" maxValue="17438" count="4">
        <n v="17438"/>
        <n v="17138"/>
        <n v="17087"/>
        <n v="166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19199884259" createdVersion="7" refreshedVersion="7" minRefreshableVersion="3" recordCount="200" xr:uid="{94EE83EA-A99F-8A47-A845-A7008C1A2AC8}">
  <cacheSource type="worksheet">
    <worksheetSource ref="A1:B201" sheet="Sheet3"/>
  </cacheSource>
  <cacheFields count="2">
    <cacheField name="iter." numFmtId="0">
      <sharedItems containsSemiMixedTypes="0" containsString="0" containsNumber="1" containsInteger="1" minValue="5" maxValue="301"/>
    </cacheField>
    <cacheField name="ρ=0.3" numFmtId="0">
      <sharedItems containsSemiMixedTypes="0" containsString="0" containsNumber="1" containsInteger="1" minValue="16645" maxValue="17438" count="6">
        <n v="17138"/>
        <n v="17438"/>
        <n v="17087"/>
        <n v="16674"/>
        <n v="16668"/>
        <n v="166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1445370369" createdVersion="7" refreshedVersion="7" minRefreshableVersion="3" recordCount="200" xr:uid="{E90D22E1-12F5-EA48-954B-67AAF3850238}">
  <cacheSource type="worksheet">
    <worksheetSource ref="A1:B201" sheet="Sheet4"/>
  </cacheSource>
  <cacheFields count="2">
    <cacheField name="iter." numFmtId="0">
      <sharedItems containsSemiMixedTypes="0" containsString="0" containsNumber="1" containsInteger="1" minValue="5" maxValue="225"/>
    </cacheField>
    <cacheField name="ρ=0.4" numFmtId="0">
      <sharedItems containsSemiMixedTypes="0" containsString="0" containsNumber="1" containsInteger="1" minValue="16669" maxValue="17438" count="6">
        <n v="17138"/>
        <n v="17438"/>
        <n v="17043"/>
        <n v="17087"/>
        <n v="16669"/>
        <n v="16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1866782404" createdVersion="7" refreshedVersion="7" minRefreshableVersion="3" recordCount="200" xr:uid="{B223F757-04B9-5C43-B9BC-2FB7346E4F7A}">
  <cacheSource type="worksheet">
    <worksheetSource ref="A1:B201" sheet="Sheet5"/>
  </cacheSource>
  <cacheFields count="2">
    <cacheField name="iter." numFmtId="0">
      <sharedItems containsSemiMixedTypes="0" containsString="0" containsNumber="1" containsInteger="1" minValue="5" maxValue="16"/>
    </cacheField>
    <cacheField name="ρ=0.5" numFmtId="0">
      <sharedItems containsSemiMixedTypes="0" containsString="0" containsNumber="1" containsInteger="1" minValue="16700" maxValue="17438" count="4">
        <n v="17438"/>
        <n v="17138"/>
        <n v="17087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2498148147" createdVersion="7" refreshedVersion="7" minRefreshableVersion="3" recordCount="200" xr:uid="{B89BF043-6F84-E549-B288-46D830836AA0}">
  <cacheSource type="worksheet">
    <worksheetSource ref="A1:B201" sheet="Sheet6"/>
  </cacheSource>
  <cacheFields count="2">
    <cacheField name="iter." numFmtId="0">
      <sharedItems containsSemiMixedTypes="0" containsString="0" containsNumber="1" containsInteger="1" minValue="7" maxValue="301"/>
    </cacheField>
    <cacheField name="ρ=0.6" numFmtId="0">
      <sharedItems containsSemiMixedTypes="0" containsString="0" containsNumber="1" containsInteger="1" minValue="16645" maxValue="17438" count="7">
        <n v="17438"/>
        <n v="17138"/>
        <n v="16645"/>
        <n v="17087"/>
        <n v="16674"/>
        <n v="17043"/>
        <n v="166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2910416668" createdVersion="7" refreshedVersion="7" minRefreshableVersion="3" recordCount="200" xr:uid="{42912463-9C01-BD44-9064-2EB3CE68BF4E}">
  <cacheSource type="worksheet">
    <worksheetSource ref="A1:B201" sheet="Sheet7"/>
  </cacheSource>
  <cacheFields count="2">
    <cacheField name="iter." numFmtId="0">
      <sharedItems containsSemiMixedTypes="0" containsString="0" containsNumber="1" containsInteger="1" minValue="7" maxValue="15"/>
    </cacheField>
    <cacheField name="ρ=0.7" numFmtId="0">
      <sharedItems containsSemiMixedTypes="0" containsString="0" containsNumber="1" containsInteger="1" minValue="17040" maxValue="17438" count="4">
        <n v="17138"/>
        <n v="17438"/>
        <n v="17040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3360185183" createdVersion="7" refreshedVersion="7" minRefreshableVersion="3" recordCount="200" xr:uid="{5C8954E2-AA63-FA49-9462-F6BB54EB4B4F}">
  <cacheSource type="worksheet">
    <worksheetSource ref="A1:B201" sheet="Sheet8"/>
  </cacheSource>
  <cacheFields count="2">
    <cacheField name="iter." numFmtId="0">
      <sharedItems containsSemiMixedTypes="0" containsString="0" containsNumber="1" containsInteger="1" minValue="7" maxValue="301"/>
    </cacheField>
    <cacheField name="ρ=0.8" numFmtId="0">
      <sharedItems containsSemiMixedTypes="0" containsString="0" containsNumber="1" containsInteger="1" minValue="16645" maxValue="17438" count="5">
        <n v="17438"/>
        <n v="17138"/>
        <n v="16645"/>
        <n v="16667"/>
        <n v="16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11"/>
    <x v="0"/>
  </r>
  <r>
    <n v="8"/>
    <x v="0"/>
  </r>
  <r>
    <n v="10"/>
    <x v="0"/>
  </r>
  <r>
    <n v="11"/>
    <x v="0"/>
  </r>
  <r>
    <n v="10"/>
    <x v="1"/>
  </r>
  <r>
    <n v="12"/>
    <x v="0"/>
  </r>
  <r>
    <n v="8"/>
    <x v="1"/>
  </r>
  <r>
    <n v="8"/>
    <x v="1"/>
  </r>
  <r>
    <n v="8"/>
    <x v="0"/>
  </r>
  <r>
    <n v="8"/>
    <x v="0"/>
  </r>
  <r>
    <n v="11"/>
    <x v="0"/>
  </r>
  <r>
    <n v="9"/>
    <x v="0"/>
  </r>
  <r>
    <n v="10"/>
    <x v="0"/>
  </r>
  <r>
    <n v="11"/>
    <x v="0"/>
  </r>
  <r>
    <n v="8"/>
    <x v="0"/>
  </r>
  <r>
    <n v="8"/>
    <x v="1"/>
  </r>
  <r>
    <n v="10"/>
    <x v="0"/>
  </r>
  <r>
    <n v="9"/>
    <x v="0"/>
  </r>
  <r>
    <n v="9"/>
    <x v="0"/>
  </r>
  <r>
    <n v="11"/>
    <x v="1"/>
  </r>
  <r>
    <n v="8"/>
    <x v="1"/>
  </r>
  <r>
    <n v="8"/>
    <x v="0"/>
  </r>
  <r>
    <n v="8"/>
    <x v="0"/>
  </r>
  <r>
    <n v="11"/>
    <x v="0"/>
  </r>
  <r>
    <n v="8"/>
    <x v="0"/>
  </r>
  <r>
    <n v="13"/>
    <x v="0"/>
  </r>
  <r>
    <n v="8"/>
    <x v="0"/>
  </r>
  <r>
    <n v="11"/>
    <x v="0"/>
  </r>
  <r>
    <n v="8"/>
    <x v="1"/>
  </r>
  <r>
    <n v="8"/>
    <x v="0"/>
  </r>
  <r>
    <n v="8"/>
    <x v="0"/>
  </r>
  <r>
    <n v="12"/>
    <x v="0"/>
  </r>
  <r>
    <n v="8"/>
    <x v="0"/>
  </r>
  <r>
    <n v="8"/>
    <x v="0"/>
  </r>
  <r>
    <n v="22"/>
    <x v="0"/>
  </r>
  <r>
    <n v="13"/>
    <x v="0"/>
  </r>
  <r>
    <n v="14"/>
    <x v="1"/>
  </r>
  <r>
    <n v="12"/>
    <x v="1"/>
  </r>
  <r>
    <n v="11"/>
    <x v="0"/>
  </r>
  <r>
    <n v="9"/>
    <x v="0"/>
  </r>
  <r>
    <n v="10"/>
    <x v="0"/>
  </r>
  <r>
    <n v="10"/>
    <x v="0"/>
  </r>
  <r>
    <n v="7"/>
    <x v="1"/>
  </r>
  <r>
    <n v="9"/>
    <x v="1"/>
  </r>
  <r>
    <n v="11"/>
    <x v="0"/>
  </r>
  <r>
    <n v="8"/>
    <x v="1"/>
  </r>
  <r>
    <n v="10"/>
    <x v="0"/>
  </r>
  <r>
    <n v="8"/>
    <x v="0"/>
  </r>
  <r>
    <n v="10"/>
    <x v="1"/>
  </r>
  <r>
    <n v="9"/>
    <x v="0"/>
  </r>
  <r>
    <n v="13"/>
    <x v="0"/>
  </r>
  <r>
    <n v="13"/>
    <x v="1"/>
  </r>
  <r>
    <n v="10"/>
    <x v="1"/>
  </r>
  <r>
    <n v="11"/>
    <x v="0"/>
  </r>
  <r>
    <n v="8"/>
    <x v="1"/>
  </r>
  <r>
    <n v="8"/>
    <x v="0"/>
  </r>
  <r>
    <n v="14"/>
    <x v="0"/>
  </r>
  <r>
    <n v="8"/>
    <x v="0"/>
  </r>
  <r>
    <n v="9"/>
    <x v="0"/>
  </r>
  <r>
    <n v="14"/>
    <x v="0"/>
  </r>
  <r>
    <n v="9"/>
    <x v="0"/>
  </r>
  <r>
    <n v="7"/>
    <x v="0"/>
  </r>
  <r>
    <n v="12"/>
    <x v="1"/>
  </r>
  <r>
    <n v="8"/>
    <x v="0"/>
  </r>
  <r>
    <n v="10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11"/>
    <x v="0"/>
  </r>
  <r>
    <n v="8"/>
    <x v="0"/>
  </r>
  <r>
    <n v="11"/>
    <x v="0"/>
  </r>
  <r>
    <n v="9"/>
    <x v="0"/>
  </r>
  <r>
    <n v="12"/>
    <x v="1"/>
  </r>
  <r>
    <n v="10"/>
    <x v="0"/>
  </r>
  <r>
    <n v="12"/>
    <x v="0"/>
  </r>
  <r>
    <n v="14"/>
    <x v="0"/>
  </r>
  <r>
    <n v="8"/>
    <x v="0"/>
  </r>
  <r>
    <n v="10"/>
    <x v="0"/>
  </r>
  <r>
    <n v="9"/>
    <x v="0"/>
  </r>
  <r>
    <n v="9"/>
    <x v="0"/>
  </r>
  <r>
    <n v="8"/>
    <x v="0"/>
  </r>
  <r>
    <n v="10"/>
    <x v="0"/>
  </r>
  <r>
    <n v="8"/>
    <x v="1"/>
  </r>
  <r>
    <n v="8"/>
    <x v="0"/>
  </r>
  <r>
    <n v="11"/>
    <x v="0"/>
  </r>
  <r>
    <n v="6"/>
    <x v="0"/>
  </r>
  <r>
    <n v="10"/>
    <x v="0"/>
  </r>
  <r>
    <n v="8"/>
    <x v="0"/>
  </r>
  <r>
    <n v="8"/>
    <x v="0"/>
  </r>
  <r>
    <n v="9"/>
    <x v="1"/>
  </r>
  <r>
    <n v="9"/>
    <x v="0"/>
  </r>
  <r>
    <n v="10"/>
    <x v="0"/>
  </r>
  <r>
    <n v="8"/>
    <x v="0"/>
  </r>
  <r>
    <n v="8"/>
    <x v="0"/>
  </r>
  <r>
    <n v="8"/>
    <x v="0"/>
  </r>
  <r>
    <n v="8"/>
    <x v="0"/>
  </r>
  <r>
    <n v="11"/>
    <x v="0"/>
  </r>
  <r>
    <n v="9"/>
    <x v="0"/>
  </r>
  <r>
    <n v="10"/>
    <x v="0"/>
  </r>
  <r>
    <n v="9"/>
    <x v="0"/>
  </r>
  <r>
    <n v="8"/>
    <x v="0"/>
  </r>
  <r>
    <n v="13"/>
    <x v="1"/>
  </r>
  <r>
    <n v="8"/>
    <x v="0"/>
  </r>
  <r>
    <n v="8"/>
    <x v="0"/>
  </r>
  <r>
    <n v="14"/>
    <x v="0"/>
  </r>
  <r>
    <n v="8"/>
    <x v="0"/>
  </r>
  <r>
    <n v="11"/>
    <x v="0"/>
  </r>
  <r>
    <n v="8"/>
    <x v="0"/>
  </r>
  <r>
    <n v="8"/>
    <x v="0"/>
  </r>
  <r>
    <n v="9"/>
    <x v="0"/>
  </r>
  <r>
    <n v="8"/>
    <x v="0"/>
  </r>
  <r>
    <n v="8"/>
    <x v="0"/>
  </r>
  <r>
    <n v="8"/>
    <x v="1"/>
  </r>
  <r>
    <n v="8"/>
    <x v="0"/>
  </r>
  <r>
    <n v="8"/>
    <x v="0"/>
  </r>
  <r>
    <n v="9"/>
    <x v="1"/>
  </r>
  <r>
    <n v="11"/>
    <x v="1"/>
  </r>
  <r>
    <n v="8"/>
    <x v="0"/>
  </r>
  <r>
    <n v="8"/>
    <x v="0"/>
  </r>
  <r>
    <n v="8"/>
    <x v="0"/>
  </r>
  <r>
    <n v="9"/>
    <x v="0"/>
  </r>
  <r>
    <n v="14"/>
    <x v="1"/>
  </r>
  <r>
    <n v="10"/>
    <x v="0"/>
  </r>
  <r>
    <n v="8"/>
    <x v="1"/>
  </r>
  <r>
    <n v="8"/>
    <x v="0"/>
  </r>
  <r>
    <n v="7"/>
    <x v="0"/>
  </r>
  <r>
    <n v="8"/>
    <x v="0"/>
  </r>
  <r>
    <n v="9"/>
    <x v="1"/>
  </r>
  <r>
    <n v="13"/>
    <x v="0"/>
  </r>
  <r>
    <n v="10"/>
    <x v="0"/>
  </r>
  <r>
    <n v="9"/>
    <x v="0"/>
  </r>
  <r>
    <n v="15"/>
    <x v="0"/>
  </r>
  <r>
    <n v="9"/>
    <x v="0"/>
  </r>
  <r>
    <n v="8"/>
    <x v="0"/>
  </r>
  <r>
    <n v="8"/>
    <x v="0"/>
  </r>
  <r>
    <n v="8"/>
    <x v="0"/>
  </r>
  <r>
    <n v="8"/>
    <x v="1"/>
  </r>
  <r>
    <n v="9"/>
    <x v="1"/>
  </r>
  <r>
    <n v="12"/>
    <x v="0"/>
  </r>
  <r>
    <n v="8"/>
    <x v="0"/>
  </r>
  <r>
    <n v="9"/>
    <x v="0"/>
  </r>
  <r>
    <n v="301"/>
    <x v="2"/>
  </r>
  <r>
    <n v="8"/>
    <x v="1"/>
  </r>
  <r>
    <n v="8"/>
    <x v="1"/>
  </r>
  <r>
    <n v="8"/>
    <x v="1"/>
  </r>
  <r>
    <n v="15"/>
    <x v="0"/>
  </r>
  <r>
    <n v="9"/>
    <x v="0"/>
  </r>
  <r>
    <n v="8"/>
    <x v="0"/>
  </r>
  <r>
    <n v="8"/>
    <x v="0"/>
  </r>
  <r>
    <n v="9"/>
    <x v="0"/>
  </r>
  <r>
    <n v="10"/>
    <x v="0"/>
  </r>
  <r>
    <n v="8"/>
    <x v="1"/>
  </r>
  <r>
    <n v="10"/>
    <x v="1"/>
  </r>
  <r>
    <n v="11"/>
    <x v="0"/>
  </r>
  <r>
    <n v="9"/>
    <x v="0"/>
  </r>
  <r>
    <n v="8"/>
    <x v="0"/>
  </r>
  <r>
    <n v="9"/>
    <x v="0"/>
  </r>
  <r>
    <n v="8"/>
    <x v="0"/>
  </r>
  <r>
    <n v="12"/>
    <x v="0"/>
  </r>
  <r>
    <n v="9"/>
    <x v="1"/>
  </r>
  <r>
    <n v="9"/>
    <x v="0"/>
  </r>
  <r>
    <n v="10"/>
    <x v="0"/>
  </r>
  <r>
    <n v="8"/>
    <x v="0"/>
  </r>
  <r>
    <n v="9"/>
    <x v="0"/>
  </r>
  <r>
    <n v="11"/>
    <x v="0"/>
  </r>
  <r>
    <n v="8"/>
    <x v="0"/>
  </r>
  <r>
    <n v="8"/>
    <x v="0"/>
  </r>
  <r>
    <n v="7"/>
    <x v="0"/>
  </r>
  <r>
    <n v="9"/>
    <x v="3"/>
  </r>
  <r>
    <n v="12"/>
    <x v="0"/>
  </r>
  <r>
    <n v="8"/>
    <x v="0"/>
  </r>
  <r>
    <n v="14"/>
    <x v="1"/>
  </r>
  <r>
    <n v="9"/>
    <x v="0"/>
  </r>
  <r>
    <n v="9"/>
    <x v="0"/>
  </r>
  <r>
    <n v="6"/>
    <x v="0"/>
  </r>
  <r>
    <n v="8"/>
    <x v="0"/>
  </r>
  <r>
    <n v="8"/>
    <x v="0"/>
  </r>
  <r>
    <n v="10"/>
    <x v="0"/>
  </r>
  <r>
    <n v="11"/>
    <x v="0"/>
  </r>
  <r>
    <n v="11"/>
    <x v="0"/>
  </r>
  <r>
    <n v="10"/>
    <x v="1"/>
  </r>
  <r>
    <n v="12"/>
    <x v="1"/>
  </r>
  <r>
    <n v="10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9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"/>
    <x v="0"/>
  </r>
  <r>
    <n v="10"/>
    <x v="0"/>
  </r>
  <r>
    <n v="11"/>
    <x v="0"/>
  </r>
  <r>
    <n v="11"/>
    <x v="0"/>
  </r>
  <r>
    <n v="8"/>
    <x v="1"/>
  </r>
  <r>
    <n v="10"/>
    <x v="0"/>
  </r>
  <r>
    <n v="10"/>
    <x v="0"/>
  </r>
  <r>
    <n v="8"/>
    <x v="1"/>
  </r>
  <r>
    <n v="9"/>
    <x v="1"/>
  </r>
  <r>
    <n v="10"/>
    <x v="0"/>
  </r>
  <r>
    <n v="10"/>
    <x v="1"/>
  </r>
  <r>
    <n v="10"/>
    <x v="0"/>
  </r>
  <r>
    <n v="10"/>
    <x v="0"/>
  </r>
  <r>
    <n v="10"/>
    <x v="0"/>
  </r>
  <r>
    <n v="10"/>
    <x v="0"/>
  </r>
  <r>
    <n v="11"/>
    <x v="1"/>
  </r>
  <r>
    <n v="10"/>
    <x v="1"/>
  </r>
  <r>
    <n v="11"/>
    <x v="1"/>
  </r>
  <r>
    <n v="9"/>
    <x v="1"/>
  </r>
  <r>
    <n v="10"/>
    <x v="0"/>
  </r>
  <r>
    <n v="8"/>
    <x v="1"/>
  </r>
  <r>
    <n v="10"/>
    <x v="0"/>
  </r>
  <r>
    <n v="10"/>
    <x v="0"/>
  </r>
  <r>
    <n v="9"/>
    <x v="0"/>
  </r>
  <r>
    <n v="12"/>
    <x v="0"/>
  </r>
  <r>
    <n v="10"/>
    <x v="0"/>
  </r>
  <r>
    <n v="11"/>
    <x v="1"/>
  </r>
  <r>
    <n v="7"/>
    <x v="1"/>
  </r>
  <r>
    <n v="9"/>
    <x v="2"/>
  </r>
  <r>
    <n v="10"/>
    <x v="0"/>
  </r>
  <r>
    <n v="12"/>
    <x v="0"/>
  </r>
  <r>
    <n v="10"/>
    <x v="0"/>
  </r>
  <r>
    <n v="13"/>
    <x v="0"/>
  </r>
  <r>
    <n v="11"/>
    <x v="0"/>
  </r>
  <r>
    <n v="11"/>
    <x v="0"/>
  </r>
  <r>
    <n v="14"/>
    <x v="0"/>
  </r>
  <r>
    <n v="11"/>
    <x v="0"/>
  </r>
  <r>
    <n v="11"/>
    <x v="0"/>
  </r>
  <r>
    <n v="8"/>
    <x v="1"/>
  </r>
  <r>
    <n v="11"/>
    <x v="0"/>
  </r>
  <r>
    <n v="13"/>
    <x v="0"/>
  </r>
  <r>
    <n v="9"/>
    <x v="1"/>
  </r>
  <r>
    <n v="12"/>
    <x v="0"/>
  </r>
  <r>
    <n v="7"/>
    <x v="1"/>
  </r>
  <r>
    <n v="10"/>
    <x v="0"/>
  </r>
  <r>
    <n v="10"/>
    <x v="0"/>
  </r>
  <r>
    <n v="8"/>
    <x v="1"/>
  </r>
  <r>
    <n v="10"/>
    <x v="1"/>
  </r>
  <r>
    <n v="11"/>
    <x v="0"/>
  </r>
  <r>
    <n v="27"/>
    <x v="0"/>
  </r>
  <r>
    <n v="10"/>
    <x v="1"/>
  </r>
  <r>
    <n v="8"/>
    <x v="1"/>
  </r>
  <r>
    <n v="12"/>
    <x v="1"/>
  </r>
  <r>
    <n v="11"/>
    <x v="0"/>
  </r>
  <r>
    <n v="10"/>
    <x v="0"/>
  </r>
  <r>
    <n v="10"/>
    <x v="0"/>
  </r>
  <r>
    <n v="8"/>
    <x v="1"/>
  </r>
  <r>
    <n v="10"/>
    <x v="1"/>
  </r>
  <r>
    <n v="10"/>
    <x v="1"/>
  </r>
  <r>
    <n v="11"/>
    <x v="0"/>
  </r>
  <r>
    <n v="8"/>
    <x v="1"/>
  </r>
  <r>
    <n v="10"/>
    <x v="1"/>
  </r>
  <r>
    <n v="8"/>
    <x v="1"/>
  </r>
  <r>
    <n v="11"/>
    <x v="0"/>
  </r>
  <r>
    <n v="9"/>
    <x v="0"/>
  </r>
  <r>
    <n v="11"/>
    <x v="0"/>
  </r>
  <r>
    <n v="10"/>
    <x v="0"/>
  </r>
  <r>
    <n v="13"/>
    <x v="0"/>
  </r>
  <r>
    <n v="9"/>
    <x v="1"/>
  </r>
  <r>
    <n v="14"/>
    <x v="1"/>
  </r>
  <r>
    <n v="10"/>
    <x v="1"/>
  </r>
  <r>
    <n v="10"/>
    <x v="0"/>
  </r>
  <r>
    <n v="8"/>
    <x v="1"/>
  </r>
  <r>
    <n v="10"/>
    <x v="0"/>
  </r>
  <r>
    <n v="11"/>
    <x v="1"/>
  </r>
  <r>
    <n v="8"/>
    <x v="1"/>
  </r>
  <r>
    <n v="10"/>
    <x v="0"/>
  </r>
  <r>
    <n v="7"/>
    <x v="1"/>
  </r>
  <r>
    <n v="10"/>
    <x v="0"/>
  </r>
  <r>
    <n v="11"/>
    <x v="0"/>
  </r>
  <r>
    <n v="11"/>
    <x v="0"/>
  </r>
  <r>
    <n v="12"/>
    <x v="0"/>
  </r>
  <r>
    <n v="10"/>
    <x v="0"/>
  </r>
  <r>
    <n v="10"/>
    <x v="0"/>
  </r>
  <r>
    <n v="11"/>
    <x v="0"/>
  </r>
  <r>
    <n v="12"/>
    <x v="1"/>
  </r>
  <r>
    <n v="10"/>
    <x v="0"/>
  </r>
  <r>
    <n v="10"/>
    <x v="0"/>
  </r>
  <r>
    <n v="11"/>
    <x v="0"/>
  </r>
  <r>
    <n v="11"/>
    <x v="0"/>
  </r>
  <r>
    <n v="11"/>
    <x v="0"/>
  </r>
  <r>
    <n v="8"/>
    <x v="1"/>
  </r>
  <r>
    <n v="9"/>
    <x v="1"/>
  </r>
  <r>
    <n v="11"/>
    <x v="0"/>
  </r>
  <r>
    <n v="12"/>
    <x v="0"/>
  </r>
  <r>
    <n v="10"/>
    <x v="0"/>
  </r>
  <r>
    <n v="10"/>
    <x v="0"/>
  </r>
  <r>
    <n v="12"/>
    <x v="0"/>
  </r>
  <r>
    <n v="7"/>
    <x v="1"/>
  </r>
  <r>
    <n v="10"/>
    <x v="0"/>
  </r>
  <r>
    <n v="10"/>
    <x v="0"/>
  </r>
  <r>
    <n v="10"/>
    <x v="1"/>
  </r>
  <r>
    <n v="10"/>
    <x v="0"/>
  </r>
  <r>
    <n v="10"/>
    <x v="0"/>
  </r>
  <r>
    <n v="12"/>
    <x v="0"/>
  </r>
  <r>
    <n v="9"/>
    <x v="1"/>
  </r>
  <r>
    <n v="7"/>
    <x v="1"/>
  </r>
  <r>
    <n v="8"/>
    <x v="1"/>
  </r>
  <r>
    <n v="10"/>
    <x v="0"/>
  </r>
  <r>
    <n v="18"/>
    <x v="1"/>
  </r>
  <r>
    <n v="10"/>
    <x v="0"/>
  </r>
  <r>
    <n v="12"/>
    <x v="0"/>
  </r>
  <r>
    <n v="10"/>
    <x v="0"/>
  </r>
  <r>
    <n v="10"/>
    <x v="0"/>
  </r>
  <r>
    <n v="12"/>
    <x v="0"/>
  </r>
  <r>
    <n v="10"/>
    <x v="0"/>
  </r>
  <r>
    <n v="12"/>
    <x v="0"/>
  </r>
  <r>
    <n v="10"/>
    <x v="0"/>
  </r>
  <r>
    <n v="10"/>
    <x v="1"/>
  </r>
  <r>
    <n v="10"/>
    <x v="0"/>
  </r>
  <r>
    <n v="8"/>
    <x v="1"/>
  </r>
  <r>
    <n v="11"/>
    <x v="0"/>
  </r>
  <r>
    <n v="11"/>
    <x v="0"/>
  </r>
  <r>
    <n v="9"/>
    <x v="0"/>
  </r>
  <r>
    <n v="8"/>
    <x v="1"/>
  </r>
  <r>
    <n v="8"/>
    <x v="1"/>
  </r>
  <r>
    <n v="9"/>
    <x v="1"/>
  </r>
  <r>
    <n v="10"/>
    <x v="0"/>
  </r>
  <r>
    <n v="10"/>
    <x v="0"/>
  </r>
  <r>
    <n v="11"/>
    <x v="1"/>
  </r>
  <r>
    <n v="10"/>
    <x v="0"/>
  </r>
  <r>
    <n v="13"/>
    <x v="0"/>
  </r>
  <r>
    <n v="8"/>
    <x v="1"/>
  </r>
  <r>
    <n v="11"/>
    <x v="0"/>
  </r>
  <r>
    <n v="10"/>
    <x v="0"/>
  </r>
  <r>
    <n v="20"/>
    <x v="0"/>
  </r>
  <r>
    <n v="10"/>
    <x v="0"/>
  </r>
  <r>
    <n v="10"/>
    <x v="0"/>
  </r>
  <r>
    <n v="10"/>
    <x v="0"/>
  </r>
  <r>
    <n v="10"/>
    <x v="0"/>
  </r>
  <r>
    <n v="11"/>
    <x v="0"/>
  </r>
  <r>
    <n v="9"/>
    <x v="1"/>
  </r>
  <r>
    <n v="10"/>
    <x v="1"/>
  </r>
  <r>
    <n v="10"/>
    <x v="0"/>
  </r>
  <r>
    <n v="9"/>
    <x v="1"/>
  </r>
  <r>
    <n v="10"/>
    <x v="0"/>
  </r>
  <r>
    <n v="10"/>
    <x v="0"/>
  </r>
  <r>
    <n v="10"/>
    <x v="0"/>
  </r>
  <r>
    <n v="10"/>
    <x v="1"/>
  </r>
  <r>
    <n v="284"/>
    <x v="3"/>
  </r>
  <r>
    <n v="11"/>
    <x v="0"/>
  </r>
  <r>
    <n v="8"/>
    <x v="1"/>
  </r>
  <r>
    <n v="9"/>
    <x v="1"/>
  </r>
  <r>
    <n v="10"/>
    <x v="0"/>
  </r>
  <r>
    <n v="11"/>
    <x v="0"/>
  </r>
  <r>
    <n v="13"/>
    <x v="0"/>
  </r>
  <r>
    <n v="9"/>
    <x v="0"/>
  </r>
  <r>
    <n v="10"/>
    <x v="0"/>
  </r>
  <r>
    <n v="13"/>
    <x v="0"/>
  </r>
  <r>
    <n v="9"/>
    <x v="0"/>
  </r>
  <r>
    <n v="10"/>
    <x v="0"/>
  </r>
  <r>
    <n v="8"/>
    <x v="1"/>
  </r>
  <r>
    <n v="10"/>
    <x v="0"/>
  </r>
  <r>
    <n v="8"/>
    <x v="1"/>
  </r>
  <r>
    <n v="8"/>
    <x v="1"/>
  </r>
  <r>
    <n v="8"/>
    <x v="0"/>
  </r>
  <r>
    <n v="13"/>
    <x v="0"/>
  </r>
  <r>
    <n v="9"/>
    <x v="0"/>
  </r>
  <r>
    <n v="10"/>
    <x v="0"/>
  </r>
  <r>
    <n v="8"/>
    <x v="1"/>
  </r>
  <r>
    <n v="11"/>
    <x v="0"/>
  </r>
  <r>
    <n v="10"/>
    <x v="0"/>
  </r>
  <r>
    <n v="10"/>
    <x v="0"/>
  </r>
  <r>
    <n v="10"/>
    <x v="0"/>
  </r>
  <r>
    <n v="26"/>
    <x v="0"/>
  </r>
  <r>
    <n v="9"/>
    <x v="1"/>
  </r>
  <r>
    <n v="10"/>
    <x v="0"/>
  </r>
  <r>
    <n v="11"/>
    <x v="0"/>
  </r>
  <r>
    <n v="10"/>
    <x v="0"/>
  </r>
  <r>
    <n v="8"/>
    <x v="2"/>
  </r>
  <r>
    <n v="11"/>
    <x v="0"/>
  </r>
  <r>
    <n v="10"/>
    <x v="1"/>
  </r>
  <r>
    <n v="11"/>
    <x v="0"/>
  </r>
  <r>
    <n v="12"/>
    <x v="0"/>
  </r>
  <r>
    <n v="9"/>
    <x v="0"/>
  </r>
  <r>
    <n v="8"/>
    <x v="1"/>
  </r>
  <r>
    <n v="12"/>
    <x v="0"/>
  </r>
  <r>
    <n v="8"/>
    <x v="2"/>
  </r>
  <r>
    <n v="11"/>
    <x v="1"/>
  </r>
  <r>
    <n v="10"/>
    <x v="0"/>
  </r>
  <r>
    <n v="14"/>
    <x v="0"/>
  </r>
  <r>
    <n v="9"/>
    <x v="1"/>
  </r>
  <r>
    <n v="10"/>
    <x v="0"/>
  </r>
  <r>
    <n v="9"/>
    <x v="0"/>
  </r>
  <r>
    <n v="10"/>
    <x v="1"/>
  </r>
  <r>
    <n v="12"/>
    <x v="1"/>
  </r>
  <r>
    <n v="8"/>
    <x v="1"/>
  </r>
  <r>
    <n v="10"/>
    <x v="0"/>
  </r>
  <r>
    <n v="14"/>
    <x v="1"/>
  </r>
  <r>
    <n v="9"/>
    <x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2"/>
    <x v="0"/>
  </r>
  <r>
    <n v="19"/>
    <x v="0"/>
  </r>
  <r>
    <n v="11"/>
    <x v="0"/>
  </r>
  <r>
    <n v="19"/>
    <x v="1"/>
  </r>
  <r>
    <n v="16"/>
    <x v="0"/>
  </r>
  <r>
    <n v="13"/>
    <x v="0"/>
  </r>
  <r>
    <n v="12"/>
    <x v="0"/>
  </r>
  <r>
    <n v="13"/>
    <x v="0"/>
  </r>
  <r>
    <n v="11"/>
    <x v="0"/>
  </r>
  <r>
    <n v="11"/>
    <x v="1"/>
  </r>
  <r>
    <n v="12"/>
    <x v="0"/>
  </r>
  <r>
    <n v="15"/>
    <x v="0"/>
  </r>
  <r>
    <n v="11"/>
    <x v="0"/>
  </r>
  <r>
    <n v="11"/>
    <x v="0"/>
  </r>
  <r>
    <n v="11"/>
    <x v="0"/>
  </r>
  <r>
    <n v="11"/>
    <x v="0"/>
  </r>
  <r>
    <n v="20"/>
    <x v="0"/>
  </r>
  <r>
    <n v="11"/>
    <x v="1"/>
  </r>
  <r>
    <n v="12"/>
    <x v="0"/>
  </r>
  <r>
    <n v="10"/>
    <x v="0"/>
  </r>
  <r>
    <n v="17"/>
    <x v="0"/>
  </r>
  <r>
    <n v="9"/>
    <x v="1"/>
  </r>
  <r>
    <n v="9"/>
    <x v="1"/>
  </r>
  <r>
    <n v="8"/>
    <x v="1"/>
  </r>
  <r>
    <n v="11"/>
    <x v="0"/>
  </r>
  <r>
    <n v="14"/>
    <x v="0"/>
  </r>
  <r>
    <n v="11"/>
    <x v="0"/>
  </r>
  <r>
    <n v="11"/>
    <x v="0"/>
  </r>
  <r>
    <n v="8"/>
    <x v="1"/>
  </r>
  <r>
    <n v="13"/>
    <x v="0"/>
  </r>
  <r>
    <n v="11"/>
    <x v="0"/>
  </r>
  <r>
    <n v="11"/>
    <x v="0"/>
  </r>
  <r>
    <n v="24"/>
    <x v="1"/>
  </r>
  <r>
    <n v="16"/>
    <x v="1"/>
  </r>
  <r>
    <n v="10"/>
    <x v="1"/>
  </r>
  <r>
    <n v="11"/>
    <x v="0"/>
  </r>
  <r>
    <n v="12"/>
    <x v="0"/>
  </r>
  <r>
    <n v="13"/>
    <x v="0"/>
  </r>
  <r>
    <n v="14"/>
    <x v="0"/>
  </r>
  <r>
    <n v="11"/>
    <x v="0"/>
  </r>
  <r>
    <n v="45"/>
    <x v="0"/>
  </r>
  <r>
    <n v="15"/>
    <x v="0"/>
  </r>
  <r>
    <n v="11"/>
    <x v="1"/>
  </r>
  <r>
    <n v="11"/>
    <x v="0"/>
  </r>
  <r>
    <n v="13"/>
    <x v="1"/>
  </r>
  <r>
    <n v="12"/>
    <x v="1"/>
  </r>
  <r>
    <n v="26"/>
    <x v="1"/>
  </r>
  <r>
    <n v="11"/>
    <x v="0"/>
  </r>
  <r>
    <n v="17"/>
    <x v="1"/>
  </r>
  <r>
    <n v="15"/>
    <x v="0"/>
  </r>
  <r>
    <n v="16"/>
    <x v="0"/>
  </r>
  <r>
    <n v="11"/>
    <x v="1"/>
  </r>
  <r>
    <n v="12"/>
    <x v="0"/>
  </r>
  <r>
    <n v="11"/>
    <x v="0"/>
  </r>
  <r>
    <n v="15"/>
    <x v="0"/>
  </r>
  <r>
    <n v="15"/>
    <x v="0"/>
  </r>
  <r>
    <n v="11"/>
    <x v="0"/>
  </r>
  <r>
    <n v="28"/>
    <x v="0"/>
  </r>
  <r>
    <n v="9"/>
    <x v="1"/>
  </r>
  <r>
    <n v="10"/>
    <x v="1"/>
  </r>
  <r>
    <n v="13"/>
    <x v="0"/>
  </r>
  <r>
    <n v="11"/>
    <x v="0"/>
  </r>
  <r>
    <n v="15"/>
    <x v="0"/>
  </r>
  <r>
    <n v="12"/>
    <x v="0"/>
  </r>
  <r>
    <n v="12"/>
    <x v="0"/>
  </r>
  <r>
    <n v="8"/>
    <x v="1"/>
  </r>
  <r>
    <n v="14"/>
    <x v="0"/>
  </r>
  <r>
    <n v="11"/>
    <x v="0"/>
  </r>
  <r>
    <n v="11"/>
    <x v="0"/>
  </r>
  <r>
    <n v="10"/>
    <x v="1"/>
  </r>
  <r>
    <n v="9"/>
    <x v="1"/>
  </r>
  <r>
    <n v="31"/>
    <x v="0"/>
  </r>
  <r>
    <n v="12"/>
    <x v="0"/>
  </r>
  <r>
    <n v="11"/>
    <x v="0"/>
  </r>
  <r>
    <n v="9"/>
    <x v="1"/>
  </r>
  <r>
    <n v="12"/>
    <x v="0"/>
  </r>
  <r>
    <n v="8"/>
    <x v="1"/>
  </r>
  <r>
    <n v="11"/>
    <x v="0"/>
  </r>
  <r>
    <n v="13"/>
    <x v="0"/>
  </r>
  <r>
    <n v="11"/>
    <x v="1"/>
  </r>
  <r>
    <n v="11"/>
    <x v="0"/>
  </r>
  <r>
    <n v="9"/>
    <x v="1"/>
  </r>
  <r>
    <n v="12"/>
    <x v="1"/>
  </r>
  <r>
    <n v="12"/>
    <x v="0"/>
  </r>
  <r>
    <n v="10"/>
    <x v="1"/>
  </r>
  <r>
    <n v="10"/>
    <x v="1"/>
  </r>
  <r>
    <n v="11"/>
    <x v="0"/>
  </r>
  <r>
    <n v="9"/>
    <x v="1"/>
  </r>
  <r>
    <n v="16"/>
    <x v="1"/>
  </r>
  <r>
    <n v="20"/>
    <x v="0"/>
  </r>
  <r>
    <n v="11"/>
    <x v="0"/>
  </r>
  <r>
    <n v="11"/>
    <x v="0"/>
  </r>
  <r>
    <n v="11"/>
    <x v="1"/>
  </r>
  <r>
    <n v="11"/>
    <x v="0"/>
  </r>
  <r>
    <n v="12"/>
    <x v="0"/>
  </r>
  <r>
    <n v="15"/>
    <x v="1"/>
  </r>
  <r>
    <n v="9"/>
    <x v="1"/>
  </r>
  <r>
    <n v="11"/>
    <x v="0"/>
  </r>
  <r>
    <n v="9"/>
    <x v="1"/>
  </r>
  <r>
    <n v="11"/>
    <x v="0"/>
  </r>
  <r>
    <n v="9"/>
    <x v="1"/>
  </r>
  <r>
    <n v="11"/>
    <x v="1"/>
  </r>
  <r>
    <n v="11"/>
    <x v="0"/>
  </r>
  <r>
    <n v="13"/>
    <x v="1"/>
  </r>
  <r>
    <n v="12"/>
    <x v="0"/>
  </r>
  <r>
    <n v="11"/>
    <x v="0"/>
  </r>
  <r>
    <n v="12"/>
    <x v="1"/>
  </r>
  <r>
    <n v="12"/>
    <x v="0"/>
  </r>
  <r>
    <n v="11"/>
    <x v="0"/>
  </r>
  <r>
    <n v="12"/>
    <x v="0"/>
  </r>
  <r>
    <n v="17"/>
    <x v="1"/>
  </r>
  <r>
    <n v="13"/>
    <x v="1"/>
  </r>
  <r>
    <n v="12"/>
    <x v="0"/>
  </r>
  <r>
    <n v="12"/>
    <x v="0"/>
  </r>
  <r>
    <n v="11"/>
    <x v="0"/>
  </r>
  <r>
    <n v="10"/>
    <x v="1"/>
  </r>
  <r>
    <n v="11"/>
    <x v="1"/>
  </r>
  <r>
    <n v="8"/>
    <x v="1"/>
  </r>
  <r>
    <n v="10"/>
    <x v="1"/>
  </r>
  <r>
    <n v="13"/>
    <x v="1"/>
  </r>
  <r>
    <n v="14"/>
    <x v="1"/>
  </r>
  <r>
    <n v="9"/>
    <x v="1"/>
  </r>
  <r>
    <n v="22"/>
    <x v="0"/>
  </r>
  <r>
    <n v="12"/>
    <x v="0"/>
  </r>
  <r>
    <n v="11"/>
    <x v="0"/>
  </r>
  <r>
    <n v="12"/>
    <x v="1"/>
  </r>
  <r>
    <n v="8"/>
    <x v="1"/>
  </r>
  <r>
    <n v="9"/>
    <x v="1"/>
  </r>
  <r>
    <n v="11"/>
    <x v="0"/>
  </r>
  <r>
    <n v="11"/>
    <x v="0"/>
  </r>
  <r>
    <n v="24"/>
    <x v="0"/>
  </r>
  <r>
    <n v="11"/>
    <x v="1"/>
  </r>
  <r>
    <n v="12"/>
    <x v="0"/>
  </r>
  <r>
    <n v="11"/>
    <x v="1"/>
  </r>
  <r>
    <n v="7"/>
    <x v="2"/>
  </r>
  <r>
    <n v="12"/>
    <x v="0"/>
  </r>
  <r>
    <n v="11"/>
    <x v="1"/>
  </r>
  <r>
    <n v="8"/>
    <x v="2"/>
  </r>
  <r>
    <n v="11"/>
    <x v="0"/>
  </r>
  <r>
    <n v="7"/>
    <x v="2"/>
  </r>
  <r>
    <n v="12"/>
    <x v="0"/>
  </r>
  <r>
    <n v="9"/>
    <x v="2"/>
  </r>
  <r>
    <n v="8"/>
    <x v="1"/>
  </r>
  <r>
    <n v="12"/>
    <x v="0"/>
  </r>
  <r>
    <n v="15"/>
    <x v="0"/>
  </r>
  <r>
    <n v="11"/>
    <x v="0"/>
  </r>
  <r>
    <n v="14"/>
    <x v="1"/>
  </r>
  <r>
    <n v="15"/>
    <x v="1"/>
  </r>
  <r>
    <n v="11"/>
    <x v="0"/>
  </r>
  <r>
    <n v="12"/>
    <x v="0"/>
  </r>
  <r>
    <n v="9"/>
    <x v="1"/>
  </r>
  <r>
    <n v="11"/>
    <x v="1"/>
  </r>
  <r>
    <n v="11"/>
    <x v="1"/>
  </r>
  <r>
    <n v="14"/>
    <x v="0"/>
  </r>
  <r>
    <n v="16"/>
    <x v="1"/>
  </r>
  <r>
    <n v="8"/>
    <x v="0"/>
  </r>
  <r>
    <n v="20"/>
    <x v="1"/>
  </r>
  <r>
    <n v="27"/>
    <x v="0"/>
  </r>
  <r>
    <n v="11"/>
    <x v="1"/>
  </r>
  <r>
    <n v="11"/>
    <x v="0"/>
  </r>
  <r>
    <n v="12"/>
    <x v="0"/>
  </r>
  <r>
    <n v="9"/>
    <x v="1"/>
  </r>
  <r>
    <n v="13"/>
    <x v="0"/>
  </r>
  <r>
    <n v="11"/>
    <x v="0"/>
  </r>
  <r>
    <n v="8"/>
    <x v="1"/>
  </r>
  <r>
    <n v="11"/>
    <x v="1"/>
  </r>
  <r>
    <n v="11"/>
    <x v="0"/>
  </r>
  <r>
    <n v="8"/>
    <x v="1"/>
  </r>
  <r>
    <n v="10"/>
    <x v="1"/>
  </r>
  <r>
    <n v="9"/>
    <x v="1"/>
  </r>
  <r>
    <n v="12"/>
    <x v="0"/>
  </r>
  <r>
    <n v="11"/>
    <x v="0"/>
  </r>
  <r>
    <n v="9"/>
    <x v="1"/>
  </r>
  <r>
    <n v="10"/>
    <x v="1"/>
  </r>
  <r>
    <n v="15"/>
    <x v="0"/>
  </r>
  <r>
    <n v="12"/>
    <x v="0"/>
  </r>
  <r>
    <n v="13"/>
    <x v="0"/>
  </r>
  <r>
    <n v="37"/>
    <x v="0"/>
  </r>
  <r>
    <n v="11"/>
    <x v="0"/>
  </r>
  <r>
    <n v="11"/>
    <x v="0"/>
  </r>
  <r>
    <n v="11"/>
    <x v="0"/>
  </r>
  <r>
    <n v="8"/>
    <x v="1"/>
  </r>
  <r>
    <n v="11"/>
    <x v="0"/>
  </r>
  <r>
    <n v="13"/>
    <x v="0"/>
  </r>
  <r>
    <n v="11"/>
    <x v="0"/>
  </r>
  <r>
    <n v="10"/>
    <x v="1"/>
  </r>
  <r>
    <n v="11"/>
    <x v="0"/>
  </r>
  <r>
    <n v="11"/>
    <x v="1"/>
  </r>
  <r>
    <n v="10"/>
    <x v="1"/>
  </r>
  <r>
    <n v="9"/>
    <x v="1"/>
  </r>
  <r>
    <n v="11"/>
    <x v="0"/>
  </r>
  <r>
    <n v="11"/>
    <x v="0"/>
  </r>
  <r>
    <n v="11"/>
    <x v="0"/>
  </r>
  <r>
    <n v="9"/>
    <x v="1"/>
  </r>
  <r>
    <n v="12"/>
    <x v="1"/>
  </r>
  <r>
    <n v="16"/>
    <x v="0"/>
  </r>
  <r>
    <n v="15"/>
    <x v="1"/>
  </r>
  <r>
    <n v="9"/>
    <x v="1"/>
  </r>
  <r>
    <n v="11"/>
    <x v="0"/>
  </r>
  <r>
    <n v="2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1"/>
  </r>
  <r>
    <n v="8"/>
    <x v="1"/>
  </r>
  <r>
    <n v="11"/>
    <x v="1"/>
  </r>
  <r>
    <n v="8"/>
    <x v="1"/>
  </r>
  <r>
    <n v="20"/>
    <x v="1"/>
  </r>
  <r>
    <n v="7"/>
    <x v="0"/>
  </r>
  <r>
    <n v="9"/>
    <x v="1"/>
  </r>
  <r>
    <n v="8"/>
    <x v="1"/>
  </r>
  <r>
    <n v="11"/>
    <x v="1"/>
  </r>
  <r>
    <n v="8"/>
    <x v="1"/>
  </r>
  <r>
    <n v="11"/>
    <x v="1"/>
  </r>
  <r>
    <n v="9"/>
    <x v="1"/>
  </r>
  <r>
    <n v="8"/>
    <x v="1"/>
  </r>
  <r>
    <n v="8"/>
    <x v="1"/>
  </r>
  <r>
    <n v="8"/>
    <x v="0"/>
  </r>
  <r>
    <n v="9"/>
    <x v="1"/>
  </r>
  <r>
    <n v="8"/>
    <x v="0"/>
  </r>
  <r>
    <n v="8"/>
    <x v="1"/>
  </r>
  <r>
    <n v="8"/>
    <x v="1"/>
  </r>
  <r>
    <n v="11"/>
    <x v="1"/>
  </r>
  <r>
    <n v="12"/>
    <x v="0"/>
  </r>
  <r>
    <n v="9"/>
    <x v="1"/>
  </r>
  <r>
    <n v="7"/>
    <x v="1"/>
  </r>
  <r>
    <n v="10"/>
    <x v="1"/>
  </r>
  <r>
    <n v="8"/>
    <x v="1"/>
  </r>
  <r>
    <n v="8"/>
    <x v="0"/>
  </r>
  <r>
    <n v="9"/>
    <x v="1"/>
  </r>
  <r>
    <n v="8"/>
    <x v="1"/>
  </r>
  <r>
    <n v="5"/>
    <x v="1"/>
  </r>
  <r>
    <n v="10"/>
    <x v="1"/>
  </r>
  <r>
    <n v="10"/>
    <x v="1"/>
  </r>
  <r>
    <n v="8"/>
    <x v="0"/>
  </r>
  <r>
    <n v="10"/>
    <x v="0"/>
  </r>
  <r>
    <n v="12"/>
    <x v="1"/>
  </r>
  <r>
    <n v="8"/>
    <x v="1"/>
  </r>
  <r>
    <n v="9"/>
    <x v="1"/>
  </r>
  <r>
    <n v="10"/>
    <x v="1"/>
  </r>
  <r>
    <n v="5"/>
    <x v="1"/>
  </r>
  <r>
    <n v="14"/>
    <x v="0"/>
  </r>
  <r>
    <n v="8"/>
    <x v="0"/>
  </r>
  <r>
    <n v="10"/>
    <x v="1"/>
  </r>
  <r>
    <n v="7"/>
    <x v="0"/>
  </r>
  <r>
    <n v="7"/>
    <x v="1"/>
  </r>
  <r>
    <n v="7"/>
    <x v="0"/>
  </r>
  <r>
    <n v="9"/>
    <x v="1"/>
  </r>
  <r>
    <n v="8"/>
    <x v="1"/>
  </r>
  <r>
    <n v="8"/>
    <x v="1"/>
  </r>
  <r>
    <n v="13"/>
    <x v="0"/>
  </r>
  <r>
    <n v="7"/>
    <x v="1"/>
  </r>
  <r>
    <n v="9"/>
    <x v="1"/>
  </r>
  <r>
    <n v="13"/>
    <x v="1"/>
  </r>
  <r>
    <n v="13"/>
    <x v="0"/>
  </r>
  <r>
    <n v="10"/>
    <x v="0"/>
  </r>
  <r>
    <n v="11"/>
    <x v="1"/>
  </r>
  <r>
    <n v="8"/>
    <x v="0"/>
  </r>
  <r>
    <n v="8"/>
    <x v="1"/>
  </r>
  <r>
    <n v="14"/>
    <x v="1"/>
  </r>
  <r>
    <n v="8"/>
    <x v="1"/>
  </r>
  <r>
    <n v="9"/>
    <x v="1"/>
  </r>
  <r>
    <n v="14"/>
    <x v="1"/>
  </r>
  <r>
    <n v="9"/>
    <x v="1"/>
  </r>
  <r>
    <n v="7"/>
    <x v="1"/>
  </r>
  <r>
    <n v="12"/>
    <x v="0"/>
  </r>
  <r>
    <n v="8"/>
    <x v="1"/>
  </r>
  <r>
    <n v="10"/>
    <x v="1"/>
  </r>
  <r>
    <n v="8"/>
    <x v="1"/>
  </r>
  <r>
    <n v="8"/>
    <x v="1"/>
  </r>
  <r>
    <n v="10"/>
    <x v="1"/>
  </r>
  <r>
    <n v="8"/>
    <x v="1"/>
  </r>
  <r>
    <n v="8"/>
    <x v="1"/>
  </r>
  <r>
    <n v="9"/>
    <x v="1"/>
  </r>
  <r>
    <n v="11"/>
    <x v="1"/>
  </r>
  <r>
    <n v="8"/>
    <x v="1"/>
  </r>
  <r>
    <n v="11"/>
    <x v="1"/>
  </r>
  <r>
    <n v="9"/>
    <x v="1"/>
  </r>
  <r>
    <n v="12"/>
    <x v="0"/>
  </r>
  <r>
    <n v="10"/>
    <x v="1"/>
  </r>
  <r>
    <n v="12"/>
    <x v="1"/>
  </r>
  <r>
    <n v="14"/>
    <x v="1"/>
  </r>
  <r>
    <n v="8"/>
    <x v="1"/>
  </r>
  <r>
    <n v="10"/>
    <x v="1"/>
  </r>
  <r>
    <n v="9"/>
    <x v="1"/>
  </r>
  <r>
    <n v="9"/>
    <x v="1"/>
  </r>
  <r>
    <n v="8"/>
    <x v="1"/>
  </r>
  <r>
    <n v="10"/>
    <x v="1"/>
  </r>
  <r>
    <n v="8"/>
    <x v="0"/>
  </r>
  <r>
    <n v="8"/>
    <x v="1"/>
  </r>
  <r>
    <n v="11"/>
    <x v="1"/>
  </r>
  <r>
    <n v="6"/>
    <x v="1"/>
  </r>
  <r>
    <n v="10"/>
    <x v="1"/>
  </r>
  <r>
    <n v="8"/>
    <x v="1"/>
  </r>
  <r>
    <n v="8"/>
    <x v="1"/>
  </r>
  <r>
    <n v="9"/>
    <x v="0"/>
  </r>
  <r>
    <n v="9"/>
    <x v="1"/>
  </r>
  <r>
    <n v="10"/>
    <x v="1"/>
  </r>
  <r>
    <n v="8"/>
    <x v="1"/>
  </r>
  <r>
    <n v="8"/>
    <x v="1"/>
  </r>
  <r>
    <n v="8"/>
    <x v="1"/>
  </r>
  <r>
    <n v="8"/>
    <x v="1"/>
  </r>
  <r>
    <n v="11"/>
    <x v="1"/>
  </r>
  <r>
    <n v="9"/>
    <x v="1"/>
  </r>
  <r>
    <n v="10"/>
    <x v="1"/>
  </r>
  <r>
    <n v="9"/>
    <x v="1"/>
  </r>
  <r>
    <n v="8"/>
    <x v="1"/>
  </r>
  <r>
    <n v="13"/>
    <x v="0"/>
  </r>
  <r>
    <n v="8"/>
    <x v="1"/>
  </r>
  <r>
    <n v="8"/>
    <x v="1"/>
  </r>
  <r>
    <n v="14"/>
    <x v="1"/>
  </r>
  <r>
    <n v="8"/>
    <x v="1"/>
  </r>
  <r>
    <n v="11"/>
    <x v="1"/>
  </r>
  <r>
    <n v="8"/>
    <x v="1"/>
  </r>
  <r>
    <n v="8"/>
    <x v="1"/>
  </r>
  <r>
    <n v="9"/>
    <x v="1"/>
  </r>
  <r>
    <n v="8"/>
    <x v="1"/>
  </r>
  <r>
    <n v="8"/>
    <x v="1"/>
  </r>
  <r>
    <n v="8"/>
    <x v="0"/>
  </r>
  <r>
    <n v="8"/>
    <x v="1"/>
  </r>
  <r>
    <n v="8"/>
    <x v="1"/>
  </r>
  <r>
    <n v="9"/>
    <x v="0"/>
  </r>
  <r>
    <n v="11"/>
    <x v="0"/>
  </r>
  <r>
    <n v="8"/>
    <x v="1"/>
  </r>
  <r>
    <n v="8"/>
    <x v="1"/>
  </r>
  <r>
    <n v="8"/>
    <x v="1"/>
  </r>
  <r>
    <n v="9"/>
    <x v="1"/>
  </r>
  <r>
    <n v="14"/>
    <x v="0"/>
  </r>
  <r>
    <n v="10"/>
    <x v="1"/>
  </r>
  <r>
    <n v="8"/>
    <x v="0"/>
  </r>
  <r>
    <n v="8"/>
    <x v="1"/>
  </r>
  <r>
    <n v="7"/>
    <x v="1"/>
  </r>
  <r>
    <n v="8"/>
    <x v="1"/>
  </r>
  <r>
    <n v="9"/>
    <x v="0"/>
  </r>
  <r>
    <n v="13"/>
    <x v="1"/>
  </r>
  <r>
    <n v="10"/>
    <x v="1"/>
  </r>
  <r>
    <n v="9"/>
    <x v="1"/>
  </r>
  <r>
    <n v="15"/>
    <x v="1"/>
  </r>
  <r>
    <n v="9"/>
    <x v="1"/>
  </r>
  <r>
    <n v="8"/>
    <x v="1"/>
  </r>
  <r>
    <n v="8"/>
    <x v="1"/>
  </r>
  <r>
    <n v="8"/>
    <x v="1"/>
  </r>
  <r>
    <n v="8"/>
    <x v="0"/>
  </r>
  <r>
    <n v="9"/>
    <x v="0"/>
  </r>
  <r>
    <n v="12"/>
    <x v="1"/>
  </r>
  <r>
    <n v="8"/>
    <x v="1"/>
  </r>
  <r>
    <n v="9"/>
    <x v="1"/>
  </r>
  <r>
    <n v="301"/>
    <x v="2"/>
  </r>
  <r>
    <n v="8"/>
    <x v="0"/>
  </r>
  <r>
    <n v="8"/>
    <x v="0"/>
  </r>
  <r>
    <n v="8"/>
    <x v="0"/>
  </r>
  <r>
    <n v="15"/>
    <x v="1"/>
  </r>
  <r>
    <n v="9"/>
    <x v="1"/>
  </r>
  <r>
    <n v="8"/>
    <x v="1"/>
  </r>
  <r>
    <n v="8"/>
    <x v="1"/>
  </r>
  <r>
    <n v="9"/>
    <x v="1"/>
  </r>
  <r>
    <n v="10"/>
    <x v="1"/>
  </r>
  <r>
    <n v="8"/>
    <x v="0"/>
  </r>
  <r>
    <n v="10"/>
    <x v="0"/>
  </r>
  <r>
    <n v="11"/>
    <x v="1"/>
  </r>
  <r>
    <n v="9"/>
    <x v="1"/>
  </r>
  <r>
    <n v="8"/>
    <x v="1"/>
  </r>
  <r>
    <n v="9"/>
    <x v="1"/>
  </r>
  <r>
    <n v="8"/>
    <x v="1"/>
  </r>
  <r>
    <n v="12"/>
    <x v="1"/>
  </r>
  <r>
    <n v="9"/>
    <x v="0"/>
  </r>
  <r>
    <n v="9"/>
    <x v="1"/>
  </r>
  <r>
    <n v="10"/>
    <x v="1"/>
  </r>
  <r>
    <n v="8"/>
    <x v="1"/>
  </r>
  <r>
    <n v="9"/>
    <x v="1"/>
  </r>
  <r>
    <n v="11"/>
    <x v="1"/>
  </r>
  <r>
    <n v="8"/>
    <x v="1"/>
  </r>
  <r>
    <n v="8"/>
    <x v="1"/>
  </r>
  <r>
    <n v="7"/>
    <x v="1"/>
  </r>
  <r>
    <n v="9"/>
    <x v="3"/>
  </r>
  <r>
    <n v="12"/>
    <x v="1"/>
  </r>
  <r>
    <n v="8"/>
    <x v="1"/>
  </r>
  <r>
    <n v="14"/>
    <x v="0"/>
  </r>
  <r>
    <n v="9"/>
    <x v="1"/>
  </r>
  <r>
    <n v="9"/>
    <x v="1"/>
  </r>
  <r>
    <n v="6"/>
    <x v="1"/>
  </r>
  <r>
    <n v="8"/>
    <x v="1"/>
  </r>
  <r>
    <n v="8"/>
    <x v="1"/>
  </r>
  <r>
    <n v="10"/>
    <x v="1"/>
  </r>
  <r>
    <n v="11"/>
    <x v="1"/>
  </r>
  <r>
    <n v="11"/>
    <x v="1"/>
  </r>
  <r>
    <n v="10"/>
    <x v="0"/>
  </r>
  <r>
    <n v="12"/>
    <x v="0"/>
  </r>
  <r>
    <n v="10"/>
    <x v="1"/>
  </r>
  <r>
    <n v="8"/>
    <x v="1"/>
  </r>
  <r>
    <n v="8"/>
    <x v="1"/>
  </r>
  <r>
    <n v="7"/>
    <x v="1"/>
  </r>
  <r>
    <n v="8"/>
    <x v="1"/>
  </r>
  <r>
    <n v="8"/>
    <x v="1"/>
  </r>
  <r>
    <n v="9"/>
    <x v="1"/>
  </r>
  <r>
    <n v="8"/>
    <x v="1"/>
  </r>
  <r>
    <n v="8"/>
    <x v="1"/>
  </r>
  <r>
    <n v="8"/>
    <x v="1"/>
  </r>
  <r>
    <n v="9"/>
    <x v="0"/>
  </r>
  <r>
    <n v="8"/>
    <x v="1"/>
  </r>
  <r>
    <n v="8"/>
    <x v="1"/>
  </r>
  <r>
    <n v="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9"/>
    <x v="1"/>
  </r>
  <r>
    <n v="9"/>
    <x v="0"/>
  </r>
  <r>
    <n v="8"/>
    <x v="1"/>
  </r>
  <r>
    <n v="9"/>
    <x v="1"/>
  </r>
  <r>
    <n v="8"/>
    <x v="1"/>
  </r>
  <r>
    <n v="12"/>
    <x v="1"/>
  </r>
  <r>
    <n v="7"/>
    <x v="1"/>
  </r>
  <r>
    <n v="12"/>
    <x v="1"/>
  </r>
  <r>
    <n v="8"/>
    <x v="1"/>
  </r>
  <r>
    <n v="10"/>
    <x v="1"/>
  </r>
  <r>
    <n v="8"/>
    <x v="1"/>
  </r>
  <r>
    <n v="8"/>
    <x v="1"/>
  </r>
  <r>
    <n v="8"/>
    <x v="1"/>
  </r>
  <r>
    <n v="8"/>
    <x v="1"/>
  </r>
  <r>
    <n v="8"/>
    <x v="1"/>
  </r>
  <r>
    <n v="12"/>
    <x v="1"/>
  </r>
  <r>
    <n v="11"/>
    <x v="0"/>
  </r>
  <r>
    <n v="16"/>
    <x v="0"/>
  </r>
  <r>
    <n v="8"/>
    <x v="1"/>
  </r>
  <r>
    <n v="9"/>
    <x v="1"/>
  </r>
  <r>
    <n v="8"/>
    <x v="1"/>
  </r>
  <r>
    <n v="8"/>
    <x v="1"/>
  </r>
  <r>
    <n v="9"/>
    <x v="1"/>
  </r>
  <r>
    <n v="10"/>
    <x v="1"/>
  </r>
  <r>
    <n v="10"/>
    <x v="1"/>
  </r>
  <r>
    <n v="9"/>
    <x v="1"/>
  </r>
  <r>
    <n v="8"/>
    <x v="1"/>
  </r>
  <r>
    <n v="13"/>
    <x v="0"/>
  </r>
  <r>
    <n v="8"/>
    <x v="1"/>
  </r>
  <r>
    <n v="8"/>
    <x v="1"/>
  </r>
  <r>
    <n v="5"/>
    <x v="1"/>
  </r>
  <r>
    <n v="8"/>
    <x v="0"/>
  </r>
  <r>
    <n v="11"/>
    <x v="1"/>
  </r>
  <r>
    <n v="12"/>
    <x v="1"/>
  </r>
  <r>
    <n v="10"/>
    <x v="1"/>
  </r>
  <r>
    <n v="8"/>
    <x v="0"/>
  </r>
  <r>
    <n v="10"/>
    <x v="1"/>
  </r>
  <r>
    <n v="9"/>
    <x v="1"/>
  </r>
  <r>
    <n v="8"/>
    <x v="1"/>
  </r>
  <r>
    <n v="8"/>
    <x v="1"/>
  </r>
  <r>
    <n v="8"/>
    <x v="1"/>
  </r>
  <r>
    <n v="8"/>
    <x v="1"/>
  </r>
  <r>
    <n v="7"/>
    <x v="1"/>
  </r>
  <r>
    <n v="10"/>
    <x v="1"/>
  </r>
  <r>
    <n v="11"/>
    <x v="1"/>
  </r>
  <r>
    <n v="8"/>
    <x v="1"/>
  </r>
  <r>
    <n v="11"/>
    <x v="0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8"/>
    <x v="1"/>
  </r>
  <r>
    <n v="10"/>
    <x v="0"/>
  </r>
  <r>
    <n v="8"/>
    <x v="1"/>
  </r>
  <r>
    <n v="8"/>
    <x v="0"/>
  </r>
  <r>
    <n v="7"/>
    <x v="1"/>
  </r>
  <r>
    <n v="8"/>
    <x v="1"/>
  </r>
  <r>
    <n v="9"/>
    <x v="1"/>
  </r>
  <r>
    <n v="9"/>
    <x v="0"/>
  </r>
  <r>
    <n v="8"/>
    <x v="1"/>
  </r>
  <r>
    <n v="9"/>
    <x v="1"/>
  </r>
  <r>
    <n v="9"/>
    <x v="0"/>
  </r>
  <r>
    <n v="11"/>
    <x v="1"/>
  </r>
  <r>
    <n v="8"/>
    <x v="1"/>
  </r>
  <r>
    <n v="14"/>
    <x v="1"/>
  </r>
  <r>
    <n v="10"/>
    <x v="1"/>
  </r>
  <r>
    <n v="8"/>
    <x v="1"/>
  </r>
  <r>
    <n v="11"/>
    <x v="1"/>
  </r>
  <r>
    <n v="8"/>
    <x v="1"/>
  </r>
  <r>
    <n v="9"/>
    <x v="1"/>
  </r>
  <r>
    <n v="8"/>
    <x v="0"/>
  </r>
  <r>
    <n v="8"/>
    <x v="1"/>
  </r>
  <r>
    <n v="7"/>
    <x v="0"/>
  </r>
  <r>
    <n v="8"/>
    <x v="1"/>
  </r>
  <r>
    <n v="9"/>
    <x v="1"/>
  </r>
  <r>
    <n v="10"/>
    <x v="0"/>
  </r>
  <r>
    <n v="8"/>
    <x v="1"/>
  </r>
  <r>
    <n v="8"/>
    <x v="0"/>
  </r>
  <r>
    <n v="10"/>
    <x v="1"/>
  </r>
  <r>
    <n v="8"/>
    <x v="1"/>
  </r>
  <r>
    <n v="9"/>
    <x v="1"/>
  </r>
  <r>
    <n v="10"/>
    <x v="1"/>
  </r>
  <r>
    <n v="10"/>
    <x v="1"/>
  </r>
  <r>
    <n v="10"/>
    <x v="1"/>
  </r>
  <r>
    <n v="8"/>
    <x v="1"/>
  </r>
  <r>
    <n v="9"/>
    <x v="1"/>
  </r>
  <r>
    <n v="8"/>
    <x v="0"/>
  </r>
  <r>
    <n v="8"/>
    <x v="1"/>
  </r>
  <r>
    <n v="9"/>
    <x v="0"/>
  </r>
  <r>
    <n v="11"/>
    <x v="1"/>
  </r>
  <r>
    <n v="8"/>
    <x v="1"/>
  </r>
  <r>
    <n v="8"/>
    <x v="1"/>
  </r>
  <r>
    <n v="12"/>
    <x v="0"/>
  </r>
  <r>
    <n v="8"/>
    <x v="1"/>
  </r>
  <r>
    <n v="8"/>
    <x v="0"/>
  </r>
  <r>
    <n v="9"/>
    <x v="0"/>
  </r>
  <r>
    <n v="9"/>
    <x v="1"/>
  </r>
  <r>
    <n v="10"/>
    <x v="1"/>
  </r>
  <r>
    <n v="9"/>
    <x v="1"/>
  </r>
  <r>
    <n v="11"/>
    <x v="1"/>
  </r>
  <r>
    <n v="9"/>
    <x v="1"/>
  </r>
  <r>
    <n v="8"/>
    <x v="1"/>
  </r>
  <r>
    <n v="9"/>
    <x v="1"/>
  </r>
  <r>
    <n v="8"/>
    <x v="0"/>
  </r>
  <r>
    <n v="8"/>
    <x v="1"/>
  </r>
  <r>
    <n v="8"/>
    <x v="2"/>
  </r>
  <r>
    <n v="9"/>
    <x v="0"/>
  </r>
  <r>
    <n v="11"/>
    <x v="1"/>
  </r>
  <r>
    <n v="8"/>
    <x v="1"/>
  </r>
  <r>
    <n v="10"/>
    <x v="1"/>
  </r>
  <r>
    <n v="10"/>
    <x v="1"/>
  </r>
  <r>
    <n v="8"/>
    <x v="1"/>
  </r>
  <r>
    <n v="9"/>
    <x v="1"/>
  </r>
  <r>
    <n v="8"/>
    <x v="1"/>
  </r>
  <r>
    <n v="5"/>
    <x v="1"/>
  </r>
  <r>
    <n v="10"/>
    <x v="1"/>
  </r>
  <r>
    <n v="11"/>
    <x v="1"/>
  </r>
  <r>
    <n v="8"/>
    <x v="0"/>
  </r>
  <r>
    <n v="7"/>
    <x v="0"/>
  </r>
  <r>
    <n v="10"/>
    <x v="1"/>
  </r>
  <r>
    <n v="8"/>
    <x v="0"/>
  </r>
  <r>
    <n v="10"/>
    <x v="1"/>
  </r>
  <r>
    <n v="13"/>
    <x v="0"/>
  </r>
  <r>
    <n v="10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11"/>
    <x v="1"/>
  </r>
  <r>
    <n v="8"/>
    <x v="1"/>
  </r>
  <r>
    <n v="10"/>
    <x v="1"/>
  </r>
  <r>
    <n v="8"/>
    <x v="1"/>
  </r>
  <r>
    <n v="8"/>
    <x v="1"/>
  </r>
  <r>
    <n v="9"/>
    <x v="1"/>
  </r>
  <r>
    <n v="8"/>
    <x v="1"/>
  </r>
  <r>
    <n v="9"/>
    <x v="1"/>
  </r>
  <r>
    <n v="8"/>
    <x v="0"/>
  </r>
  <r>
    <n v="8"/>
    <x v="1"/>
  </r>
  <r>
    <n v="8"/>
    <x v="3"/>
  </r>
  <r>
    <n v="8"/>
    <x v="1"/>
  </r>
  <r>
    <n v="8"/>
    <x v="1"/>
  </r>
  <r>
    <n v="8"/>
    <x v="1"/>
  </r>
  <r>
    <n v="8"/>
    <x v="1"/>
  </r>
  <r>
    <n v="10"/>
    <x v="1"/>
  </r>
  <r>
    <n v="8"/>
    <x v="0"/>
  </r>
  <r>
    <n v="8"/>
    <x v="0"/>
  </r>
  <r>
    <n v="11"/>
    <x v="0"/>
  </r>
  <r>
    <n v="8"/>
    <x v="1"/>
  </r>
  <r>
    <n v="8"/>
    <x v="1"/>
  </r>
  <r>
    <n v="10"/>
    <x v="0"/>
  </r>
  <r>
    <n v="5"/>
    <x v="1"/>
  </r>
  <r>
    <n v="9"/>
    <x v="1"/>
  </r>
  <r>
    <n v="9"/>
    <x v="1"/>
  </r>
  <r>
    <n v="10"/>
    <x v="1"/>
  </r>
  <r>
    <n v="10"/>
    <x v="1"/>
  </r>
  <r>
    <n v="10"/>
    <x v="1"/>
  </r>
  <r>
    <n v="11"/>
    <x v="1"/>
  </r>
  <r>
    <n v="8"/>
    <x v="0"/>
  </r>
  <r>
    <n v="10"/>
    <x v="1"/>
  </r>
  <r>
    <n v="5"/>
    <x v="1"/>
  </r>
  <r>
    <n v="9"/>
    <x v="1"/>
  </r>
  <r>
    <n v="10"/>
    <x v="0"/>
  </r>
  <r>
    <n v="10"/>
    <x v="1"/>
  </r>
  <r>
    <n v="8"/>
    <x v="1"/>
  </r>
  <r>
    <n v="8"/>
    <x v="1"/>
  </r>
  <r>
    <n v="8"/>
    <x v="1"/>
  </r>
  <r>
    <n v="8"/>
    <x v="1"/>
  </r>
  <r>
    <n v="9"/>
    <x v="1"/>
  </r>
  <r>
    <n v="8"/>
    <x v="0"/>
  </r>
  <r>
    <n v="9"/>
    <x v="1"/>
  </r>
  <r>
    <n v="10"/>
    <x v="1"/>
  </r>
  <r>
    <n v="8"/>
    <x v="1"/>
  </r>
  <r>
    <n v="9"/>
    <x v="1"/>
  </r>
  <r>
    <n v="8"/>
    <x v="0"/>
  </r>
  <r>
    <n v="8"/>
    <x v="0"/>
  </r>
  <r>
    <n v="10"/>
    <x v="0"/>
  </r>
  <r>
    <n v="9"/>
    <x v="1"/>
  </r>
  <r>
    <n v="8"/>
    <x v="1"/>
  </r>
  <r>
    <n v="8"/>
    <x v="1"/>
  </r>
  <r>
    <n v="7"/>
    <x v="0"/>
  </r>
  <r>
    <n v="8"/>
    <x v="1"/>
  </r>
  <r>
    <n v="8"/>
    <x v="0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8"/>
    <x v="1"/>
  </r>
  <r>
    <n v="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15"/>
    <x v="1"/>
  </r>
  <r>
    <n v="9"/>
    <x v="0"/>
  </r>
  <r>
    <n v="8"/>
    <x v="2"/>
  </r>
  <r>
    <n v="8"/>
    <x v="1"/>
  </r>
  <r>
    <n v="8"/>
    <x v="0"/>
  </r>
  <r>
    <n v="18"/>
    <x v="1"/>
  </r>
  <r>
    <n v="9"/>
    <x v="0"/>
  </r>
  <r>
    <n v="9"/>
    <x v="0"/>
  </r>
  <r>
    <n v="8"/>
    <x v="0"/>
  </r>
  <r>
    <n v="9"/>
    <x v="1"/>
  </r>
  <r>
    <n v="9"/>
    <x v="1"/>
  </r>
  <r>
    <n v="11"/>
    <x v="1"/>
  </r>
  <r>
    <n v="8"/>
    <x v="0"/>
  </r>
  <r>
    <n v="10"/>
    <x v="0"/>
  </r>
  <r>
    <n v="20"/>
    <x v="3"/>
  </r>
  <r>
    <n v="8"/>
    <x v="0"/>
  </r>
  <r>
    <n v="8"/>
    <x v="0"/>
  </r>
  <r>
    <n v="9"/>
    <x v="0"/>
  </r>
  <r>
    <n v="8"/>
    <x v="0"/>
  </r>
  <r>
    <n v="11"/>
    <x v="0"/>
  </r>
  <r>
    <n v="9"/>
    <x v="0"/>
  </r>
  <r>
    <n v="10"/>
    <x v="0"/>
  </r>
  <r>
    <n v="9"/>
    <x v="1"/>
  </r>
  <r>
    <n v="8"/>
    <x v="0"/>
  </r>
  <r>
    <n v="8"/>
    <x v="0"/>
  </r>
  <r>
    <n v="301"/>
    <x v="3"/>
  </r>
  <r>
    <n v="7"/>
    <x v="1"/>
  </r>
  <r>
    <n v="8"/>
    <x v="0"/>
  </r>
  <r>
    <n v="10"/>
    <x v="0"/>
  </r>
  <r>
    <n v="10"/>
    <x v="0"/>
  </r>
  <r>
    <n v="8"/>
    <x v="0"/>
  </r>
  <r>
    <n v="8"/>
    <x v="0"/>
  </r>
  <r>
    <n v="9"/>
    <x v="1"/>
  </r>
  <r>
    <n v="8"/>
    <x v="1"/>
  </r>
  <r>
    <n v="8"/>
    <x v="0"/>
  </r>
  <r>
    <n v="7"/>
    <x v="1"/>
  </r>
  <r>
    <n v="9"/>
    <x v="0"/>
  </r>
  <r>
    <n v="8"/>
    <x v="0"/>
  </r>
  <r>
    <n v="9"/>
    <x v="0"/>
  </r>
  <r>
    <n v="13"/>
    <x v="0"/>
  </r>
  <r>
    <n v="8"/>
    <x v="0"/>
  </r>
  <r>
    <n v="8"/>
    <x v="0"/>
  </r>
  <r>
    <n v="8"/>
    <x v="1"/>
  </r>
  <r>
    <n v="12"/>
    <x v="0"/>
  </r>
  <r>
    <n v="8"/>
    <x v="0"/>
  </r>
  <r>
    <n v="8"/>
    <x v="1"/>
  </r>
  <r>
    <n v="8"/>
    <x v="0"/>
  </r>
  <r>
    <n v="8"/>
    <x v="0"/>
  </r>
  <r>
    <n v="9"/>
    <x v="0"/>
  </r>
  <r>
    <n v="8"/>
    <x v="0"/>
  </r>
  <r>
    <n v="10"/>
    <x v="1"/>
  </r>
  <r>
    <n v="8"/>
    <x v="0"/>
  </r>
  <r>
    <n v="10"/>
    <x v="0"/>
  </r>
  <r>
    <n v="8"/>
    <x v="0"/>
  </r>
  <r>
    <n v="9"/>
    <x v="0"/>
  </r>
  <r>
    <n v="8"/>
    <x v="0"/>
  </r>
  <r>
    <n v="8"/>
    <x v="1"/>
  </r>
  <r>
    <n v="8"/>
    <x v="0"/>
  </r>
  <r>
    <n v="13"/>
    <x v="1"/>
  </r>
  <r>
    <n v="7"/>
    <x v="0"/>
  </r>
  <r>
    <n v="8"/>
    <x v="1"/>
  </r>
  <r>
    <n v="9"/>
    <x v="0"/>
  </r>
  <r>
    <n v="8"/>
    <x v="0"/>
  </r>
  <r>
    <n v="8"/>
    <x v="1"/>
  </r>
  <r>
    <n v="8"/>
    <x v="1"/>
  </r>
  <r>
    <n v="10"/>
    <x v="0"/>
  </r>
  <r>
    <n v="10"/>
    <x v="0"/>
  </r>
  <r>
    <n v="10"/>
    <x v="0"/>
  </r>
  <r>
    <n v="10"/>
    <x v="0"/>
  </r>
  <r>
    <n v="9"/>
    <x v="0"/>
  </r>
  <r>
    <n v="8"/>
    <x v="1"/>
  </r>
  <r>
    <n v="8"/>
    <x v="0"/>
  </r>
  <r>
    <n v="9"/>
    <x v="0"/>
  </r>
  <r>
    <n v="11"/>
    <x v="1"/>
  </r>
  <r>
    <n v="301"/>
    <x v="4"/>
  </r>
  <r>
    <n v="8"/>
    <x v="0"/>
  </r>
  <r>
    <n v="13"/>
    <x v="1"/>
  </r>
  <r>
    <n v="10"/>
    <x v="0"/>
  </r>
  <r>
    <n v="8"/>
    <x v="1"/>
  </r>
  <r>
    <n v="8"/>
    <x v="0"/>
  </r>
  <r>
    <n v="8"/>
    <x v="0"/>
  </r>
  <r>
    <n v="8"/>
    <x v="0"/>
  </r>
  <r>
    <n v="9"/>
    <x v="1"/>
  </r>
  <r>
    <n v="7"/>
    <x v="0"/>
  </r>
  <r>
    <n v="10"/>
    <x v="0"/>
  </r>
  <r>
    <n v="8"/>
    <x v="0"/>
  </r>
  <r>
    <n v="8"/>
    <x v="0"/>
  </r>
  <r>
    <n v="8"/>
    <x v="0"/>
  </r>
  <r>
    <n v="12"/>
    <x v="0"/>
  </r>
  <r>
    <n v="9"/>
    <x v="0"/>
  </r>
  <r>
    <n v="8"/>
    <x v="1"/>
  </r>
  <r>
    <n v="10"/>
    <x v="0"/>
  </r>
  <r>
    <n v="10"/>
    <x v="1"/>
  </r>
  <r>
    <n v="9"/>
    <x v="1"/>
  </r>
  <r>
    <n v="8"/>
    <x v="1"/>
  </r>
  <r>
    <n v="10"/>
    <x v="0"/>
  </r>
  <r>
    <n v="8"/>
    <x v="1"/>
  </r>
  <r>
    <n v="8"/>
    <x v="0"/>
  </r>
  <r>
    <n v="8"/>
    <x v="0"/>
  </r>
  <r>
    <n v="8"/>
    <x v="1"/>
  </r>
  <r>
    <n v="11"/>
    <x v="0"/>
  </r>
  <r>
    <n v="5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2"/>
    <x v="0"/>
  </r>
  <r>
    <n v="8"/>
    <x v="0"/>
  </r>
  <r>
    <n v="7"/>
    <x v="2"/>
  </r>
  <r>
    <n v="8"/>
    <x v="5"/>
  </r>
  <r>
    <n v="8"/>
    <x v="1"/>
  </r>
  <r>
    <n v="8"/>
    <x v="0"/>
  </r>
  <r>
    <n v="10"/>
    <x v="0"/>
  </r>
  <r>
    <n v="11"/>
    <x v="1"/>
  </r>
  <r>
    <n v="9"/>
    <x v="1"/>
  </r>
  <r>
    <n v="10"/>
    <x v="1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1"/>
  </r>
  <r>
    <n v="301"/>
    <x v="3"/>
  </r>
  <r>
    <n v="9"/>
    <x v="0"/>
  </r>
  <r>
    <n v="8"/>
    <x v="0"/>
  </r>
  <r>
    <n v="8"/>
    <x v="0"/>
  </r>
  <r>
    <n v="8"/>
    <x v="0"/>
  </r>
  <r>
    <n v="9"/>
    <x v="0"/>
  </r>
  <r>
    <n v="9"/>
    <x v="0"/>
  </r>
  <r>
    <n v="10"/>
    <x v="1"/>
  </r>
  <r>
    <n v="10"/>
    <x v="1"/>
  </r>
  <r>
    <n v="7"/>
    <x v="0"/>
  </r>
  <r>
    <n v="10"/>
    <x v="0"/>
  </r>
  <r>
    <n v="13"/>
    <x v="0"/>
  </r>
  <r>
    <n v="8"/>
    <x v="2"/>
  </r>
  <r>
    <n v="9"/>
    <x v="0"/>
  </r>
  <r>
    <n v="11"/>
    <x v="0"/>
  </r>
  <r>
    <n v="8"/>
    <x v="0"/>
  </r>
  <r>
    <n v="9"/>
    <x v="0"/>
  </r>
  <r>
    <n v="9"/>
    <x v="0"/>
  </r>
  <r>
    <n v="8"/>
    <x v="0"/>
  </r>
  <r>
    <n v="10"/>
    <x v="1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1"/>
  </r>
  <r>
    <n v="10"/>
    <x v="0"/>
  </r>
  <r>
    <n v="10"/>
    <x v="0"/>
  </r>
  <r>
    <n v="8"/>
    <x v="1"/>
  </r>
  <r>
    <n v="8"/>
    <x v="0"/>
  </r>
  <r>
    <n v="11"/>
    <x v="0"/>
  </r>
  <r>
    <n v="11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1"/>
  </r>
  <r>
    <n v="9"/>
    <x v="0"/>
  </r>
  <r>
    <n v="9"/>
    <x v="0"/>
  </r>
  <r>
    <n v="9"/>
    <x v="0"/>
  </r>
  <r>
    <n v="8"/>
    <x v="0"/>
  </r>
  <r>
    <n v="8"/>
    <x v="0"/>
  </r>
  <r>
    <n v="8"/>
    <x v="1"/>
  </r>
  <r>
    <n v="17"/>
    <x v="0"/>
  </r>
  <r>
    <n v="8"/>
    <x v="0"/>
  </r>
  <r>
    <n v="9"/>
    <x v="0"/>
  </r>
  <r>
    <n v="8"/>
    <x v="0"/>
  </r>
  <r>
    <n v="8"/>
    <x v="0"/>
  </r>
  <r>
    <n v="9"/>
    <x v="0"/>
  </r>
  <r>
    <n v="9"/>
    <x v="0"/>
  </r>
  <r>
    <n v="7"/>
    <x v="0"/>
  </r>
  <r>
    <n v="9"/>
    <x v="0"/>
  </r>
  <r>
    <n v="8"/>
    <x v="0"/>
  </r>
  <r>
    <n v="9"/>
    <x v="0"/>
  </r>
  <r>
    <n v="10"/>
    <x v="0"/>
  </r>
  <r>
    <n v="11"/>
    <x v="0"/>
  </r>
  <r>
    <n v="1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11"/>
    <x v="1"/>
  </r>
  <r>
    <n v="9"/>
    <x v="1"/>
  </r>
  <r>
    <n v="8"/>
    <x v="0"/>
  </r>
  <r>
    <n v="9"/>
    <x v="1"/>
  </r>
  <r>
    <n v="10"/>
    <x v="1"/>
  </r>
  <r>
    <n v="8"/>
    <x v="1"/>
  </r>
  <r>
    <n v="8"/>
    <x v="0"/>
  </r>
  <r>
    <n v="9"/>
    <x v="0"/>
  </r>
  <r>
    <n v="10"/>
    <x v="0"/>
  </r>
  <r>
    <n v="8"/>
    <x v="0"/>
  </r>
  <r>
    <n v="8"/>
    <x v="0"/>
  </r>
  <r>
    <n v="10"/>
    <x v="0"/>
  </r>
  <r>
    <n v="8"/>
    <x v="0"/>
  </r>
  <r>
    <n v="10"/>
    <x v="1"/>
  </r>
  <r>
    <n v="7"/>
    <x v="1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10"/>
    <x v="0"/>
  </r>
  <r>
    <n v="10"/>
    <x v="0"/>
  </r>
  <r>
    <n v="10"/>
    <x v="0"/>
  </r>
  <r>
    <n v="10"/>
    <x v="0"/>
  </r>
  <r>
    <n v="8"/>
    <x v="1"/>
  </r>
  <r>
    <n v="10"/>
    <x v="0"/>
  </r>
  <r>
    <n v="9"/>
    <x v="0"/>
  </r>
  <r>
    <n v="8"/>
    <x v="0"/>
  </r>
  <r>
    <n v="11"/>
    <x v="0"/>
  </r>
  <r>
    <n v="8"/>
    <x v="0"/>
  </r>
  <r>
    <n v="10"/>
    <x v="1"/>
  </r>
  <r>
    <n v="8"/>
    <x v="0"/>
  </r>
  <r>
    <n v="8"/>
    <x v="0"/>
  </r>
  <r>
    <n v="10"/>
    <x v="0"/>
  </r>
  <r>
    <n v="8"/>
    <x v="0"/>
  </r>
  <r>
    <n v="8"/>
    <x v="1"/>
  </r>
  <r>
    <n v="10"/>
    <x v="1"/>
  </r>
  <r>
    <n v="9"/>
    <x v="0"/>
  </r>
  <r>
    <n v="8"/>
    <x v="1"/>
  </r>
  <r>
    <n v="8"/>
    <x v="0"/>
  </r>
  <r>
    <n v="8"/>
    <x v="0"/>
  </r>
  <r>
    <n v="8"/>
    <x v="0"/>
  </r>
  <r>
    <n v="8"/>
    <x v="0"/>
  </r>
  <r>
    <n v="9"/>
    <x v="1"/>
  </r>
  <r>
    <n v="8"/>
    <x v="0"/>
  </r>
  <r>
    <n v="12"/>
    <x v="0"/>
  </r>
  <r>
    <n v="10"/>
    <x v="0"/>
  </r>
  <r>
    <n v="11"/>
    <x v="1"/>
  </r>
  <r>
    <n v="10"/>
    <x v="0"/>
  </r>
  <r>
    <n v="9"/>
    <x v="0"/>
  </r>
  <r>
    <n v="9"/>
    <x v="1"/>
  </r>
  <r>
    <n v="8"/>
    <x v="0"/>
  </r>
  <r>
    <n v="8"/>
    <x v="0"/>
  </r>
  <r>
    <n v="10"/>
    <x v="0"/>
  </r>
  <r>
    <n v="9"/>
    <x v="1"/>
  </r>
  <r>
    <n v="10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10"/>
    <x v="0"/>
  </r>
  <r>
    <n v="9"/>
    <x v="0"/>
  </r>
  <r>
    <n v="9"/>
    <x v="0"/>
  </r>
  <r>
    <n v="8"/>
    <x v="0"/>
  </r>
  <r>
    <n v="7"/>
    <x v="1"/>
  </r>
  <r>
    <n v="7"/>
    <x v="1"/>
  </r>
  <r>
    <n v="8"/>
    <x v="0"/>
  </r>
  <r>
    <n v="8"/>
    <x v="0"/>
  </r>
  <r>
    <n v="8"/>
    <x v="0"/>
  </r>
  <r>
    <n v="9"/>
    <x v="0"/>
  </r>
  <r>
    <n v="10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1"/>
  </r>
  <r>
    <n v="9"/>
    <x v="1"/>
  </r>
  <r>
    <n v="12"/>
    <x v="0"/>
  </r>
  <r>
    <n v="8"/>
    <x v="1"/>
  </r>
  <r>
    <n v="8"/>
    <x v="0"/>
  </r>
  <r>
    <n v="9"/>
    <x v="0"/>
  </r>
  <r>
    <n v="10"/>
    <x v="1"/>
  </r>
  <r>
    <n v="8"/>
    <x v="0"/>
  </r>
  <r>
    <n v="8"/>
    <x v="0"/>
  </r>
  <r>
    <n v="9"/>
    <x v="0"/>
  </r>
  <r>
    <n v="14"/>
    <x v="0"/>
  </r>
  <r>
    <n v="10"/>
    <x v="0"/>
  </r>
  <r>
    <n v="8"/>
    <x v="1"/>
  </r>
  <r>
    <n v="8"/>
    <x v="0"/>
  </r>
  <r>
    <n v="8"/>
    <x v="1"/>
  </r>
  <r>
    <n v="11"/>
    <x v="0"/>
  </r>
  <r>
    <n v="8"/>
    <x v="0"/>
  </r>
  <r>
    <n v="9"/>
    <x v="0"/>
  </r>
  <r>
    <n v="9"/>
    <x v="1"/>
  </r>
  <r>
    <n v="8"/>
    <x v="0"/>
  </r>
  <r>
    <n v="9"/>
    <x v="0"/>
  </r>
  <r>
    <n v="8"/>
    <x v="0"/>
  </r>
  <r>
    <n v="9"/>
    <x v="0"/>
  </r>
  <r>
    <n v="9"/>
    <x v="1"/>
  </r>
  <r>
    <n v="11"/>
    <x v="0"/>
  </r>
  <r>
    <n v="8"/>
    <x v="0"/>
  </r>
  <r>
    <n v="8"/>
    <x v="0"/>
  </r>
  <r>
    <n v="8"/>
    <x v="0"/>
  </r>
  <r>
    <n v="10"/>
    <x v="0"/>
  </r>
  <r>
    <n v="8"/>
    <x v="1"/>
  </r>
  <r>
    <n v="8"/>
    <x v="0"/>
  </r>
  <r>
    <n v="9"/>
    <x v="1"/>
  </r>
  <r>
    <n v="11"/>
    <x v="1"/>
  </r>
  <r>
    <n v="9"/>
    <x v="0"/>
  </r>
  <r>
    <n v="10"/>
    <x v="0"/>
  </r>
  <r>
    <n v="8"/>
    <x v="0"/>
  </r>
  <r>
    <n v="14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9"/>
    <x v="1"/>
  </r>
  <r>
    <n v="10"/>
    <x v="0"/>
  </r>
  <r>
    <n v="6"/>
    <x v="2"/>
  </r>
  <r>
    <n v="11"/>
    <x v="1"/>
  </r>
  <r>
    <n v="9"/>
    <x v="0"/>
  </r>
  <r>
    <n v="8"/>
    <x v="0"/>
  </r>
  <r>
    <n v="8"/>
    <x v="0"/>
  </r>
  <r>
    <n v="11"/>
    <x v="0"/>
  </r>
  <r>
    <n v="8"/>
    <x v="0"/>
  </r>
  <r>
    <n v="8"/>
    <x v="0"/>
  </r>
  <r>
    <n v="10"/>
    <x v="0"/>
  </r>
  <r>
    <n v="10"/>
    <x v="0"/>
  </r>
  <r>
    <n v="9"/>
    <x v="0"/>
  </r>
  <r>
    <n v="8"/>
    <x v="0"/>
  </r>
  <r>
    <n v="8"/>
    <x v="0"/>
  </r>
  <r>
    <n v="11"/>
    <x v="0"/>
  </r>
  <r>
    <n v="12"/>
    <x v="1"/>
  </r>
  <r>
    <n v="13"/>
    <x v="1"/>
  </r>
  <r>
    <n v="8"/>
    <x v="1"/>
  </r>
  <r>
    <n v="9"/>
    <x v="3"/>
  </r>
  <r>
    <n v="10"/>
    <x v="0"/>
  </r>
  <r>
    <n v="8"/>
    <x v="1"/>
  </r>
  <r>
    <n v="8"/>
    <x v="0"/>
  </r>
  <r>
    <n v="8"/>
    <x v="0"/>
  </r>
  <r>
    <n v="9"/>
    <x v="1"/>
  </r>
  <r>
    <n v="9"/>
    <x v="0"/>
  </r>
  <r>
    <n v="11"/>
    <x v="0"/>
  </r>
  <r>
    <n v="11"/>
    <x v="0"/>
  </r>
  <r>
    <n v="8"/>
    <x v="0"/>
  </r>
  <r>
    <n v="8"/>
    <x v="0"/>
  </r>
  <r>
    <n v="5"/>
    <x v="4"/>
  </r>
  <r>
    <n v="9"/>
    <x v="0"/>
  </r>
  <r>
    <n v="9"/>
    <x v="1"/>
  </r>
  <r>
    <n v="8"/>
    <x v="0"/>
  </r>
  <r>
    <n v="9"/>
    <x v="0"/>
  </r>
  <r>
    <n v="11"/>
    <x v="0"/>
  </r>
  <r>
    <n v="9"/>
    <x v="1"/>
  </r>
  <r>
    <n v="9"/>
    <x v="1"/>
  </r>
  <r>
    <n v="225"/>
    <x v="5"/>
  </r>
  <r>
    <n v="7"/>
    <x v="1"/>
  </r>
  <r>
    <n v="8"/>
    <x v="1"/>
  </r>
  <r>
    <n v="10"/>
    <x v="0"/>
  </r>
  <r>
    <n v="9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11"/>
    <x v="0"/>
  </r>
  <r>
    <n v="8"/>
    <x v="0"/>
  </r>
  <r>
    <n v="11"/>
    <x v="1"/>
  </r>
  <r>
    <n v="8"/>
    <x v="0"/>
  </r>
  <r>
    <n v="9"/>
    <x v="0"/>
  </r>
  <r>
    <n v="8"/>
    <x v="1"/>
  </r>
  <r>
    <n v="8"/>
    <x v="0"/>
  </r>
  <r>
    <n v="8"/>
    <x v="0"/>
  </r>
  <r>
    <n v="8"/>
    <x v="1"/>
  </r>
  <r>
    <n v="9"/>
    <x v="1"/>
  </r>
  <r>
    <n v="8"/>
    <x v="1"/>
  </r>
  <r>
    <n v="8"/>
    <x v="0"/>
  </r>
  <r>
    <n v="10"/>
    <x v="0"/>
  </r>
  <r>
    <n v="10"/>
    <x v="0"/>
  </r>
  <r>
    <n v="9"/>
    <x v="1"/>
  </r>
  <r>
    <n v="9"/>
    <x v="1"/>
  </r>
  <r>
    <n v="9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7"/>
    <x v="0"/>
  </r>
  <r>
    <n v="8"/>
    <x v="1"/>
  </r>
  <r>
    <n v="10"/>
    <x v="1"/>
  </r>
  <r>
    <n v="9"/>
    <x v="0"/>
  </r>
  <r>
    <n v="8"/>
    <x v="1"/>
  </r>
  <r>
    <n v="8"/>
    <x v="1"/>
  </r>
  <r>
    <n v="11"/>
    <x v="1"/>
  </r>
  <r>
    <n v="9"/>
    <x v="0"/>
  </r>
  <r>
    <n v="8"/>
    <x v="1"/>
  </r>
  <r>
    <n v="11"/>
    <x v="1"/>
  </r>
  <r>
    <n v="10"/>
    <x v="0"/>
  </r>
  <r>
    <n v="9"/>
    <x v="1"/>
  </r>
  <r>
    <n v="11"/>
    <x v="1"/>
  </r>
  <r>
    <n v="10"/>
    <x v="1"/>
  </r>
  <r>
    <n v="7"/>
    <x v="0"/>
  </r>
  <r>
    <n v="14"/>
    <x v="1"/>
  </r>
  <r>
    <n v="8"/>
    <x v="1"/>
  </r>
  <r>
    <n v="16"/>
    <x v="1"/>
  </r>
  <r>
    <n v="11"/>
    <x v="1"/>
  </r>
  <r>
    <n v="9"/>
    <x v="0"/>
  </r>
  <r>
    <n v="8"/>
    <x v="1"/>
  </r>
  <r>
    <n v="8"/>
    <x v="1"/>
  </r>
  <r>
    <n v="8"/>
    <x v="1"/>
  </r>
  <r>
    <n v="12"/>
    <x v="1"/>
  </r>
  <r>
    <n v="11"/>
    <x v="1"/>
  </r>
  <r>
    <n v="8"/>
    <x v="1"/>
  </r>
  <r>
    <n v="10"/>
    <x v="1"/>
  </r>
  <r>
    <n v="8"/>
    <x v="0"/>
  </r>
  <r>
    <n v="8"/>
    <x v="1"/>
  </r>
  <r>
    <n v="8"/>
    <x v="0"/>
  </r>
  <r>
    <n v="8"/>
    <x v="1"/>
  </r>
  <r>
    <n v="9"/>
    <x v="1"/>
  </r>
  <r>
    <n v="7"/>
    <x v="2"/>
  </r>
  <r>
    <n v="7"/>
    <x v="0"/>
  </r>
  <r>
    <n v="9"/>
    <x v="0"/>
  </r>
  <r>
    <n v="11"/>
    <x v="0"/>
  </r>
  <r>
    <n v="9"/>
    <x v="1"/>
  </r>
  <r>
    <n v="8"/>
    <x v="1"/>
  </r>
  <r>
    <n v="8"/>
    <x v="1"/>
  </r>
  <r>
    <n v="8"/>
    <x v="1"/>
  </r>
  <r>
    <n v="8"/>
    <x v="1"/>
  </r>
  <r>
    <n v="10"/>
    <x v="1"/>
  </r>
  <r>
    <n v="5"/>
    <x v="3"/>
  </r>
  <r>
    <n v="8"/>
    <x v="1"/>
  </r>
  <r>
    <n v="8"/>
    <x v="1"/>
  </r>
  <r>
    <n v="8"/>
    <x v="1"/>
  </r>
  <r>
    <n v="10"/>
    <x v="0"/>
  </r>
  <r>
    <n v="9"/>
    <x v="1"/>
  </r>
  <r>
    <n v="8"/>
    <x v="1"/>
  </r>
  <r>
    <n v="10"/>
    <x v="1"/>
  </r>
  <r>
    <n v="9"/>
    <x v="1"/>
  </r>
  <r>
    <n v="7"/>
    <x v="0"/>
  </r>
  <r>
    <n v="10"/>
    <x v="1"/>
  </r>
  <r>
    <n v="8"/>
    <x v="0"/>
  </r>
  <r>
    <n v="8"/>
    <x v="0"/>
  </r>
  <r>
    <n v="9"/>
    <x v="1"/>
  </r>
  <r>
    <n v="10"/>
    <x v="1"/>
  </r>
  <r>
    <n v="8"/>
    <x v="1"/>
  </r>
  <r>
    <n v="9"/>
    <x v="0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7"/>
    <x v="0"/>
  </r>
  <r>
    <n v="8"/>
    <x v="1"/>
  </r>
  <r>
    <n v="9"/>
    <x v="1"/>
  </r>
  <r>
    <n v="8"/>
    <x v="0"/>
  </r>
  <r>
    <n v="9"/>
    <x v="1"/>
  </r>
  <r>
    <n v="7"/>
    <x v="0"/>
  </r>
  <r>
    <n v="7"/>
    <x v="2"/>
  </r>
  <r>
    <n v="9"/>
    <x v="0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16"/>
    <x v="0"/>
  </r>
  <r>
    <n v="8"/>
    <x v="1"/>
  </r>
  <r>
    <n v="7"/>
    <x v="0"/>
  </r>
  <r>
    <n v="8"/>
    <x v="1"/>
  </r>
  <r>
    <n v="8"/>
    <x v="1"/>
  </r>
  <r>
    <n v="8"/>
    <x v="0"/>
  </r>
  <r>
    <n v="8"/>
    <x v="0"/>
  </r>
  <r>
    <n v="9"/>
    <x v="1"/>
  </r>
  <r>
    <n v="14"/>
    <x v="1"/>
  </r>
  <r>
    <n v="8"/>
    <x v="1"/>
  </r>
  <r>
    <n v="9"/>
    <x v="1"/>
  </r>
  <r>
    <n v="7"/>
    <x v="0"/>
  </r>
  <r>
    <n v="8"/>
    <x v="1"/>
  </r>
  <r>
    <n v="8"/>
    <x v="0"/>
  </r>
  <r>
    <n v="8"/>
    <x v="1"/>
  </r>
  <r>
    <n v="8"/>
    <x v="1"/>
  </r>
  <r>
    <n v="10"/>
    <x v="0"/>
  </r>
  <r>
    <n v="9"/>
    <x v="1"/>
  </r>
  <r>
    <n v="9"/>
    <x v="0"/>
  </r>
  <r>
    <n v="11"/>
    <x v="1"/>
  </r>
  <r>
    <n v="8"/>
    <x v="1"/>
  </r>
  <r>
    <n v="10"/>
    <x v="1"/>
  </r>
  <r>
    <n v="8"/>
    <x v="1"/>
  </r>
  <r>
    <n v="10"/>
    <x v="0"/>
  </r>
  <r>
    <n v="9"/>
    <x v="1"/>
  </r>
  <r>
    <n v="11"/>
    <x v="1"/>
  </r>
  <r>
    <n v="8"/>
    <x v="1"/>
  </r>
  <r>
    <n v="9"/>
    <x v="1"/>
  </r>
  <r>
    <n v="9"/>
    <x v="1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8"/>
    <x v="1"/>
  </r>
  <r>
    <n v="8"/>
    <x v="1"/>
  </r>
  <r>
    <n v="8"/>
    <x v="1"/>
  </r>
  <r>
    <n v="9"/>
    <x v="1"/>
  </r>
  <r>
    <n v="8"/>
    <x v="1"/>
  </r>
  <r>
    <n v="8"/>
    <x v="0"/>
  </r>
  <r>
    <n v="9"/>
    <x v="1"/>
  </r>
  <r>
    <n v="12"/>
    <x v="1"/>
  </r>
  <r>
    <n v="10"/>
    <x v="1"/>
  </r>
  <r>
    <n v="9"/>
    <x v="0"/>
  </r>
  <r>
    <n v="13"/>
    <x v="1"/>
  </r>
  <r>
    <n v="9"/>
    <x v="1"/>
  </r>
  <r>
    <n v="8"/>
    <x v="0"/>
  </r>
  <r>
    <n v="8"/>
    <x v="0"/>
  </r>
  <r>
    <n v="10"/>
    <x v="0"/>
  </r>
  <r>
    <n v="8"/>
    <x v="1"/>
  </r>
  <r>
    <n v="13"/>
    <x v="1"/>
  </r>
  <r>
    <n v="8"/>
    <x v="1"/>
  </r>
  <r>
    <n v="8"/>
    <x v="1"/>
  </r>
  <r>
    <n v="8"/>
    <x v="1"/>
  </r>
  <r>
    <n v="8"/>
    <x v="1"/>
  </r>
  <r>
    <n v="11"/>
    <x v="1"/>
  </r>
  <r>
    <n v="9"/>
    <x v="1"/>
  </r>
  <r>
    <n v="10"/>
    <x v="1"/>
  </r>
  <r>
    <n v="8"/>
    <x v="1"/>
  </r>
  <r>
    <n v="8"/>
    <x v="1"/>
  </r>
  <r>
    <n v="8"/>
    <x v="0"/>
  </r>
  <r>
    <n v="9"/>
    <x v="1"/>
  </r>
  <r>
    <n v="10"/>
    <x v="1"/>
  </r>
  <r>
    <n v="9"/>
    <x v="1"/>
  </r>
  <r>
    <n v="9"/>
    <x v="1"/>
  </r>
  <r>
    <n v="8"/>
    <x v="0"/>
  </r>
  <r>
    <n v="10"/>
    <x v="1"/>
  </r>
  <r>
    <n v="8"/>
    <x v="1"/>
  </r>
  <r>
    <n v="8"/>
    <x v="1"/>
  </r>
  <r>
    <n v="8"/>
    <x v="1"/>
  </r>
  <r>
    <n v="9"/>
    <x v="1"/>
  </r>
  <r>
    <n v="10"/>
    <x v="1"/>
  </r>
  <r>
    <n v="9"/>
    <x v="1"/>
  </r>
  <r>
    <n v="9"/>
    <x v="1"/>
  </r>
  <r>
    <n v="11"/>
    <x v="1"/>
  </r>
  <r>
    <n v="6"/>
    <x v="1"/>
  </r>
  <r>
    <n v="9"/>
    <x v="1"/>
  </r>
  <r>
    <n v="11"/>
    <x v="0"/>
  </r>
  <r>
    <n v="9"/>
    <x v="0"/>
  </r>
  <r>
    <n v="7"/>
    <x v="0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0"/>
  </r>
  <r>
    <n v="9"/>
    <x v="1"/>
  </r>
  <r>
    <n v="10"/>
    <x v="1"/>
  </r>
  <r>
    <n v="9"/>
    <x v="0"/>
  </r>
  <r>
    <n v="10"/>
    <x v="1"/>
  </r>
  <r>
    <n v="9"/>
    <x v="1"/>
  </r>
  <r>
    <n v="9"/>
    <x v="0"/>
  </r>
  <r>
    <n v="10"/>
    <x v="0"/>
  </r>
  <r>
    <n v="9"/>
    <x v="1"/>
  </r>
  <r>
    <n v="9"/>
    <x v="1"/>
  </r>
  <r>
    <n v="9"/>
    <x v="1"/>
  </r>
  <r>
    <n v="9"/>
    <x v="1"/>
  </r>
  <r>
    <n v="10"/>
    <x v="0"/>
  </r>
  <r>
    <n v="9"/>
    <x v="1"/>
  </r>
  <r>
    <n v="12"/>
    <x v="0"/>
  </r>
  <r>
    <n v="8"/>
    <x v="0"/>
  </r>
  <r>
    <n v="8"/>
    <x v="1"/>
  </r>
  <r>
    <n v="8"/>
    <x v="1"/>
  </r>
  <r>
    <n v="11"/>
    <x v="1"/>
  </r>
  <r>
    <n v="8"/>
    <x v="1"/>
  </r>
  <r>
    <n v="8"/>
    <x v="1"/>
  </r>
  <r>
    <n v="9"/>
    <x v="1"/>
  </r>
  <r>
    <n v="10"/>
    <x v="1"/>
  </r>
  <r>
    <n v="9"/>
    <x v="1"/>
  </r>
  <r>
    <n v="11"/>
    <x v="1"/>
  </r>
  <r>
    <n v="9"/>
    <x v="1"/>
  </r>
  <r>
    <n v="10"/>
    <x v="1"/>
  </r>
  <r>
    <n v="9"/>
    <x v="1"/>
  </r>
  <r>
    <n v="10"/>
    <x v="0"/>
  </r>
  <r>
    <n v="8"/>
    <x v="1"/>
  </r>
  <r>
    <n v="8"/>
    <x v="1"/>
  </r>
  <r>
    <n v="11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2"/>
    <x v="0"/>
  </r>
  <r>
    <n v="8"/>
    <x v="1"/>
  </r>
  <r>
    <n v="8"/>
    <x v="1"/>
  </r>
  <r>
    <n v="10"/>
    <x v="1"/>
  </r>
  <r>
    <n v="9"/>
    <x v="2"/>
  </r>
  <r>
    <n v="9"/>
    <x v="1"/>
  </r>
  <r>
    <n v="9"/>
    <x v="1"/>
  </r>
  <r>
    <n v="8"/>
    <x v="1"/>
  </r>
  <r>
    <n v="7"/>
    <x v="0"/>
  </r>
  <r>
    <n v="9"/>
    <x v="1"/>
  </r>
  <r>
    <n v="9"/>
    <x v="1"/>
  </r>
  <r>
    <n v="9"/>
    <x v="1"/>
  </r>
  <r>
    <n v="10"/>
    <x v="1"/>
  </r>
  <r>
    <n v="9"/>
    <x v="0"/>
  </r>
  <r>
    <n v="9"/>
    <x v="0"/>
  </r>
  <r>
    <n v="9"/>
    <x v="3"/>
  </r>
  <r>
    <n v="9"/>
    <x v="1"/>
  </r>
  <r>
    <n v="10"/>
    <x v="1"/>
  </r>
  <r>
    <n v="11"/>
    <x v="0"/>
  </r>
  <r>
    <n v="8"/>
    <x v="0"/>
  </r>
  <r>
    <n v="8"/>
    <x v="0"/>
  </r>
  <r>
    <n v="9"/>
    <x v="0"/>
  </r>
  <r>
    <n v="8"/>
    <x v="0"/>
  </r>
  <r>
    <n v="8"/>
    <x v="1"/>
  </r>
  <r>
    <n v="9"/>
    <x v="1"/>
  </r>
  <r>
    <n v="8"/>
    <x v="1"/>
  </r>
  <r>
    <n v="7"/>
    <x v="0"/>
  </r>
  <r>
    <n v="12"/>
    <x v="1"/>
  </r>
  <r>
    <n v="9"/>
    <x v="1"/>
  </r>
  <r>
    <n v="8"/>
    <x v="0"/>
  </r>
  <r>
    <n v="8"/>
    <x v="0"/>
  </r>
  <r>
    <n v="10"/>
    <x v="1"/>
  </r>
  <r>
    <n v="9"/>
    <x v="0"/>
  </r>
  <r>
    <n v="8"/>
    <x v="0"/>
  </r>
  <r>
    <n v="8"/>
    <x v="0"/>
  </r>
  <r>
    <n v="9"/>
    <x v="1"/>
  </r>
  <r>
    <n v="8"/>
    <x v="1"/>
  </r>
  <r>
    <n v="8"/>
    <x v="1"/>
  </r>
  <r>
    <n v="12"/>
    <x v="0"/>
  </r>
  <r>
    <n v="8"/>
    <x v="0"/>
  </r>
  <r>
    <n v="9"/>
    <x v="1"/>
  </r>
  <r>
    <n v="9"/>
    <x v="1"/>
  </r>
  <r>
    <n v="8"/>
    <x v="1"/>
  </r>
  <r>
    <n v="8"/>
    <x v="1"/>
  </r>
  <r>
    <n v="10"/>
    <x v="1"/>
  </r>
  <r>
    <n v="8"/>
    <x v="0"/>
  </r>
  <r>
    <n v="10"/>
    <x v="1"/>
  </r>
  <r>
    <n v="8"/>
    <x v="1"/>
  </r>
  <r>
    <n v="8"/>
    <x v="0"/>
  </r>
  <r>
    <n v="9"/>
    <x v="1"/>
  </r>
  <r>
    <n v="10"/>
    <x v="0"/>
  </r>
  <r>
    <n v="9"/>
    <x v="0"/>
  </r>
  <r>
    <n v="8"/>
    <x v="1"/>
  </r>
  <r>
    <n v="9"/>
    <x v="0"/>
  </r>
  <r>
    <n v="11"/>
    <x v="1"/>
  </r>
  <r>
    <n v="8"/>
    <x v="1"/>
  </r>
  <r>
    <n v="9"/>
    <x v="1"/>
  </r>
  <r>
    <n v="9"/>
    <x v="0"/>
  </r>
  <r>
    <n v="8"/>
    <x v="0"/>
  </r>
  <r>
    <n v="9"/>
    <x v="1"/>
  </r>
  <r>
    <n v="10"/>
    <x v="1"/>
  </r>
  <r>
    <n v="9"/>
    <x v="1"/>
  </r>
  <r>
    <n v="8"/>
    <x v="1"/>
  </r>
  <r>
    <n v="8"/>
    <x v="1"/>
  </r>
  <r>
    <n v="9"/>
    <x v="1"/>
  </r>
  <r>
    <n v="10"/>
    <x v="1"/>
  </r>
  <r>
    <n v="9"/>
    <x v="1"/>
  </r>
  <r>
    <n v="11"/>
    <x v="1"/>
  </r>
  <r>
    <n v="10"/>
    <x v="1"/>
  </r>
  <r>
    <n v="8"/>
    <x v="0"/>
  </r>
  <r>
    <n v="10"/>
    <x v="1"/>
  </r>
  <r>
    <n v="10"/>
    <x v="1"/>
  </r>
  <r>
    <n v="8"/>
    <x v="1"/>
  </r>
  <r>
    <n v="9"/>
    <x v="1"/>
  </r>
  <r>
    <n v="8"/>
    <x v="1"/>
  </r>
  <r>
    <n v="9"/>
    <x v="1"/>
  </r>
  <r>
    <n v="15"/>
    <x v="1"/>
  </r>
  <r>
    <n v="9"/>
    <x v="1"/>
  </r>
  <r>
    <n v="10"/>
    <x v="1"/>
  </r>
  <r>
    <n v="10"/>
    <x v="1"/>
  </r>
  <r>
    <n v="12"/>
    <x v="1"/>
  </r>
  <r>
    <n v="11"/>
    <x v="1"/>
  </r>
  <r>
    <n v="8"/>
    <x v="0"/>
  </r>
  <r>
    <n v="8"/>
    <x v="1"/>
  </r>
  <r>
    <n v="9"/>
    <x v="0"/>
  </r>
  <r>
    <n v="9"/>
    <x v="1"/>
  </r>
  <r>
    <n v="12"/>
    <x v="1"/>
  </r>
  <r>
    <n v="12"/>
    <x v="1"/>
  </r>
  <r>
    <n v="9"/>
    <x v="1"/>
  </r>
  <r>
    <n v="11"/>
    <x v="0"/>
  </r>
  <r>
    <n v="9"/>
    <x v="1"/>
  </r>
  <r>
    <n v="8"/>
    <x v="1"/>
  </r>
  <r>
    <n v="10"/>
    <x v="0"/>
  </r>
  <r>
    <n v="12"/>
    <x v="1"/>
  </r>
  <r>
    <n v="8"/>
    <x v="0"/>
  </r>
  <r>
    <n v="9"/>
    <x v="1"/>
  </r>
  <r>
    <n v="11"/>
    <x v="1"/>
  </r>
  <r>
    <n v="7"/>
    <x v="0"/>
  </r>
  <r>
    <n v="8"/>
    <x v="1"/>
  </r>
  <r>
    <n v="8"/>
    <x v="1"/>
  </r>
  <r>
    <n v="8"/>
    <x v="1"/>
  </r>
  <r>
    <n v="9"/>
    <x v="1"/>
  </r>
  <r>
    <n v="9"/>
    <x v="1"/>
  </r>
  <r>
    <n v="9"/>
    <x v="0"/>
  </r>
  <r>
    <n v="9"/>
    <x v="1"/>
  </r>
  <r>
    <n v="7"/>
    <x v="0"/>
  </r>
  <r>
    <n v="8"/>
    <x v="0"/>
  </r>
  <r>
    <n v="7"/>
    <x v="0"/>
  </r>
  <r>
    <n v="19"/>
    <x v="0"/>
  </r>
  <r>
    <n v="9"/>
    <x v="1"/>
  </r>
  <r>
    <n v="11"/>
    <x v="1"/>
  </r>
  <r>
    <n v="8"/>
    <x v="0"/>
  </r>
  <r>
    <n v="14"/>
    <x v="1"/>
  </r>
  <r>
    <n v="9"/>
    <x v="1"/>
  </r>
  <r>
    <n v="9"/>
    <x v="0"/>
  </r>
  <r>
    <n v="9"/>
    <x v="1"/>
  </r>
  <r>
    <n v="8"/>
    <x v="0"/>
  </r>
  <r>
    <n v="9"/>
    <x v="1"/>
  </r>
  <r>
    <n v="9"/>
    <x v="1"/>
  </r>
  <r>
    <n v="301"/>
    <x v="4"/>
  </r>
  <r>
    <n v="11"/>
    <x v="5"/>
  </r>
  <r>
    <n v="8"/>
    <x v="1"/>
  </r>
  <r>
    <n v="11"/>
    <x v="0"/>
  </r>
  <r>
    <n v="9"/>
    <x v="0"/>
  </r>
  <r>
    <n v="9"/>
    <x v="0"/>
  </r>
  <r>
    <n v="10"/>
    <x v="1"/>
  </r>
  <r>
    <n v="8"/>
    <x v="0"/>
  </r>
  <r>
    <n v="10"/>
    <x v="1"/>
  </r>
  <r>
    <n v="8"/>
    <x v="1"/>
  </r>
  <r>
    <n v="12"/>
    <x v="0"/>
  </r>
  <r>
    <n v="11"/>
    <x v="1"/>
  </r>
  <r>
    <n v="10"/>
    <x v="0"/>
  </r>
  <r>
    <n v="9"/>
    <x v="1"/>
  </r>
  <r>
    <n v="8"/>
    <x v="1"/>
  </r>
  <r>
    <n v="8"/>
    <x v="0"/>
  </r>
  <r>
    <n v="12"/>
    <x v="1"/>
  </r>
  <r>
    <n v="7"/>
    <x v="0"/>
  </r>
  <r>
    <n v="9"/>
    <x v="1"/>
  </r>
  <r>
    <n v="10"/>
    <x v="1"/>
  </r>
  <r>
    <n v="7"/>
    <x v="0"/>
  </r>
  <r>
    <n v="9"/>
    <x v="1"/>
  </r>
  <r>
    <n v="9"/>
    <x v="1"/>
  </r>
  <r>
    <n v="8"/>
    <x v="1"/>
  </r>
  <r>
    <n v="9"/>
    <x v="1"/>
  </r>
  <r>
    <n v="7"/>
    <x v="0"/>
  </r>
  <r>
    <n v="9"/>
    <x v="1"/>
  </r>
  <r>
    <n v="8"/>
    <x v="1"/>
  </r>
  <r>
    <n v="8"/>
    <x v="1"/>
  </r>
  <r>
    <n v="9"/>
    <x v="1"/>
  </r>
  <r>
    <n v="301"/>
    <x v="6"/>
  </r>
  <r>
    <n v="8"/>
    <x v="0"/>
  </r>
  <r>
    <n v="9"/>
    <x v="0"/>
  </r>
  <r>
    <n v="9"/>
    <x v="1"/>
  </r>
  <r>
    <n v="9"/>
    <x v="1"/>
  </r>
  <r>
    <n v="8"/>
    <x v="1"/>
  </r>
  <r>
    <n v="9"/>
    <x v="1"/>
  </r>
  <r>
    <n v="9"/>
    <x v="0"/>
  </r>
  <r>
    <n v="8"/>
    <x v="1"/>
  </r>
  <r>
    <n v="8"/>
    <x v="1"/>
  </r>
  <r>
    <n v="10"/>
    <x v="1"/>
  </r>
  <r>
    <n v="9"/>
    <x v="0"/>
  </r>
  <r>
    <n v="7"/>
    <x v="0"/>
  </r>
  <r>
    <n v="10"/>
    <x v="0"/>
  </r>
  <r>
    <n v="10"/>
    <x v="1"/>
  </r>
  <r>
    <n v="10"/>
    <x v="1"/>
  </r>
  <r>
    <n v="8"/>
    <x v="1"/>
  </r>
  <r>
    <n v="8"/>
    <x v="0"/>
  </r>
  <r>
    <n v="8"/>
    <x v="1"/>
  </r>
  <r>
    <n v="10"/>
    <x v="1"/>
  </r>
  <r>
    <n v="13"/>
    <x v="1"/>
  </r>
  <r>
    <n v="9"/>
    <x v="0"/>
  </r>
  <r>
    <n v="8"/>
    <x v="1"/>
  </r>
  <r>
    <n v="9"/>
    <x v="1"/>
  </r>
  <r>
    <n v="8"/>
    <x v="1"/>
  </r>
  <r>
    <n v="12"/>
    <x v="0"/>
  </r>
  <r>
    <n v="10"/>
    <x v="1"/>
  </r>
  <r>
    <n v="8"/>
    <x v="0"/>
  </r>
  <r>
    <n v="8"/>
    <x v="1"/>
  </r>
  <r>
    <n v="8"/>
    <x v="1"/>
  </r>
  <r>
    <n v="8"/>
    <x v="1"/>
  </r>
  <r>
    <n v="13"/>
    <x v="1"/>
  </r>
  <r>
    <n v="10"/>
    <x v="0"/>
  </r>
  <r>
    <n v="9"/>
    <x v="1"/>
  </r>
  <r>
    <n v="8"/>
    <x v="0"/>
  </r>
  <r>
    <n v="8"/>
    <x v="1"/>
  </r>
  <r>
    <n v="9"/>
    <x v="1"/>
  </r>
  <r>
    <n v="8"/>
    <x v="1"/>
  </r>
  <r>
    <n v="10"/>
    <x v="0"/>
  </r>
  <r>
    <n v="8"/>
    <x v="2"/>
  </r>
  <r>
    <n v="9"/>
    <x v="0"/>
  </r>
  <r>
    <n v="9"/>
    <x v="1"/>
  </r>
  <r>
    <n v="8"/>
    <x v="1"/>
  </r>
  <r>
    <n v="7"/>
    <x v="0"/>
  </r>
  <r>
    <n v="9"/>
    <x v="1"/>
  </r>
  <r>
    <n v="13"/>
    <x v="0"/>
  </r>
  <r>
    <n v="8"/>
    <x v="1"/>
  </r>
  <r>
    <n v="9"/>
    <x v="0"/>
  </r>
  <r>
    <n v="7"/>
    <x v="0"/>
  </r>
  <r>
    <n v="11"/>
    <x v="1"/>
  </r>
  <r>
    <n v="7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10"/>
    <x v="0"/>
  </r>
  <r>
    <n v="8"/>
    <x v="1"/>
  </r>
  <r>
    <n v="11"/>
    <x v="0"/>
  </r>
  <r>
    <n v="12"/>
    <x v="0"/>
  </r>
  <r>
    <n v="10"/>
    <x v="0"/>
  </r>
  <r>
    <n v="11"/>
    <x v="0"/>
  </r>
  <r>
    <n v="8"/>
    <x v="0"/>
  </r>
  <r>
    <n v="7"/>
    <x v="1"/>
  </r>
  <r>
    <n v="14"/>
    <x v="1"/>
  </r>
  <r>
    <n v="9"/>
    <x v="1"/>
  </r>
  <r>
    <n v="10"/>
    <x v="1"/>
  </r>
  <r>
    <n v="8"/>
    <x v="0"/>
  </r>
  <r>
    <n v="9"/>
    <x v="1"/>
  </r>
  <r>
    <n v="8"/>
    <x v="0"/>
  </r>
  <r>
    <n v="9"/>
    <x v="0"/>
  </r>
  <r>
    <n v="8"/>
    <x v="0"/>
  </r>
  <r>
    <n v="9"/>
    <x v="0"/>
  </r>
  <r>
    <n v="8"/>
    <x v="1"/>
  </r>
  <r>
    <n v="7"/>
    <x v="1"/>
  </r>
  <r>
    <n v="9"/>
    <x v="0"/>
  </r>
  <r>
    <n v="7"/>
    <x v="1"/>
  </r>
  <r>
    <n v="8"/>
    <x v="1"/>
  </r>
  <r>
    <n v="11"/>
    <x v="0"/>
  </r>
  <r>
    <n v="9"/>
    <x v="0"/>
  </r>
  <r>
    <n v="11"/>
    <x v="0"/>
  </r>
  <r>
    <n v="8"/>
    <x v="0"/>
  </r>
  <r>
    <n v="8"/>
    <x v="0"/>
  </r>
  <r>
    <n v="10"/>
    <x v="1"/>
  </r>
  <r>
    <n v="9"/>
    <x v="1"/>
  </r>
  <r>
    <n v="9"/>
    <x v="0"/>
  </r>
  <r>
    <n v="11"/>
    <x v="1"/>
  </r>
  <r>
    <n v="7"/>
    <x v="1"/>
  </r>
  <r>
    <n v="10"/>
    <x v="0"/>
  </r>
  <r>
    <n v="7"/>
    <x v="2"/>
  </r>
  <r>
    <n v="7"/>
    <x v="1"/>
  </r>
  <r>
    <n v="8"/>
    <x v="1"/>
  </r>
  <r>
    <n v="11"/>
    <x v="0"/>
  </r>
  <r>
    <n v="7"/>
    <x v="1"/>
  </r>
  <r>
    <n v="9"/>
    <x v="1"/>
  </r>
  <r>
    <n v="8"/>
    <x v="0"/>
  </r>
  <r>
    <n v="9"/>
    <x v="0"/>
  </r>
  <r>
    <n v="8"/>
    <x v="0"/>
  </r>
  <r>
    <n v="8"/>
    <x v="1"/>
  </r>
  <r>
    <n v="8"/>
    <x v="0"/>
  </r>
  <r>
    <n v="9"/>
    <x v="0"/>
  </r>
  <r>
    <n v="8"/>
    <x v="1"/>
  </r>
  <r>
    <n v="10"/>
    <x v="0"/>
  </r>
  <r>
    <n v="9"/>
    <x v="0"/>
  </r>
  <r>
    <n v="9"/>
    <x v="0"/>
  </r>
  <r>
    <n v="8"/>
    <x v="1"/>
  </r>
  <r>
    <n v="9"/>
    <x v="0"/>
  </r>
  <r>
    <n v="10"/>
    <x v="1"/>
  </r>
  <r>
    <n v="8"/>
    <x v="0"/>
  </r>
  <r>
    <n v="9"/>
    <x v="0"/>
  </r>
  <r>
    <n v="9"/>
    <x v="1"/>
  </r>
  <r>
    <n v="11"/>
    <x v="1"/>
  </r>
  <r>
    <n v="11"/>
    <x v="0"/>
  </r>
  <r>
    <n v="10"/>
    <x v="1"/>
  </r>
  <r>
    <n v="8"/>
    <x v="1"/>
  </r>
  <r>
    <n v="9"/>
    <x v="1"/>
  </r>
  <r>
    <n v="9"/>
    <x v="1"/>
  </r>
  <r>
    <n v="8"/>
    <x v="0"/>
  </r>
  <r>
    <n v="8"/>
    <x v="1"/>
  </r>
  <r>
    <n v="11"/>
    <x v="0"/>
  </r>
  <r>
    <n v="8"/>
    <x v="0"/>
  </r>
  <r>
    <n v="9"/>
    <x v="0"/>
  </r>
  <r>
    <n v="11"/>
    <x v="0"/>
  </r>
  <r>
    <n v="7"/>
    <x v="1"/>
  </r>
  <r>
    <n v="8"/>
    <x v="1"/>
  </r>
  <r>
    <n v="9"/>
    <x v="0"/>
  </r>
  <r>
    <n v="8"/>
    <x v="0"/>
  </r>
  <r>
    <n v="12"/>
    <x v="1"/>
  </r>
  <r>
    <n v="7"/>
    <x v="3"/>
  </r>
  <r>
    <n v="8"/>
    <x v="0"/>
  </r>
  <r>
    <n v="9"/>
    <x v="1"/>
  </r>
  <r>
    <n v="7"/>
    <x v="1"/>
  </r>
  <r>
    <n v="8"/>
    <x v="0"/>
  </r>
  <r>
    <n v="11"/>
    <x v="1"/>
  </r>
  <r>
    <n v="9"/>
    <x v="0"/>
  </r>
  <r>
    <n v="8"/>
    <x v="0"/>
  </r>
  <r>
    <n v="7"/>
    <x v="1"/>
  </r>
  <r>
    <n v="9"/>
    <x v="0"/>
  </r>
  <r>
    <n v="7"/>
    <x v="1"/>
  </r>
  <r>
    <n v="11"/>
    <x v="0"/>
  </r>
  <r>
    <n v="10"/>
    <x v="0"/>
  </r>
  <r>
    <n v="9"/>
    <x v="1"/>
  </r>
  <r>
    <n v="7"/>
    <x v="1"/>
  </r>
  <r>
    <n v="8"/>
    <x v="1"/>
  </r>
  <r>
    <n v="11"/>
    <x v="0"/>
  </r>
  <r>
    <n v="7"/>
    <x v="1"/>
  </r>
  <r>
    <n v="11"/>
    <x v="1"/>
  </r>
  <r>
    <n v="11"/>
    <x v="0"/>
  </r>
  <r>
    <n v="10"/>
    <x v="1"/>
  </r>
  <r>
    <n v="9"/>
    <x v="0"/>
  </r>
  <r>
    <n v="14"/>
    <x v="1"/>
  </r>
  <r>
    <n v="8"/>
    <x v="1"/>
  </r>
  <r>
    <n v="9"/>
    <x v="0"/>
  </r>
  <r>
    <n v="8"/>
    <x v="0"/>
  </r>
  <r>
    <n v="15"/>
    <x v="0"/>
  </r>
  <r>
    <n v="10"/>
    <x v="0"/>
  </r>
  <r>
    <n v="10"/>
    <x v="1"/>
  </r>
  <r>
    <n v="8"/>
    <x v="0"/>
  </r>
  <r>
    <n v="8"/>
    <x v="0"/>
  </r>
  <r>
    <n v="8"/>
    <x v="0"/>
  </r>
  <r>
    <n v="10"/>
    <x v="0"/>
  </r>
  <r>
    <n v="8"/>
    <x v="0"/>
  </r>
  <r>
    <n v="11"/>
    <x v="0"/>
  </r>
  <r>
    <n v="7"/>
    <x v="1"/>
  </r>
  <r>
    <n v="9"/>
    <x v="1"/>
  </r>
  <r>
    <n v="11"/>
    <x v="0"/>
  </r>
  <r>
    <n v="10"/>
    <x v="0"/>
  </r>
  <r>
    <n v="9"/>
    <x v="0"/>
  </r>
  <r>
    <n v="9"/>
    <x v="0"/>
  </r>
  <r>
    <n v="8"/>
    <x v="1"/>
  </r>
  <r>
    <n v="10"/>
    <x v="0"/>
  </r>
  <r>
    <n v="8"/>
    <x v="1"/>
  </r>
  <r>
    <n v="11"/>
    <x v="0"/>
  </r>
  <r>
    <n v="9"/>
    <x v="0"/>
  </r>
  <r>
    <n v="9"/>
    <x v="1"/>
  </r>
  <r>
    <n v="9"/>
    <x v="0"/>
  </r>
  <r>
    <n v="9"/>
    <x v="0"/>
  </r>
  <r>
    <n v="11"/>
    <x v="0"/>
  </r>
  <r>
    <n v="10"/>
    <x v="1"/>
  </r>
  <r>
    <n v="9"/>
    <x v="1"/>
  </r>
  <r>
    <n v="8"/>
    <x v="0"/>
  </r>
  <r>
    <n v="8"/>
    <x v="0"/>
  </r>
  <r>
    <n v="12"/>
    <x v="1"/>
  </r>
  <r>
    <n v="10"/>
    <x v="0"/>
  </r>
  <r>
    <n v="9"/>
    <x v="0"/>
  </r>
  <r>
    <n v="8"/>
    <x v="0"/>
  </r>
  <r>
    <n v="10"/>
    <x v="0"/>
  </r>
  <r>
    <n v="9"/>
    <x v="0"/>
  </r>
  <r>
    <n v="9"/>
    <x v="0"/>
  </r>
  <r>
    <n v="9"/>
    <x v="0"/>
  </r>
  <r>
    <n v="10"/>
    <x v="0"/>
  </r>
  <r>
    <n v="9"/>
    <x v="1"/>
  </r>
  <r>
    <n v="8"/>
    <x v="0"/>
  </r>
  <r>
    <n v="8"/>
    <x v="0"/>
  </r>
  <r>
    <n v="12"/>
    <x v="1"/>
  </r>
  <r>
    <n v="8"/>
    <x v="0"/>
  </r>
  <r>
    <n v="8"/>
    <x v="0"/>
  </r>
  <r>
    <n v="10"/>
    <x v="0"/>
  </r>
  <r>
    <n v="9"/>
    <x v="0"/>
  </r>
  <r>
    <n v="8"/>
    <x v="0"/>
  </r>
  <r>
    <n v="9"/>
    <x v="0"/>
  </r>
  <r>
    <n v="10"/>
    <x v="1"/>
  </r>
  <r>
    <n v="10"/>
    <x v="0"/>
  </r>
  <r>
    <n v="8"/>
    <x v="1"/>
  </r>
  <r>
    <n v="9"/>
    <x v="0"/>
  </r>
  <r>
    <n v="9"/>
    <x v="0"/>
  </r>
  <r>
    <n v="9"/>
    <x v="0"/>
  </r>
  <r>
    <n v="8"/>
    <x v="1"/>
  </r>
  <r>
    <n v="8"/>
    <x v="0"/>
  </r>
  <r>
    <n v="7"/>
    <x v="1"/>
  </r>
  <r>
    <n v="12"/>
    <x v="0"/>
  </r>
  <r>
    <n v="9"/>
    <x v="1"/>
  </r>
  <r>
    <n v="9"/>
    <x v="0"/>
  </r>
  <r>
    <n v="15"/>
    <x v="0"/>
  </r>
  <r>
    <n v="8"/>
    <x v="0"/>
  </r>
  <r>
    <n v="10"/>
    <x v="0"/>
  </r>
  <r>
    <n v="12"/>
    <x v="1"/>
  </r>
  <r>
    <n v="9"/>
    <x v="0"/>
  </r>
  <r>
    <n v="9"/>
    <x v="0"/>
  </r>
  <r>
    <n v="9"/>
    <x v="1"/>
  </r>
  <r>
    <n v="8"/>
    <x v="0"/>
  </r>
  <r>
    <n v="8"/>
    <x v="0"/>
  </r>
  <r>
    <n v="12"/>
    <x v="0"/>
  </r>
  <r>
    <n v="8"/>
    <x v="0"/>
  </r>
  <r>
    <n v="10"/>
    <x v="0"/>
  </r>
  <r>
    <n v="11"/>
    <x v="0"/>
  </r>
  <r>
    <n v="9"/>
    <x v="1"/>
  </r>
  <r>
    <n v="10"/>
    <x v="0"/>
  </r>
  <r>
    <n v="8"/>
    <x v="0"/>
  </r>
  <r>
    <n v="9"/>
    <x v="0"/>
  </r>
  <r>
    <n v="10"/>
    <x v="0"/>
  </r>
  <r>
    <n v="8"/>
    <x v="1"/>
  </r>
  <r>
    <n v="9"/>
    <x v="1"/>
  </r>
  <r>
    <n v="9"/>
    <x v="0"/>
  </r>
  <r>
    <n v="11"/>
    <x v="0"/>
  </r>
  <r>
    <n v="10"/>
    <x v="0"/>
  </r>
  <r>
    <n v="8"/>
    <x v="1"/>
  </r>
  <r>
    <n v="9"/>
    <x v="1"/>
  </r>
  <r>
    <n v="9"/>
    <x v="0"/>
  </r>
  <r>
    <n v="8"/>
    <x v="0"/>
  </r>
  <r>
    <n v="11"/>
    <x v="0"/>
  </r>
  <r>
    <n v="11"/>
    <x v="0"/>
  </r>
  <r>
    <n v="10"/>
    <x v="0"/>
  </r>
  <r>
    <n v="8"/>
    <x v="0"/>
  </r>
  <r>
    <n v="9"/>
    <x v="1"/>
  </r>
  <r>
    <n v="9"/>
    <x v="0"/>
  </r>
  <r>
    <n v="7"/>
    <x v="1"/>
  </r>
  <r>
    <n v="7"/>
    <x v="1"/>
  </r>
  <r>
    <n v="12"/>
    <x v="0"/>
  </r>
  <r>
    <n v="9"/>
    <x v="0"/>
  </r>
  <r>
    <n v="9"/>
    <x v="0"/>
  </r>
  <r>
    <n v="13"/>
    <x v="0"/>
  </r>
  <r>
    <n v="9"/>
    <x v="0"/>
  </r>
  <r>
    <n v="8"/>
    <x v="1"/>
  </r>
  <r>
    <n v="9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7"/>
    <x v="0"/>
  </r>
  <r>
    <n v="8"/>
    <x v="0"/>
  </r>
  <r>
    <n v="9"/>
    <x v="1"/>
  </r>
  <r>
    <n v="10"/>
    <x v="1"/>
  </r>
  <r>
    <n v="9"/>
    <x v="1"/>
  </r>
  <r>
    <n v="7"/>
    <x v="0"/>
  </r>
  <r>
    <n v="13"/>
    <x v="1"/>
  </r>
  <r>
    <n v="9"/>
    <x v="0"/>
  </r>
  <r>
    <n v="12"/>
    <x v="0"/>
  </r>
  <r>
    <n v="10"/>
    <x v="1"/>
  </r>
  <r>
    <n v="7"/>
    <x v="0"/>
  </r>
  <r>
    <n v="9"/>
    <x v="1"/>
  </r>
  <r>
    <n v="9"/>
    <x v="1"/>
  </r>
  <r>
    <n v="9"/>
    <x v="1"/>
  </r>
  <r>
    <n v="10"/>
    <x v="1"/>
  </r>
  <r>
    <n v="10"/>
    <x v="0"/>
  </r>
  <r>
    <n v="9"/>
    <x v="0"/>
  </r>
  <r>
    <n v="11"/>
    <x v="1"/>
  </r>
  <r>
    <n v="10"/>
    <x v="1"/>
  </r>
  <r>
    <n v="9"/>
    <x v="1"/>
  </r>
  <r>
    <n v="11"/>
    <x v="1"/>
  </r>
  <r>
    <n v="10"/>
    <x v="0"/>
  </r>
  <r>
    <n v="9"/>
    <x v="1"/>
  </r>
  <r>
    <n v="10"/>
    <x v="1"/>
  </r>
  <r>
    <n v="8"/>
    <x v="0"/>
  </r>
  <r>
    <n v="7"/>
    <x v="0"/>
  </r>
  <r>
    <n v="7"/>
    <x v="1"/>
  </r>
  <r>
    <n v="8"/>
    <x v="0"/>
  </r>
  <r>
    <n v="9"/>
    <x v="1"/>
  </r>
  <r>
    <n v="10"/>
    <x v="1"/>
  </r>
  <r>
    <n v="9"/>
    <x v="1"/>
  </r>
  <r>
    <n v="10"/>
    <x v="0"/>
  </r>
  <r>
    <n v="10"/>
    <x v="1"/>
  </r>
  <r>
    <n v="10"/>
    <x v="0"/>
  </r>
  <r>
    <n v="9"/>
    <x v="1"/>
  </r>
  <r>
    <n v="10"/>
    <x v="0"/>
  </r>
  <r>
    <n v="9"/>
    <x v="1"/>
  </r>
  <r>
    <n v="10"/>
    <x v="1"/>
  </r>
  <r>
    <n v="10"/>
    <x v="1"/>
  </r>
  <r>
    <n v="9"/>
    <x v="0"/>
  </r>
  <r>
    <n v="9"/>
    <x v="0"/>
  </r>
  <r>
    <n v="11"/>
    <x v="0"/>
  </r>
  <r>
    <n v="10"/>
    <x v="0"/>
  </r>
  <r>
    <n v="9"/>
    <x v="1"/>
  </r>
  <r>
    <n v="9"/>
    <x v="1"/>
  </r>
  <r>
    <n v="9"/>
    <x v="1"/>
  </r>
  <r>
    <n v="11"/>
    <x v="2"/>
  </r>
  <r>
    <n v="10"/>
    <x v="1"/>
  </r>
  <r>
    <n v="9"/>
    <x v="1"/>
  </r>
  <r>
    <n v="8"/>
    <x v="0"/>
  </r>
  <r>
    <n v="10"/>
    <x v="1"/>
  </r>
  <r>
    <n v="12"/>
    <x v="0"/>
  </r>
  <r>
    <n v="9"/>
    <x v="0"/>
  </r>
  <r>
    <n v="9"/>
    <x v="1"/>
  </r>
  <r>
    <n v="15"/>
    <x v="1"/>
  </r>
  <r>
    <n v="9"/>
    <x v="1"/>
  </r>
  <r>
    <n v="9"/>
    <x v="1"/>
  </r>
  <r>
    <n v="9"/>
    <x v="1"/>
  </r>
  <r>
    <n v="9"/>
    <x v="1"/>
  </r>
  <r>
    <n v="9"/>
    <x v="1"/>
  </r>
  <r>
    <n v="9"/>
    <x v="0"/>
  </r>
  <r>
    <n v="9"/>
    <x v="1"/>
  </r>
  <r>
    <n v="8"/>
    <x v="0"/>
  </r>
  <r>
    <n v="7"/>
    <x v="0"/>
  </r>
  <r>
    <n v="9"/>
    <x v="0"/>
  </r>
  <r>
    <n v="9"/>
    <x v="1"/>
  </r>
  <r>
    <n v="10"/>
    <x v="1"/>
  </r>
  <r>
    <n v="10"/>
    <x v="0"/>
  </r>
  <r>
    <n v="11"/>
    <x v="0"/>
  </r>
  <r>
    <n v="10"/>
    <x v="1"/>
  </r>
  <r>
    <n v="10"/>
    <x v="1"/>
  </r>
  <r>
    <n v="8"/>
    <x v="0"/>
  </r>
  <r>
    <n v="8"/>
    <x v="0"/>
  </r>
  <r>
    <n v="9"/>
    <x v="1"/>
  </r>
  <r>
    <n v="10"/>
    <x v="1"/>
  </r>
  <r>
    <n v="9"/>
    <x v="0"/>
  </r>
  <r>
    <n v="9"/>
    <x v="0"/>
  </r>
  <r>
    <n v="10"/>
    <x v="0"/>
  </r>
  <r>
    <n v="14"/>
    <x v="1"/>
  </r>
  <r>
    <n v="11"/>
    <x v="1"/>
  </r>
  <r>
    <n v="15"/>
    <x v="3"/>
  </r>
  <r>
    <n v="16"/>
    <x v="1"/>
  </r>
  <r>
    <n v="9"/>
    <x v="1"/>
  </r>
  <r>
    <n v="9"/>
    <x v="1"/>
  </r>
  <r>
    <n v="9"/>
    <x v="1"/>
  </r>
  <r>
    <n v="9"/>
    <x v="1"/>
  </r>
  <r>
    <n v="9"/>
    <x v="1"/>
  </r>
  <r>
    <n v="12"/>
    <x v="1"/>
  </r>
  <r>
    <n v="10"/>
    <x v="1"/>
  </r>
  <r>
    <n v="12"/>
    <x v="0"/>
  </r>
  <r>
    <n v="9"/>
    <x v="0"/>
  </r>
  <r>
    <n v="12"/>
    <x v="0"/>
  </r>
  <r>
    <n v="9"/>
    <x v="1"/>
  </r>
  <r>
    <n v="11"/>
    <x v="0"/>
  </r>
  <r>
    <n v="11"/>
    <x v="1"/>
  </r>
  <r>
    <n v="10"/>
    <x v="0"/>
  </r>
  <r>
    <n v="9"/>
    <x v="1"/>
  </r>
  <r>
    <n v="11"/>
    <x v="1"/>
  </r>
  <r>
    <n v="9"/>
    <x v="1"/>
  </r>
  <r>
    <n v="9"/>
    <x v="1"/>
  </r>
  <r>
    <n v="12"/>
    <x v="1"/>
  </r>
  <r>
    <n v="8"/>
    <x v="0"/>
  </r>
  <r>
    <n v="9"/>
    <x v="1"/>
  </r>
  <r>
    <n v="9"/>
    <x v="1"/>
  </r>
  <r>
    <n v="10"/>
    <x v="1"/>
  </r>
  <r>
    <n v="7"/>
    <x v="0"/>
  </r>
  <r>
    <n v="9"/>
    <x v="1"/>
  </r>
  <r>
    <n v="11"/>
    <x v="1"/>
  </r>
  <r>
    <n v="11"/>
    <x v="1"/>
  </r>
  <r>
    <n v="8"/>
    <x v="0"/>
  </r>
  <r>
    <n v="10"/>
    <x v="1"/>
  </r>
  <r>
    <n v="10"/>
    <x v="1"/>
  </r>
  <r>
    <n v="9"/>
    <x v="0"/>
  </r>
  <r>
    <n v="9"/>
    <x v="1"/>
  </r>
  <r>
    <n v="10"/>
    <x v="0"/>
  </r>
  <r>
    <n v="9"/>
    <x v="1"/>
  </r>
  <r>
    <n v="11"/>
    <x v="1"/>
  </r>
  <r>
    <n v="11"/>
    <x v="1"/>
  </r>
  <r>
    <n v="7"/>
    <x v="0"/>
  </r>
  <r>
    <n v="10"/>
    <x v="0"/>
  </r>
  <r>
    <n v="10"/>
    <x v="1"/>
  </r>
  <r>
    <n v="9"/>
    <x v="1"/>
  </r>
  <r>
    <n v="14"/>
    <x v="0"/>
  </r>
  <r>
    <n v="9"/>
    <x v="1"/>
  </r>
  <r>
    <n v="8"/>
    <x v="0"/>
  </r>
  <r>
    <n v="8"/>
    <x v="0"/>
  </r>
  <r>
    <n v="9"/>
    <x v="1"/>
  </r>
  <r>
    <n v="11"/>
    <x v="0"/>
  </r>
  <r>
    <n v="10"/>
    <x v="1"/>
  </r>
  <r>
    <n v="10"/>
    <x v="1"/>
  </r>
  <r>
    <n v="9"/>
    <x v="1"/>
  </r>
  <r>
    <n v="11"/>
    <x v="1"/>
  </r>
  <r>
    <n v="9"/>
    <x v="1"/>
  </r>
  <r>
    <n v="9"/>
    <x v="0"/>
  </r>
  <r>
    <n v="11"/>
    <x v="1"/>
  </r>
  <r>
    <n v="10"/>
    <x v="1"/>
  </r>
  <r>
    <n v="8"/>
    <x v="0"/>
  </r>
  <r>
    <n v="9"/>
    <x v="0"/>
  </r>
  <r>
    <n v="9"/>
    <x v="0"/>
  </r>
  <r>
    <n v="10"/>
    <x v="0"/>
  </r>
  <r>
    <n v="10"/>
    <x v="0"/>
  </r>
  <r>
    <n v="7"/>
    <x v="0"/>
  </r>
  <r>
    <n v="10"/>
    <x v="1"/>
  </r>
  <r>
    <n v="9"/>
    <x v="1"/>
  </r>
  <r>
    <n v="8"/>
    <x v="0"/>
  </r>
  <r>
    <n v="7"/>
    <x v="0"/>
  </r>
  <r>
    <n v="17"/>
    <x v="0"/>
  </r>
  <r>
    <n v="9"/>
    <x v="1"/>
  </r>
  <r>
    <n v="10"/>
    <x v="1"/>
  </r>
  <r>
    <n v="10"/>
    <x v="1"/>
  </r>
  <r>
    <n v="10"/>
    <x v="1"/>
  </r>
  <r>
    <n v="9"/>
    <x v="1"/>
  </r>
  <r>
    <n v="9"/>
    <x v="1"/>
  </r>
  <r>
    <n v="8"/>
    <x v="0"/>
  </r>
  <r>
    <n v="10"/>
    <x v="1"/>
  </r>
  <r>
    <n v="9"/>
    <x v="1"/>
  </r>
  <r>
    <n v="10"/>
    <x v="1"/>
  </r>
  <r>
    <n v="10"/>
    <x v="0"/>
  </r>
  <r>
    <n v="10"/>
    <x v="1"/>
  </r>
  <r>
    <n v="9"/>
    <x v="0"/>
  </r>
  <r>
    <n v="11"/>
    <x v="1"/>
  </r>
  <r>
    <n v="9"/>
    <x v="1"/>
  </r>
  <r>
    <n v="10"/>
    <x v="0"/>
  </r>
  <r>
    <n v="9"/>
    <x v="1"/>
  </r>
  <r>
    <n v="9"/>
    <x v="1"/>
  </r>
  <r>
    <n v="9"/>
    <x v="0"/>
  </r>
  <r>
    <n v="9"/>
    <x v="1"/>
  </r>
  <r>
    <n v="9"/>
    <x v="1"/>
  </r>
  <r>
    <n v="10"/>
    <x v="1"/>
  </r>
  <r>
    <n v="9"/>
    <x v="1"/>
  </r>
  <r>
    <n v="12"/>
    <x v="1"/>
  </r>
  <r>
    <n v="7"/>
    <x v="0"/>
  </r>
  <r>
    <n v="10"/>
    <x v="0"/>
  </r>
  <r>
    <n v="15"/>
    <x v="1"/>
  </r>
  <r>
    <n v="9"/>
    <x v="1"/>
  </r>
  <r>
    <n v="9"/>
    <x v="1"/>
  </r>
  <r>
    <n v="7"/>
    <x v="0"/>
  </r>
  <r>
    <n v="7"/>
    <x v="0"/>
  </r>
  <r>
    <n v="9"/>
    <x v="1"/>
  </r>
  <r>
    <n v="10"/>
    <x v="1"/>
  </r>
  <r>
    <n v="9"/>
    <x v="1"/>
  </r>
  <r>
    <n v="10"/>
    <x v="1"/>
  </r>
  <r>
    <n v="12"/>
    <x v="1"/>
  </r>
  <r>
    <n v="9"/>
    <x v="0"/>
  </r>
  <r>
    <n v="7"/>
    <x v="0"/>
  </r>
  <r>
    <n v="7"/>
    <x v="0"/>
  </r>
  <r>
    <n v="301"/>
    <x v="4"/>
  </r>
  <r>
    <n v="11"/>
    <x v="0"/>
  </r>
  <r>
    <n v="7"/>
    <x v="0"/>
  </r>
  <r>
    <n v="9"/>
    <x v="0"/>
  </r>
  <r>
    <n v="9"/>
    <x v="0"/>
  </r>
  <r>
    <n v="9"/>
    <x v="1"/>
  </r>
  <r>
    <n v="9"/>
    <x v="1"/>
  </r>
  <r>
    <n v="9"/>
    <x v="1"/>
  </r>
  <r>
    <n v="13"/>
    <x v="0"/>
  </r>
  <r>
    <n v="10"/>
    <x v="1"/>
  </r>
  <r>
    <n v="9"/>
    <x v="0"/>
  </r>
  <r>
    <n v="9"/>
    <x v="1"/>
  </r>
  <r>
    <n v="11"/>
    <x v="1"/>
  </r>
  <r>
    <n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AB430-784A-084D-99F4-B1FACEF1CED7}" name="PivotTable4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4:C31" firstHeaderRow="0" firstDataRow="1" firstDataCol="1"/>
  <pivotFields count="2">
    <pivotField dataField="1" showAll="0"/>
    <pivotField axis="axisRow" dataField="1" showAll="0">
      <items count="7">
        <item x="5"/>
        <item x="4"/>
        <item x="3"/>
        <item x="2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3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37445-26F2-FE4E-A80A-30728C2DCBB4}" name="PivotTable8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9:C64" firstHeaderRow="0" firstDataRow="1" firstDataCol="1"/>
  <pivotFields count="2">
    <pivotField dataField="1" showAll="0"/>
    <pivotField axis="axisRow" dataField="1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7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1F5E6-DD06-844D-9A4C-383DCB6DDAAA}" name="PivotTable5" cacheId="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3:C40" firstHeaderRow="0" firstDataRow="1" firstDataCol="1"/>
  <pivotFields count="2">
    <pivotField dataField="1" showAll="0"/>
    <pivotField axis="axisRow" dataField="1" showAll="0">
      <items count="7">
        <item x="4"/>
        <item x="5"/>
        <item x="2"/>
        <item x="3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4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4A635-2F2C-384F-A800-E7D216E2633B}" name="PivotTable10" cacheId="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4:C79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9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42E2F-94FA-6B42-8EA5-D60986183C85}" name="PivotTable9" cacheId="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6:C72" firstHeaderRow="0" firstDataRow="1" firstDataCol="1"/>
  <pivotFields count="2">
    <pivotField dataField="1" showAll="0"/>
    <pivotField axis="axisRow" dataField="1" showAll="0">
      <items count="6">
        <item x="2"/>
        <item x="3"/>
        <item x="4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8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542BE-719A-4B46-BC98-C2D17AF88D01}" name="PivotTable1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2">
    <pivotField dataField="1" showAll="0"/>
    <pivotField axis="axisRow" dataField="1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8E4AF-6B60-6D4B-93A2-A5BE5CFE27A1}" name="PivotTable11" cacheId="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1:C85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81442-C1B0-8F47-8CB4-AC022F2BDCC7}" name="PivotTable6" cacheId="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2:C47" firstHeaderRow="0" firstDataRow="1" firstDataCol="1"/>
  <pivotFields count="2">
    <pivotField dataField="1"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5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D7EE4-8898-F749-BBCB-4E3502C422BF}" name="PivotTable7" cacheId="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9:C57" firstHeaderRow="0" firstDataRow="1" firstDataCol="1"/>
  <pivotFields count="2">
    <pivotField dataField="1" showAll="0"/>
    <pivotField axis="axisRow" dataField="1" showAll="0">
      <items count="8">
        <item x="2"/>
        <item x="6"/>
        <item x="4"/>
        <item x="5"/>
        <item x="3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6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85589-3DE1-044E-9231-0B41BB898A3A}" name="PivotTable2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C15" firstHeaderRow="0" firstDataRow="1" firstDataCol="1"/>
  <pivotFields count="2">
    <pivotField dataField="1" showAll="0"/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31287-6E93-FD45-A222-870BAFEF5207}" name="PivotTable3" cacheId="7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C22" firstHeaderRow="0" firstDataRow="1" firstDataCol="1"/>
  <pivotFields count="2">
    <pivotField dataField="1"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" connectionId="6" xr16:uid="{5468D91F-0E17-DA47-8E24-0B29398BA97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" connectionId="12" xr16:uid="{3B9A3898-8FCA-3143-9E5F-716CF32FD42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1" connectionId="15" xr16:uid="{1955D47E-7A1E-F14E-BDEC-4965633C0E0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" connectionId="14" xr16:uid="{B379DF2D-4922-6F49-A27A-0F1595A8F63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1" connectionId="17" xr16:uid="{DC0F4036-F7DE-2B43-805A-3DF1ADA761D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" connectionId="16" xr16:uid="{23ABF7F9-0945-0C42-8AB7-13E9C37E4305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_1" connectionId="19" xr16:uid="{7ECEE55B-B8B9-CC41-A143-763B83A3C7F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" connectionId="18" xr16:uid="{4A6510B5-00C1-5546-94EF-BE607D5D551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_1" connectionId="21" xr16:uid="{0E615E25-6E72-BC49-AA97-1CF13333E43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" connectionId="20" xr16:uid="{9D4FBEAA-D572-0843-B40E-C89B658197B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_1" connectionId="23" xr16:uid="{7DB1CE1E-C6CE-9948-98DF-D69A4FFAEAA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0" connectionId="1" xr16:uid="{EA124F39-A09A-8B45-8F53-7B45B74780C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" connectionId="22" xr16:uid="{069A997C-FFE9-BD4E-BBA6-1322F57D2A1C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2" connectionId="5" xr16:uid="{905A865A-B929-DD4D-BB0A-971A4868429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1" connectionId="4" xr16:uid="{DDBD2F91-5A88-9148-A620-056C744FC5F5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" connectionId="3" xr16:uid="{F764119D-45BC-0E4A-BE2F-DB6A6CDDB2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_1" connectionId="7" xr16:uid="{CDE1457F-8E1C-D944-92E5-64C8D2DD937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" connectionId="2" xr16:uid="{5576D503-7368-A043-94A7-573F09631E9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_1" connectionId="9" xr16:uid="{CF08A2E0-AF3C-7E44-962F-DAEA5222329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" connectionId="8" xr16:uid="{D5DD4B23-5CDD-774E-B21D-1C080481AB6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_1" connectionId="11" xr16:uid="{410D570E-6A90-DA43-AF24-CC133689616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" connectionId="10" xr16:uid="{E09BB74B-8EFB-8249-9620-D1CE46D62C7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1" connectionId="13" xr16:uid="{FA874D26-7FBF-654E-AC97-62F572AA69B3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A83E4E-323E-C342-A219-30AE6E9A313F}" name="Table1" displayName="Table1" ref="U1:V201" totalsRowShown="0">
  <autoFilter ref="U1:V201" xr:uid="{3856C970-E6EA-824D-B827-8EAF413E1A25}"/>
  <sortState xmlns:xlrd2="http://schemas.microsoft.com/office/spreadsheetml/2017/richdata2" ref="U2:V201">
    <sortCondition ref="V1:V201"/>
  </sortState>
  <tableColumns count="2">
    <tableColumn id="1" xr3:uid="{2FBF6B45-F5B9-AF43-B082-3518EDB44C4E}" name="iter."/>
    <tableColumn id="2" xr3:uid="{45643425-E27A-BB42-B98F-CC176ECF091C}" name="ρ=0.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19AD-A16B-C54E-B4DB-12B46CA5619D}">
  <dimension ref="A3:P85"/>
  <sheetViews>
    <sheetView tabSelected="1" topLeftCell="A32" zoomScale="75" workbookViewId="0">
      <selection activeCell="B43" sqref="B43"/>
    </sheetView>
  </sheetViews>
  <sheetFormatPr baseColWidth="10" defaultRowHeight="16" x14ac:dyDescent="0.2"/>
  <cols>
    <col min="1" max="1" width="13" bestFit="1" customWidth="1"/>
    <col min="2" max="2" width="14" bestFit="1" customWidth="1"/>
    <col min="3" max="3" width="13.33203125" bestFit="1" customWidth="1"/>
  </cols>
  <sheetData>
    <row r="3" spans="1:16" x14ac:dyDescent="0.2">
      <c r="A3" s="1" t="s">
        <v>12</v>
      </c>
      <c r="B3" t="s">
        <v>14</v>
      </c>
      <c r="C3" t="s">
        <v>15</v>
      </c>
      <c r="E3" t="s">
        <v>26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>
        <v>0.7</v>
      </c>
      <c r="N3">
        <v>0.8</v>
      </c>
      <c r="O3">
        <v>0.9</v>
      </c>
      <c r="P3">
        <v>1</v>
      </c>
    </row>
    <row r="4" spans="1:16" x14ac:dyDescent="0.2">
      <c r="A4" s="2">
        <v>16674</v>
      </c>
      <c r="B4" s="3">
        <v>301</v>
      </c>
      <c r="C4" s="3">
        <v>1</v>
      </c>
      <c r="E4" t="s">
        <v>27</v>
      </c>
      <c r="F4">
        <v>10.86</v>
      </c>
      <c r="G4">
        <v>10.66</v>
      </c>
      <c r="H4">
        <v>8.81</v>
      </c>
      <c r="I4">
        <v>13.3</v>
      </c>
      <c r="J4">
        <v>9.93</v>
      </c>
      <c r="K4">
        <v>8.8800000000000008</v>
      </c>
      <c r="L4" s="3">
        <v>12.035</v>
      </c>
      <c r="M4" s="3">
        <v>9.1549999999999994</v>
      </c>
      <c r="N4" s="3">
        <v>11.045</v>
      </c>
      <c r="O4" s="3">
        <v>11.68</v>
      </c>
      <c r="P4" s="3">
        <v>12.465</v>
      </c>
    </row>
    <row r="5" spans="1:16" x14ac:dyDescent="0.2">
      <c r="A5" s="2">
        <v>17087</v>
      </c>
      <c r="B5" s="3">
        <v>9</v>
      </c>
      <c r="C5" s="3">
        <v>1</v>
      </c>
      <c r="E5" t="s">
        <v>28</v>
      </c>
      <c r="F5" s="4">
        <f>F7/200</f>
        <v>0.19500000000000001</v>
      </c>
      <c r="G5" s="4">
        <f t="shared" ref="G5:P5" si="0">G7/200</f>
        <v>0.19500000000000001</v>
      </c>
      <c r="H5" s="4">
        <f t="shared" si="0"/>
        <v>0.2</v>
      </c>
      <c r="I5" s="4">
        <f t="shared" si="0"/>
        <v>0.21</v>
      </c>
      <c r="J5" s="4">
        <f t="shared" si="0"/>
        <v>0.245</v>
      </c>
      <c r="K5" s="4">
        <f t="shared" si="0"/>
        <v>0.24</v>
      </c>
      <c r="L5" s="4">
        <f t="shared" si="0"/>
        <v>0.34</v>
      </c>
      <c r="M5" s="4">
        <f t="shared" si="0"/>
        <v>0.36499999999999999</v>
      </c>
      <c r="N5" s="4">
        <f t="shared" si="0"/>
        <v>0.38500000000000001</v>
      </c>
      <c r="O5" s="4">
        <f t="shared" si="0"/>
        <v>0.34</v>
      </c>
      <c r="P5" s="4">
        <f t="shared" si="0"/>
        <v>0.39500000000000002</v>
      </c>
    </row>
    <row r="6" spans="1:16" x14ac:dyDescent="0.2">
      <c r="A6" s="2">
        <v>17138</v>
      </c>
      <c r="B6" s="3">
        <v>9.3333333333333339</v>
      </c>
      <c r="C6" s="3">
        <v>159</v>
      </c>
      <c r="E6" t="s">
        <v>29</v>
      </c>
      <c r="F6" s="4">
        <f>(F7+F8)/200</f>
        <v>0.99</v>
      </c>
      <c r="G6" s="4">
        <f t="shared" ref="G6:P6" si="1">(G7+G8)/200</f>
        <v>0.99</v>
      </c>
      <c r="H6" s="4">
        <f t="shared" si="1"/>
        <v>0.99</v>
      </c>
      <c r="I6" s="4">
        <f t="shared" si="1"/>
        <v>0.96</v>
      </c>
      <c r="J6" s="4">
        <f t="shared" si="1"/>
        <v>0.98</v>
      </c>
      <c r="K6" s="4">
        <f t="shared" si="1"/>
        <v>0.98499999999999999</v>
      </c>
      <c r="L6" s="4">
        <f t="shared" si="1"/>
        <v>0.97</v>
      </c>
      <c r="M6" s="4">
        <f t="shared" si="1"/>
        <v>0.99</v>
      </c>
      <c r="N6" s="4">
        <f t="shared" si="1"/>
        <v>0.98499999999999999</v>
      </c>
      <c r="O6" s="4">
        <f t="shared" si="1"/>
        <v>0.98</v>
      </c>
      <c r="P6" s="4">
        <f t="shared" si="1"/>
        <v>0.98</v>
      </c>
    </row>
    <row r="7" spans="1:16" x14ac:dyDescent="0.2">
      <c r="A7" s="2">
        <v>17438</v>
      </c>
      <c r="B7" s="3">
        <v>9.6923076923076916</v>
      </c>
      <c r="C7" s="3">
        <v>39</v>
      </c>
      <c r="E7">
        <v>17438</v>
      </c>
      <c r="F7">
        <v>39</v>
      </c>
      <c r="G7">
        <v>39</v>
      </c>
      <c r="H7">
        <v>40</v>
      </c>
      <c r="I7">
        <v>42</v>
      </c>
      <c r="J7">
        <v>49</v>
      </c>
      <c r="K7">
        <v>48</v>
      </c>
      <c r="L7">
        <v>68</v>
      </c>
      <c r="M7">
        <v>73</v>
      </c>
      <c r="N7">
        <v>77</v>
      </c>
      <c r="O7">
        <v>68</v>
      </c>
      <c r="P7">
        <v>79</v>
      </c>
    </row>
    <row r="8" spans="1:16" x14ac:dyDescent="0.2">
      <c r="A8" s="2" t="s">
        <v>13</v>
      </c>
      <c r="B8" s="3">
        <v>10.86</v>
      </c>
      <c r="C8" s="3">
        <v>200</v>
      </c>
      <c r="E8">
        <v>17138</v>
      </c>
      <c r="F8" s="3">
        <v>159</v>
      </c>
      <c r="G8" s="3">
        <v>159</v>
      </c>
      <c r="H8" s="3">
        <v>158</v>
      </c>
      <c r="I8" s="3">
        <v>150</v>
      </c>
      <c r="J8" s="3">
        <v>147</v>
      </c>
      <c r="K8" s="3">
        <v>149</v>
      </c>
      <c r="L8" s="3">
        <v>126</v>
      </c>
      <c r="M8" s="3">
        <v>125</v>
      </c>
      <c r="N8" s="3">
        <v>120</v>
      </c>
      <c r="O8" s="3">
        <v>128</v>
      </c>
      <c r="P8" s="3">
        <v>117</v>
      </c>
    </row>
    <row r="10" spans="1:16" x14ac:dyDescent="0.2">
      <c r="A10" s="1" t="s">
        <v>12</v>
      </c>
      <c r="B10" t="s">
        <v>14</v>
      </c>
      <c r="C10" t="s">
        <v>16</v>
      </c>
    </row>
    <row r="11" spans="1:16" x14ac:dyDescent="0.2">
      <c r="A11" s="2">
        <v>16674</v>
      </c>
      <c r="B11" s="3">
        <v>301</v>
      </c>
      <c r="C11" s="3">
        <v>1</v>
      </c>
    </row>
    <row r="12" spans="1:16" x14ac:dyDescent="0.2">
      <c r="A12" s="2">
        <v>17087</v>
      </c>
      <c r="B12" s="3">
        <v>9</v>
      </c>
      <c r="C12" s="3">
        <v>1</v>
      </c>
    </row>
    <row r="13" spans="1:16" x14ac:dyDescent="0.2">
      <c r="A13" s="2">
        <v>17138</v>
      </c>
      <c r="B13" s="3">
        <v>9.10062893081761</v>
      </c>
      <c r="C13" s="3">
        <v>159</v>
      </c>
    </row>
    <row r="14" spans="1:16" x14ac:dyDescent="0.2">
      <c r="A14" s="2">
        <v>17438</v>
      </c>
      <c r="B14" s="3">
        <v>9.615384615384615</v>
      </c>
      <c r="C14" s="3">
        <v>39</v>
      </c>
    </row>
    <row r="15" spans="1:16" x14ac:dyDescent="0.2">
      <c r="A15" s="2" t="s">
        <v>13</v>
      </c>
      <c r="B15" s="3">
        <v>10.66</v>
      </c>
      <c r="C15" s="3">
        <v>200</v>
      </c>
    </row>
    <row r="17" spans="1:3" x14ac:dyDescent="0.2">
      <c r="A17" s="1" t="s">
        <v>12</v>
      </c>
      <c r="B17" t="s">
        <v>14</v>
      </c>
      <c r="C17" t="s">
        <v>17</v>
      </c>
    </row>
    <row r="18" spans="1:3" x14ac:dyDescent="0.2">
      <c r="A18" s="2">
        <v>16645</v>
      </c>
      <c r="B18" s="3">
        <v>8</v>
      </c>
      <c r="C18" s="3">
        <v>1</v>
      </c>
    </row>
    <row r="19" spans="1:3" x14ac:dyDescent="0.2">
      <c r="A19" s="2">
        <v>17087</v>
      </c>
      <c r="B19" s="3">
        <v>8</v>
      </c>
      <c r="C19" s="3">
        <v>1</v>
      </c>
    </row>
    <row r="20" spans="1:3" x14ac:dyDescent="0.2">
      <c r="A20" s="2">
        <v>17138</v>
      </c>
      <c r="B20" s="3">
        <v>8.7405063291139236</v>
      </c>
      <c r="C20" s="3">
        <v>158</v>
      </c>
    </row>
    <row r="21" spans="1:3" x14ac:dyDescent="0.2">
      <c r="A21" s="2">
        <v>17438</v>
      </c>
      <c r="B21" s="3">
        <v>9.125</v>
      </c>
      <c r="C21" s="3">
        <v>40</v>
      </c>
    </row>
    <row r="22" spans="1:3" x14ac:dyDescent="0.2">
      <c r="A22" s="2" t="s">
        <v>13</v>
      </c>
      <c r="B22" s="3">
        <v>8.81</v>
      </c>
      <c r="C22" s="3">
        <v>200</v>
      </c>
    </row>
    <row r="24" spans="1:3" x14ac:dyDescent="0.2">
      <c r="A24" s="1" t="s">
        <v>12</v>
      </c>
      <c r="B24" t="s">
        <v>14</v>
      </c>
      <c r="C24" t="s">
        <v>18</v>
      </c>
    </row>
    <row r="25" spans="1:3" x14ac:dyDescent="0.2">
      <c r="A25" s="2">
        <v>16645</v>
      </c>
      <c r="B25" s="3">
        <v>8</v>
      </c>
      <c r="C25" s="3">
        <v>1</v>
      </c>
    </row>
    <row r="26" spans="1:3" x14ac:dyDescent="0.2">
      <c r="A26" s="2">
        <v>16668</v>
      </c>
      <c r="B26" s="3">
        <v>301</v>
      </c>
      <c r="C26" s="3">
        <v>1</v>
      </c>
    </row>
    <row r="27" spans="1:3" x14ac:dyDescent="0.2">
      <c r="A27" s="2">
        <v>16674</v>
      </c>
      <c r="B27" s="3">
        <v>207.33333333333334</v>
      </c>
      <c r="C27" s="3">
        <v>3</v>
      </c>
    </row>
    <row r="28" spans="1:3" x14ac:dyDescent="0.2">
      <c r="A28" s="2">
        <v>17087</v>
      </c>
      <c r="B28" s="3">
        <v>7.666666666666667</v>
      </c>
      <c r="C28" s="3">
        <v>3</v>
      </c>
    </row>
    <row r="29" spans="1:3" x14ac:dyDescent="0.2">
      <c r="A29" s="2">
        <v>17138</v>
      </c>
      <c r="B29" s="3">
        <v>8.7733333333333334</v>
      </c>
      <c r="C29" s="3">
        <v>150</v>
      </c>
    </row>
    <row r="30" spans="1:3" x14ac:dyDescent="0.2">
      <c r="A30" s="2">
        <v>17438</v>
      </c>
      <c r="B30" s="3">
        <v>9.2857142857142865</v>
      </c>
      <c r="C30" s="3">
        <v>42</v>
      </c>
    </row>
    <row r="31" spans="1:3" x14ac:dyDescent="0.2">
      <c r="A31" s="2" t="s">
        <v>13</v>
      </c>
      <c r="B31" s="3">
        <v>13.3</v>
      </c>
      <c r="C31" s="3">
        <v>200</v>
      </c>
    </row>
    <row r="33" spans="1:3" x14ac:dyDescent="0.2">
      <c r="A33" s="1" t="s">
        <v>12</v>
      </c>
      <c r="B33" t="s">
        <v>14</v>
      </c>
      <c r="C33" t="s">
        <v>19</v>
      </c>
    </row>
    <row r="34" spans="1:3" x14ac:dyDescent="0.2">
      <c r="A34" s="2">
        <v>16669</v>
      </c>
      <c r="B34" s="3">
        <v>5</v>
      </c>
      <c r="C34" s="3">
        <v>1</v>
      </c>
    </row>
    <row r="35" spans="1:3" x14ac:dyDescent="0.2">
      <c r="A35" s="2">
        <v>16674</v>
      </c>
      <c r="B35" s="3">
        <v>225</v>
      </c>
      <c r="C35" s="3">
        <v>1</v>
      </c>
    </row>
    <row r="36" spans="1:3" x14ac:dyDescent="0.2">
      <c r="A36" s="2">
        <v>17043</v>
      </c>
      <c r="B36" s="3">
        <v>6</v>
      </c>
      <c r="C36" s="3">
        <v>1</v>
      </c>
    </row>
    <row r="37" spans="1:3" x14ac:dyDescent="0.2">
      <c r="A37" s="2">
        <v>17087</v>
      </c>
      <c r="B37" s="3">
        <v>9</v>
      </c>
      <c r="C37" s="3">
        <v>1</v>
      </c>
    </row>
    <row r="38" spans="1:3" x14ac:dyDescent="0.2">
      <c r="A38" s="2">
        <v>17138</v>
      </c>
      <c r="B38" s="3">
        <v>8.850340136054422</v>
      </c>
      <c r="C38" s="3">
        <v>147</v>
      </c>
    </row>
    <row r="39" spans="1:3" x14ac:dyDescent="0.2">
      <c r="A39" s="2">
        <v>17438</v>
      </c>
      <c r="B39" s="3">
        <v>8.9795918367346932</v>
      </c>
      <c r="C39" s="3">
        <v>49</v>
      </c>
    </row>
    <row r="40" spans="1:3" x14ac:dyDescent="0.2">
      <c r="A40" s="2" t="s">
        <v>13</v>
      </c>
      <c r="B40" s="3">
        <v>9.93</v>
      </c>
      <c r="C40" s="3">
        <v>200</v>
      </c>
    </row>
    <row r="42" spans="1:3" x14ac:dyDescent="0.2">
      <c r="A42" s="5" t="s">
        <v>12</v>
      </c>
      <c r="B42" s="5" t="s">
        <v>14</v>
      </c>
      <c r="C42" s="5" t="s">
        <v>20</v>
      </c>
    </row>
    <row r="43" spans="1:3" x14ac:dyDescent="0.2">
      <c r="A43" s="6">
        <v>16700</v>
      </c>
      <c r="B43" s="7">
        <v>5</v>
      </c>
      <c r="C43" s="7">
        <v>1</v>
      </c>
    </row>
    <row r="44" spans="1:3" x14ac:dyDescent="0.2">
      <c r="A44" s="6">
        <v>17087</v>
      </c>
      <c r="B44" s="7">
        <v>7</v>
      </c>
      <c r="C44" s="7">
        <v>2</v>
      </c>
    </row>
    <row r="45" spans="1:3" x14ac:dyDescent="0.2">
      <c r="A45" s="6">
        <v>17138</v>
      </c>
      <c r="B45" s="7">
        <v>8.9530201342281881</v>
      </c>
      <c r="C45" s="7">
        <v>149</v>
      </c>
    </row>
    <row r="46" spans="1:3" x14ac:dyDescent="0.2">
      <c r="A46" s="6">
        <v>17438</v>
      </c>
      <c r="B46" s="7">
        <v>8.8125</v>
      </c>
      <c r="C46" s="7">
        <v>48</v>
      </c>
    </row>
    <row r="47" spans="1:3" x14ac:dyDescent="0.2">
      <c r="A47" s="6" t="s">
        <v>13</v>
      </c>
      <c r="B47" s="7">
        <v>8.8800000000000008</v>
      </c>
      <c r="C47" s="7">
        <v>200</v>
      </c>
    </row>
    <row r="49" spans="1:3" x14ac:dyDescent="0.2">
      <c r="A49" s="1" t="s">
        <v>12</v>
      </c>
      <c r="B49" t="s">
        <v>14</v>
      </c>
      <c r="C49" t="s">
        <v>21</v>
      </c>
    </row>
    <row r="50" spans="1:3" x14ac:dyDescent="0.2">
      <c r="A50" s="2">
        <v>16645</v>
      </c>
      <c r="B50" s="3">
        <v>8.5</v>
      </c>
      <c r="C50" s="3">
        <v>2</v>
      </c>
    </row>
    <row r="51" spans="1:3" x14ac:dyDescent="0.2">
      <c r="A51" s="2">
        <v>16668</v>
      </c>
      <c r="B51" s="3">
        <v>301</v>
      </c>
      <c r="C51" s="3">
        <v>1</v>
      </c>
    </row>
    <row r="52" spans="1:3" x14ac:dyDescent="0.2">
      <c r="A52" s="2">
        <v>16674</v>
      </c>
      <c r="B52" s="3">
        <v>301</v>
      </c>
      <c r="C52" s="3">
        <v>1</v>
      </c>
    </row>
    <row r="53" spans="1:3" x14ac:dyDescent="0.2">
      <c r="A53" s="2">
        <v>17043</v>
      </c>
      <c r="B53" s="3">
        <v>11</v>
      </c>
      <c r="C53" s="3">
        <v>1</v>
      </c>
    </row>
    <row r="54" spans="1:3" x14ac:dyDescent="0.2">
      <c r="A54" s="2">
        <v>17087</v>
      </c>
      <c r="B54" s="3">
        <v>9</v>
      </c>
      <c r="C54" s="3">
        <v>1</v>
      </c>
    </row>
    <row r="55" spans="1:3" x14ac:dyDescent="0.2">
      <c r="A55" s="2">
        <v>17138</v>
      </c>
      <c r="B55" s="3">
        <v>9.2460317460317452</v>
      </c>
      <c r="C55" s="3">
        <v>126</v>
      </c>
    </row>
    <row r="56" spans="1:3" x14ac:dyDescent="0.2">
      <c r="A56" s="2">
        <v>17438</v>
      </c>
      <c r="B56" s="3">
        <v>8.867647058823529</v>
      </c>
      <c r="C56" s="3">
        <v>68</v>
      </c>
    </row>
    <row r="57" spans="1:3" x14ac:dyDescent="0.2">
      <c r="A57" s="2" t="s">
        <v>13</v>
      </c>
      <c r="B57" s="3">
        <v>12.035</v>
      </c>
      <c r="C57" s="3">
        <v>200</v>
      </c>
    </row>
    <row r="59" spans="1:3" x14ac:dyDescent="0.2">
      <c r="A59" s="1" t="s">
        <v>12</v>
      </c>
      <c r="B59" t="s">
        <v>14</v>
      </c>
      <c r="C59" t="s">
        <v>22</v>
      </c>
    </row>
    <row r="60" spans="1:3" x14ac:dyDescent="0.2">
      <c r="A60" s="2">
        <v>17040</v>
      </c>
      <c r="B60" s="3">
        <v>7</v>
      </c>
      <c r="C60" s="3">
        <v>1</v>
      </c>
    </row>
    <row r="61" spans="1:3" x14ac:dyDescent="0.2">
      <c r="A61" s="2">
        <v>17087</v>
      </c>
      <c r="B61" s="3">
        <v>7</v>
      </c>
      <c r="C61" s="3">
        <v>1</v>
      </c>
    </row>
    <row r="62" spans="1:3" x14ac:dyDescent="0.2">
      <c r="A62" s="2">
        <v>17138</v>
      </c>
      <c r="B62" s="3">
        <v>9.3840000000000003</v>
      </c>
      <c r="C62" s="3">
        <v>125</v>
      </c>
    </row>
    <row r="63" spans="1:3" x14ac:dyDescent="0.2">
      <c r="A63" s="2">
        <v>17438</v>
      </c>
      <c r="B63" s="3">
        <v>8.8219178082191778</v>
      </c>
      <c r="C63" s="3">
        <v>73</v>
      </c>
    </row>
    <row r="64" spans="1:3" x14ac:dyDescent="0.2">
      <c r="A64" s="2" t="s">
        <v>13</v>
      </c>
      <c r="B64" s="3">
        <v>9.1549999999999994</v>
      </c>
      <c r="C64" s="3">
        <v>200</v>
      </c>
    </row>
    <row r="66" spans="1:3" x14ac:dyDescent="0.2">
      <c r="A66" s="1" t="s">
        <v>12</v>
      </c>
      <c r="B66" t="s">
        <v>14</v>
      </c>
      <c r="C66" t="s">
        <v>23</v>
      </c>
    </row>
    <row r="67" spans="1:3" x14ac:dyDescent="0.2">
      <c r="A67" s="2">
        <v>16645</v>
      </c>
      <c r="B67" s="3">
        <v>11</v>
      </c>
      <c r="C67" s="3">
        <v>1</v>
      </c>
    </row>
    <row r="68" spans="1:3" x14ac:dyDescent="0.2">
      <c r="A68" s="2">
        <v>16667</v>
      </c>
      <c r="B68" s="3">
        <v>15</v>
      </c>
      <c r="C68" s="3">
        <v>1</v>
      </c>
    </row>
    <row r="69" spans="1:3" x14ac:dyDescent="0.2">
      <c r="A69" s="2">
        <v>16674</v>
      </c>
      <c r="B69" s="3">
        <v>301</v>
      </c>
      <c r="C69" s="3">
        <v>1</v>
      </c>
    </row>
    <row r="70" spans="1:3" x14ac:dyDescent="0.2">
      <c r="A70" s="2">
        <v>17138</v>
      </c>
      <c r="B70" s="3">
        <v>9.8166666666666664</v>
      </c>
      <c r="C70" s="3">
        <v>120</v>
      </c>
    </row>
    <row r="71" spans="1:3" x14ac:dyDescent="0.2">
      <c r="A71" s="2">
        <v>17438</v>
      </c>
      <c r="B71" s="3">
        <v>9.1428571428571423</v>
      </c>
      <c r="C71" s="3">
        <v>77</v>
      </c>
    </row>
    <row r="72" spans="1:3" x14ac:dyDescent="0.2">
      <c r="A72" s="2" t="s">
        <v>13</v>
      </c>
      <c r="B72" s="3">
        <v>11.045</v>
      </c>
      <c r="C72" s="3">
        <v>200</v>
      </c>
    </row>
    <row r="74" spans="1:3" x14ac:dyDescent="0.2">
      <c r="A74" s="1" t="s">
        <v>12</v>
      </c>
      <c r="B74" t="s">
        <v>14</v>
      </c>
      <c r="C74" t="s">
        <v>24</v>
      </c>
    </row>
    <row r="75" spans="1:3" x14ac:dyDescent="0.2">
      <c r="A75" s="2">
        <v>16674</v>
      </c>
      <c r="B75" s="3">
        <v>284</v>
      </c>
      <c r="C75" s="3">
        <v>1</v>
      </c>
    </row>
    <row r="76" spans="1:3" x14ac:dyDescent="0.2">
      <c r="A76" s="2">
        <v>17040</v>
      </c>
      <c r="B76" s="3">
        <v>8.3333333333333339</v>
      </c>
      <c r="C76" s="3">
        <v>3</v>
      </c>
    </row>
    <row r="77" spans="1:3" x14ac:dyDescent="0.2">
      <c r="A77" s="2">
        <v>17138</v>
      </c>
      <c r="B77" s="3">
        <v>10.8984375</v>
      </c>
      <c r="C77" s="3">
        <v>128</v>
      </c>
    </row>
    <row r="78" spans="1:3" x14ac:dyDescent="0.2">
      <c r="A78" s="2">
        <v>17438</v>
      </c>
      <c r="B78" s="3">
        <v>9.2941176470588243</v>
      </c>
      <c r="C78" s="3">
        <v>68</v>
      </c>
    </row>
    <row r="79" spans="1:3" x14ac:dyDescent="0.2">
      <c r="A79" s="2" t="s">
        <v>13</v>
      </c>
      <c r="B79" s="3">
        <v>11.68</v>
      </c>
      <c r="C79" s="3">
        <v>200</v>
      </c>
    </row>
    <row r="81" spans="1:3" x14ac:dyDescent="0.2">
      <c r="A81" s="1" t="s">
        <v>12</v>
      </c>
      <c r="B81" t="s">
        <v>14</v>
      </c>
      <c r="C81" t="s">
        <v>25</v>
      </c>
    </row>
    <row r="82" spans="1:3" x14ac:dyDescent="0.2">
      <c r="A82" s="2">
        <v>17040</v>
      </c>
      <c r="B82" s="3">
        <v>7.75</v>
      </c>
      <c r="C82" s="3">
        <v>4</v>
      </c>
    </row>
    <row r="83" spans="1:3" x14ac:dyDescent="0.2">
      <c r="A83" s="2">
        <v>17138</v>
      </c>
      <c r="B83" s="3">
        <v>13.410256410256411</v>
      </c>
      <c r="C83" s="3">
        <v>117</v>
      </c>
    </row>
    <row r="84" spans="1:3" x14ac:dyDescent="0.2">
      <c r="A84" s="2">
        <v>17438</v>
      </c>
      <c r="B84" s="3">
        <v>11.30379746835443</v>
      </c>
      <c r="C84" s="3">
        <v>79</v>
      </c>
    </row>
    <row r="85" spans="1:3" x14ac:dyDescent="0.2">
      <c r="A85" s="2" t="s">
        <v>13</v>
      </c>
      <c r="B85" s="3">
        <v>12.465</v>
      </c>
      <c r="C85" s="3">
        <v>200</v>
      </c>
    </row>
  </sheetData>
  <pageMargins left="0.7" right="0.7" top="0.75" bottom="0.75" header="0.3" footer="0.3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C7AF-7893-994C-B03C-7270E62468FD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15" x14ac:dyDescent="0.2">
      <c r="A1" t="s">
        <v>0</v>
      </c>
      <c r="B1" t="s">
        <v>9</v>
      </c>
    </row>
    <row r="2" spans="1:15" x14ac:dyDescent="0.2">
      <c r="A2">
        <f>COUNT(C2:XFD2)</f>
        <v>7</v>
      </c>
      <c r="B2">
        <f>MAX(C2:XFD2)</f>
        <v>17438</v>
      </c>
      <c r="C2">
        <v>17138</v>
      </c>
      <c r="D2">
        <v>17138</v>
      </c>
      <c r="E2">
        <v>17138</v>
      </c>
      <c r="F2">
        <v>17138</v>
      </c>
      <c r="G2">
        <v>17438</v>
      </c>
      <c r="H2">
        <v>17438</v>
      </c>
      <c r="I2">
        <v>17438</v>
      </c>
    </row>
    <row r="3" spans="1:15" x14ac:dyDescent="0.2">
      <c r="A3">
        <f t="shared" ref="A3:A51" si="0">COUNT(C3:XFD3)</f>
        <v>8</v>
      </c>
      <c r="B3">
        <f t="shared" ref="B3:B51" si="1">MAX(C3:XFD3)</f>
        <v>17438</v>
      </c>
      <c r="C3">
        <v>17043</v>
      </c>
      <c r="D3">
        <v>17043</v>
      </c>
      <c r="E3">
        <v>17138</v>
      </c>
      <c r="F3">
        <v>17138</v>
      </c>
      <c r="G3">
        <v>17138</v>
      </c>
      <c r="H3">
        <v>17438</v>
      </c>
      <c r="I3">
        <v>17438</v>
      </c>
      <c r="J3">
        <v>17438</v>
      </c>
    </row>
    <row r="4" spans="1:15" x14ac:dyDescent="0.2">
      <c r="A4">
        <f t="shared" si="0"/>
        <v>9</v>
      </c>
      <c r="B4">
        <f t="shared" si="1"/>
        <v>17138</v>
      </c>
      <c r="C4">
        <v>16405</v>
      </c>
      <c r="D4">
        <v>15523</v>
      </c>
      <c r="E4">
        <v>16639</v>
      </c>
      <c r="F4">
        <v>16645</v>
      </c>
      <c r="G4">
        <v>16645</v>
      </c>
      <c r="H4">
        <v>16645</v>
      </c>
      <c r="I4">
        <v>17138</v>
      </c>
      <c r="J4">
        <v>17138</v>
      </c>
      <c r="K4">
        <v>17138</v>
      </c>
    </row>
    <row r="5" spans="1:15" x14ac:dyDescent="0.2">
      <c r="A5">
        <f t="shared" si="0"/>
        <v>10</v>
      </c>
      <c r="B5">
        <f t="shared" si="1"/>
        <v>17138</v>
      </c>
      <c r="C5">
        <v>14782</v>
      </c>
      <c r="D5">
        <v>16874</v>
      </c>
      <c r="E5">
        <v>17138</v>
      </c>
      <c r="F5">
        <v>17138</v>
      </c>
      <c r="G5">
        <v>17138</v>
      </c>
      <c r="H5">
        <v>16645</v>
      </c>
      <c r="I5">
        <v>17087</v>
      </c>
      <c r="J5">
        <v>17138</v>
      </c>
      <c r="K5">
        <v>17138</v>
      </c>
      <c r="L5">
        <v>17138</v>
      </c>
    </row>
    <row r="6" spans="1:15" x14ac:dyDescent="0.2">
      <c r="A6">
        <f t="shared" si="0"/>
        <v>9</v>
      </c>
      <c r="B6">
        <f t="shared" si="1"/>
        <v>17138</v>
      </c>
      <c r="C6">
        <v>16743</v>
      </c>
      <c r="D6">
        <v>17138</v>
      </c>
      <c r="E6">
        <v>17138</v>
      </c>
      <c r="F6">
        <v>17138</v>
      </c>
      <c r="G6">
        <v>16605</v>
      </c>
      <c r="H6">
        <v>17087</v>
      </c>
      <c r="I6">
        <v>17138</v>
      </c>
      <c r="J6">
        <v>17138</v>
      </c>
      <c r="K6">
        <v>17138</v>
      </c>
    </row>
    <row r="7" spans="1:15" x14ac:dyDescent="0.2">
      <c r="A7">
        <f t="shared" si="0"/>
        <v>7</v>
      </c>
      <c r="B7">
        <f t="shared" si="1"/>
        <v>17438</v>
      </c>
      <c r="C7">
        <v>16700</v>
      </c>
      <c r="D7">
        <v>17138</v>
      </c>
      <c r="E7">
        <v>17138</v>
      </c>
      <c r="F7">
        <v>17138</v>
      </c>
      <c r="G7">
        <v>17438</v>
      </c>
      <c r="H7">
        <v>17438</v>
      </c>
      <c r="I7">
        <v>17438</v>
      </c>
    </row>
    <row r="8" spans="1:15" x14ac:dyDescent="0.2">
      <c r="A8">
        <f t="shared" si="0"/>
        <v>13</v>
      </c>
      <c r="B8">
        <f t="shared" si="1"/>
        <v>17138</v>
      </c>
      <c r="C8">
        <v>16669</v>
      </c>
      <c r="D8">
        <v>15523</v>
      </c>
      <c r="E8">
        <v>16669</v>
      </c>
      <c r="F8">
        <v>16669</v>
      </c>
      <c r="G8">
        <v>15440</v>
      </c>
      <c r="H8">
        <v>17138</v>
      </c>
      <c r="I8">
        <v>17138</v>
      </c>
      <c r="J8">
        <v>17138</v>
      </c>
      <c r="K8">
        <v>16639</v>
      </c>
      <c r="L8">
        <v>15523</v>
      </c>
      <c r="M8">
        <v>17138</v>
      </c>
      <c r="N8">
        <v>17138</v>
      </c>
      <c r="O8">
        <v>17138</v>
      </c>
    </row>
    <row r="9" spans="1:15" x14ac:dyDescent="0.2">
      <c r="A9">
        <f t="shared" si="0"/>
        <v>9</v>
      </c>
      <c r="B9">
        <f t="shared" si="1"/>
        <v>17438</v>
      </c>
      <c r="C9">
        <v>17438</v>
      </c>
      <c r="D9">
        <v>17438</v>
      </c>
      <c r="E9">
        <v>17438</v>
      </c>
      <c r="F9">
        <v>17438</v>
      </c>
      <c r="G9">
        <v>16605</v>
      </c>
      <c r="H9">
        <v>16743</v>
      </c>
      <c r="I9">
        <v>17438</v>
      </c>
      <c r="J9">
        <v>17438</v>
      </c>
      <c r="K9">
        <v>17438</v>
      </c>
    </row>
    <row r="10" spans="1:15" x14ac:dyDescent="0.2">
      <c r="A10">
        <f t="shared" si="0"/>
        <v>12</v>
      </c>
      <c r="B10">
        <f t="shared" si="1"/>
        <v>17438</v>
      </c>
      <c r="C10">
        <v>17043</v>
      </c>
      <c r="D10">
        <v>17087</v>
      </c>
      <c r="E10">
        <v>17087</v>
      </c>
      <c r="F10">
        <v>17438</v>
      </c>
      <c r="G10">
        <v>17438</v>
      </c>
      <c r="H10">
        <v>17438</v>
      </c>
      <c r="I10">
        <v>17138</v>
      </c>
      <c r="J10">
        <v>17138</v>
      </c>
      <c r="K10">
        <v>17043</v>
      </c>
      <c r="L10">
        <v>17438</v>
      </c>
      <c r="M10">
        <v>17438</v>
      </c>
      <c r="N10">
        <v>17438</v>
      </c>
    </row>
    <row r="11" spans="1:15" x14ac:dyDescent="0.2">
      <c r="A11">
        <f t="shared" si="0"/>
        <v>10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16405</v>
      </c>
      <c r="H11">
        <v>17087</v>
      </c>
      <c r="I11">
        <v>16700</v>
      </c>
      <c r="J11">
        <v>17138</v>
      </c>
      <c r="K11">
        <v>17138</v>
      </c>
      <c r="L11">
        <v>17138</v>
      </c>
    </row>
    <row r="12" spans="1:15" x14ac:dyDescent="0.2">
      <c r="A12">
        <f t="shared" si="0"/>
        <v>7</v>
      </c>
      <c r="B12">
        <f t="shared" si="1"/>
        <v>17438</v>
      </c>
      <c r="C12">
        <v>17138</v>
      </c>
      <c r="D12">
        <v>17138</v>
      </c>
      <c r="E12">
        <v>17138</v>
      </c>
      <c r="F12">
        <v>17138</v>
      </c>
      <c r="G12">
        <v>17438</v>
      </c>
      <c r="H12">
        <v>17438</v>
      </c>
      <c r="I12">
        <v>17438</v>
      </c>
    </row>
    <row r="13" spans="1:15" x14ac:dyDescent="0.2">
      <c r="A13">
        <f t="shared" si="0"/>
        <v>9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16669</v>
      </c>
      <c r="H13">
        <v>17087</v>
      </c>
      <c r="I13">
        <v>17138</v>
      </c>
      <c r="J13">
        <v>17138</v>
      </c>
      <c r="K13">
        <v>17138</v>
      </c>
    </row>
    <row r="14" spans="1:15" x14ac:dyDescent="0.2">
      <c r="A14">
        <f t="shared" si="0"/>
        <v>9</v>
      </c>
      <c r="B14">
        <f t="shared" si="1"/>
        <v>17138</v>
      </c>
      <c r="C14">
        <v>16405</v>
      </c>
      <c r="D14">
        <v>17138</v>
      </c>
      <c r="E14">
        <v>17138</v>
      </c>
      <c r="F14">
        <v>17138</v>
      </c>
      <c r="G14">
        <v>16674</v>
      </c>
      <c r="H14">
        <v>16669</v>
      </c>
      <c r="I14">
        <v>17138</v>
      </c>
      <c r="J14">
        <v>17138</v>
      </c>
      <c r="K14">
        <v>17138</v>
      </c>
    </row>
    <row r="15" spans="1:15" x14ac:dyDescent="0.2">
      <c r="A15">
        <f t="shared" si="0"/>
        <v>9</v>
      </c>
      <c r="B15">
        <f t="shared" si="1"/>
        <v>17138</v>
      </c>
      <c r="C15">
        <v>16669</v>
      </c>
      <c r="D15">
        <v>17138</v>
      </c>
      <c r="E15">
        <v>17138</v>
      </c>
      <c r="F15">
        <v>17138</v>
      </c>
      <c r="G15">
        <v>16646</v>
      </c>
      <c r="H15">
        <v>17087</v>
      </c>
      <c r="I15">
        <v>17138</v>
      </c>
      <c r="J15">
        <v>17138</v>
      </c>
      <c r="K15">
        <v>17138</v>
      </c>
    </row>
    <row r="16" spans="1:15" x14ac:dyDescent="0.2">
      <c r="A16">
        <f t="shared" si="0"/>
        <v>10</v>
      </c>
      <c r="B16">
        <f t="shared" si="1"/>
        <v>17138</v>
      </c>
      <c r="C16">
        <v>16669</v>
      </c>
      <c r="D16">
        <v>16874</v>
      </c>
      <c r="E16">
        <v>17138</v>
      </c>
      <c r="F16">
        <v>17138</v>
      </c>
      <c r="G16">
        <v>17138</v>
      </c>
      <c r="H16">
        <v>16639</v>
      </c>
      <c r="I16">
        <v>17087</v>
      </c>
      <c r="J16">
        <v>17138</v>
      </c>
      <c r="K16">
        <v>17138</v>
      </c>
      <c r="L16">
        <v>17138</v>
      </c>
    </row>
    <row r="17" spans="1:13" x14ac:dyDescent="0.2">
      <c r="A17">
        <f t="shared" si="0"/>
        <v>10</v>
      </c>
      <c r="B17">
        <f t="shared" si="1"/>
        <v>17438</v>
      </c>
      <c r="C17">
        <v>17043</v>
      </c>
      <c r="D17">
        <v>17043</v>
      </c>
      <c r="E17">
        <v>16700</v>
      </c>
      <c r="F17">
        <v>17043</v>
      </c>
      <c r="G17">
        <v>17138</v>
      </c>
      <c r="H17">
        <v>17138</v>
      </c>
      <c r="I17">
        <v>17138</v>
      </c>
      <c r="J17">
        <v>17438</v>
      </c>
      <c r="K17">
        <v>17438</v>
      </c>
      <c r="L17">
        <v>17438</v>
      </c>
    </row>
    <row r="18" spans="1:13" x14ac:dyDescent="0.2">
      <c r="A18">
        <f t="shared" si="0"/>
        <v>9</v>
      </c>
      <c r="B18">
        <f t="shared" si="1"/>
        <v>17438</v>
      </c>
      <c r="C18">
        <v>17043</v>
      </c>
      <c r="D18">
        <v>16700</v>
      </c>
      <c r="E18">
        <v>16700</v>
      </c>
      <c r="F18">
        <v>17138</v>
      </c>
      <c r="G18">
        <v>17138</v>
      </c>
      <c r="H18">
        <v>17138</v>
      </c>
      <c r="I18">
        <v>17438</v>
      </c>
      <c r="J18">
        <v>17438</v>
      </c>
      <c r="K18">
        <v>17438</v>
      </c>
    </row>
    <row r="19" spans="1:13" x14ac:dyDescent="0.2">
      <c r="A19">
        <f t="shared" si="0"/>
        <v>11</v>
      </c>
      <c r="B19">
        <f t="shared" si="1"/>
        <v>17138</v>
      </c>
      <c r="C19">
        <v>16566</v>
      </c>
      <c r="D19">
        <v>16669</v>
      </c>
      <c r="E19">
        <v>15440</v>
      </c>
      <c r="F19">
        <v>17138</v>
      </c>
      <c r="G19">
        <v>17138</v>
      </c>
      <c r="H19">
        <v>17138</v>
      </c>
      <c r="I19">
        <v>16645</v>
      </c>
      <c r="J19">
        <v>16874</v>
      </c>
      <c r="K19">
        <v>17138</v>
      </c>
      <c r="L19">
        <v>17138</v>
      </c>
      <c r="M19">
        <v>17138</v>
      </c>
    </row>
    <row r="20" spans="1:13" x14ac:dyDescent="0.2">
      <c r="A20">
        <f t="shared" si="0"/>
        <v>10</v>
      </c>
      <c r="B20">
        <f t="shared" si="1"/>
        <v>17138</v>
      </c>
      <c r="C20">
        <v>16700</v>
      </c>
      <c r="D20">
        <v>17138</v>
      </c>
      <c r="E20">
        <v>17138</v>
      </c>
      <c r="F20">
        <v>17138</v>
      </c>
      <c r="G20">
        <v>16605</v>
      </c>
      <c r="H20">
        <v>17087</v>
      </c>
      <c r="I20">
        <v>17087</v>
      </c>
      <c r="J20">
        <v>17138</v>
      </c>
      <c r="K20">
        <v>17138</v>
      </c>
      <c r="L20">
        <v>17138</v>
      </c>
    </row>
    <row r="21" spans="1:13" x14ac:dyDescent="0.2">
      <c r="A21">
        <f t="shared" si="0"/>
        <v>9</v>
      </c>
      <c r="B21">
        <f t="shared" si="1"/>
        <v>17138</v>
      </c>
      <c r="C21">
        <v>16566</v>
      </c>
      <c r="D21">
        <v>17138</v>
      </c>
      <c r="E21">
        <v>17138</v>
      </c>
      <c r="F21">
        <v>17138</v>
      </c>
      <c r="G21">
        <v>16674</v>
      </c>
      <c r="H21">
        <v>16700</v>
      </c>
      <c r="I21">
        <v>17138</v>
      </c>
      <c r="J21">
        <v>17138</v>
      </c>
      <c r="K21">
        <v>17138</v>
      </c>
    </row>
    <row r="22" spans="1:13" x14ac:dyDescent="0.2">
      <c r="A22">
        <f t="shared" si="0"/>
        <v>11</v>
      </c>
      <c r="B22">
        <f t="shared" si="1"/>
        <v>17138</v>
      </c>
      <c r="C22">
        <v>16669</v>
      </c>
      <c r="D22">
        <v>16669</v>
      </c>
      <c r="E22">
        <v>16669</v>
      </c>
      <c r="F22">
        <v>17138</v>
      </c>
      <c r="G22">
        <v>17138</v>
      </c>
      <c r="H22">
        <v>17138</v>
      </c>
      <c r="I22">
        <v>16639</v>
      </c>
      <c r="J22">
        <v>17087</v>
      </c>
      <c r="K22">
        <v>17138</v>
      </c>
      <c r="L22">
        <v>17138</v>
      </c>
      <c r="M22">
        <v>17138</v>
      </c>
    </row>
    <row r="23" spans="1:13" x14ac:dyDescent="0.2">
      <c r="A23">
        <f t="shared" si="0"/>
        <v>10</v>
      </c>
      <c r="B23">
        <f t="shared" si="1"/>
        <v>17438</v>
      </c>
      <c r="C23">
        <v>16700</v>
      </c>
      <c r="D23">
        <v>17438</v>
      </c>
      <c r="E23">
        <v>17438</v>
      </c>
      <c r="F23">
        <v>17438</v>
      </c>
      <c r="G23">
        <v>17138</v>
      </c>
      <c r="H23">
        <v>17138</v>
      </c>
      <c r="I23">
        <v>17043</v>
      </c>
      <c r="J23">
        <v>17438</v>
      </c>
      <c r="K23">
        <v>17438</v>
      </c>
      <c r="L23">
        <v>17438</v>
      </c>
    </row>
    <row r="24" spans="1:13" x14ac:dyDescent="0.2">
      <c r="A24">
        <f t="shared" si="0"/>
        <v>9</v>
      </c>
      <c r="B24">
        <f t="shared" si="1"/>
        <v>17138</v>
      </c>
      <c r="C24">
        <v>16405</v>
      </c>
      <c r="D24">
        <v>17138</v>
      </c>
      <c r="E24">
        <v>17138</v>
      </c>
      <c r="F24">
        <v>17138</v>
      </c>
      <c r="G24">
        <v>15440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10</v>
      </c>
      <c r="B25">
        <f t="shared" si="1"/>
        <v>17138</v>
      </c>
      <c r="C25">
        <v>17138</v>
      </c>
      <c r="D25">
        <v>16700</v>
      </c>
      <c r="E25">
        <v>17138</v>
      </c>
      <c r="F25">
        <v>17138</v>
      </c>
      <c r="G25">
        <v>17138</v>
      </c>
      <c r="H25">
        <v>17087</v>
      </c>
      <c r="I25">
        <v>16700</v>
      </c>
      <c r="J25">
        <v>17138</v>
      </c>
      <c r="K25">
        <v>17138</v>
      </c>
      <c r="L25">
        <v>17138</v>
      </c>
    </row>
    <row r="26" spans="1:13" x14ac:dyDescent="0.2">
      <c r="A26">
        <f t="shared" si="0"/>
        <v>8</v>
      </c>
      <c r="B26">
        <f t="shared" si="1"/>
        <v>17438</v>
      </c>
      <c r="C26">
        <v>16700</v>
      </c>
      <c r="D26">
        <v>16743</v>
      </c>
      <c r="E26">
        <v>17138</v>
      </c>
      <c r="F26">
        <v>17138</v>
      </c>
      <c r="G26">
        <v>17138</v>
      </c>
      <c r="H26">
        <v>17438</v>
      </c>
      <c r="I26">
        <v>17438</v>
      </c>
      <c r="J26">
        <v>17438</v>
      </c>
    </row>
    <row r="27" spans="1:13" x14ac:dyDescent="0.2">
      <c r="A27">
        <f t="shared" si="0"/>
        <v>7</v>
      </c>
      <c r="B27">
        <f t="shared" si="1"/>
        <v>17438</v>
      </c>
      <c r="C27">
        <v>16743</v>
      </c>
      <c r="D27">
        <v>17138</v>
      </c>
      <c r="E27">
        <v>17138</v>
      </c>
      <c r="F27">
        <v>17138</v>
      </c>
      <c r="G27">
        <v>17438</v>
      </c>
      <c r="H27">
        <v>17438</v>
      </c>
      <c r="I27">
        <v>17438</v>
      </c>
    </row>
    <row r="28" spans="1:13" x14ac:dyDescent="0.2">
      <c r="A28">
        <f t="shared" si="0"/>
        <v>7</v>
      </c>
      <c r="B28">
        <f t="shared" si="1"/>
        <v>17138</v>
      </c>
      <c r="C28">
        <v>16700</v>
      </c>
      <c r="D28">
        <v>17087</v>
      </c>
      <c r="E28">
        <v>17087</v>
      </c>
      <c r="F28">
        <v>17087</v>
      </c>
      <c r="G28">
        <v>17138</v>
      </c>
      <c r="H28">
        <v>17138</v>
      </c>
      <c r="I28">
        <v>17138</v>
      </c>
    </row>
    <row r="29" spans="1:13" x14ac:dyDescent="0.2">
      <c r="A29">
        <f t="shared" si="0"/>
        <v>8</v>
      </c>
      <c r="B29">
        <f t="shared" si="1"/>
        <v>17438</v>
      </c>
      <c r="C29">
        <v>16743</v>
      </c>
      <c r="D29">
        <v>16743</v>
      </c>
      <c r="E29">
        <v>17138</v>
      </c>
      <c r="F29">
        <v>17138</v>
      </c>
      <c r="G29">
        <v>17138</v>
      </c>
      <c r="H29">
        <v>17438</v>
      </c>
      <c r="I29">
        <v>17438</v>
      </c>
      <c r="J29">
        <v>17438</v>
      </c>
    </row>
    <row r="30" spans="1:13" x14ac:dyDescent="0.2">
      <c r="A30">
        <f t="shared" si="0"/>
        <v>9</v>
      </c>
      <c r="B30">
        <f t="shared" si="1"/>
        <v>17138</v>
      </c>
      <c r="C30">
        <v>16566</v>
      </c>
      <c r="D30">
        <v>17138</v>
      </c>
      <c r="E30">
        <v>17138</v>
      </c>
      <c r="F30">
        <v>17138</v>
      </c>
      <c r="G30">
        <v>16674</v>
      </c>
      <c r="H30">
        <v>16700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10</v>
      </c>
      <c r="B31">
        <f t="shared" si="1"/>
        <v>17138</v>
      </c>
      <c r="C31">
        <v>15440</v>
      </c>
      <c r="D31">
        <v>16669</v>
      </c>
      <c r="E31">
        <v>17138</v>
      </c>
      <c r="F31">
        <v>17138</v>
      </c>
      <c r="G31">
        <v>17138</v>
      </c>
      <c r="H31">
        <v>16667</v>
      </c>
      <c r="I31">
        <v>17087</v>
      </c>
      <c r="J31">
        <v>17138</v>
      </c>
      <c r="K31">
        <v>17138</v>
      </c>
      <c r="L31">
        <v>17138</v>
      </c>
    </row>
    <row r="32" spans="1:13" x14ac:dyDescent="0.2">
      <c r="A32">
        <f t="shared" si="0"/>
        <v>9</v>
      </c>
      <c r="B32">
        <f t="shared" si="1"/>
        <v>17138</v>
      </c>
      <c r="C32">
        <v>15440</v>
      </c>
      <c r="D32">
        <v>17138</v>
      </c>
      <c r="E32">
        <v>17138</v>
      </c>
      <c r="F32">
        <v>17138</v>
      </c>
      <c r="G32">
        <v>15440</v>
      </c>
      <c r="H32">
        <v>16700</v>
      </c>
      <c r="I32">
        <v>17138</v>
      </c>
      <c r="J32">
        <v>17138</v>
      </c>
      <c r="K32">
        <v>17138</v>
      </c>
    </row>
    <row r="33" spans="1:13" x14ac:dyDescent="0.2">
      <c r="A33">
        <f t="shared" si="0"/>
        <v>10</v>
      </c>
      <c r="B33">
        <f t="shared" si="1"/>
        <v>17438</v>
      </c>
      <c r="C33">
        <v>16700</v>
      </c>
      <c r="D33">
        <v>16700</v>
      </c>
      <c r="E33">
        <v>16700</v>
      </c>
      <c r="F33">
        <v>16743</v>
      </c>
      <c r="G33">
        <v>17138</v>
      </c>
      <c r="H33">
        <v>17138</v>
      </c>
      <c r="I33">
        <v>17138</v>
      </c>
      <c r="J33">
        <v>17438</v>
      </c>
      <c r="K33">
        <v>17438</v>
      </c>
      <c r="L33">
        <v>17438</v>
      </c>
    </row>
    <row r="34" spans="1:13" x14ac:dyDescent="0.2">
      <c r="A34">
        <f t="shared" si="0"/>
        <v>10</v>
      </c>
      <c r="B34">
        <f t="shared" si="1"/>
        <v>17138</v>
      </c>
      <c r="C34">
        <v>16669</v>
      </c>
      <c r="D34">
        <v>17138</v>
      </c>
      <c r="E34">
        <v>17138</v>
      </c>
      <c r="F34">
        <v>17138</v>
      </c>
      <c r="G34">
        <v>15440</v>
      </c>
      <c r="H34">
        <v>17087</v>
      </c>
      <c r="I34">
        <v>16700</v>
      </c>
      <c r="J34">
        <v>17138</v>
      </c>
      <c r="K34">
        <v>17138</v>
      </c>
      <c r="L34">
        <v>17138</v>
      </c>
    </row>
    <row r="35" spans="1:13" x14ac:dyDescent="0.2">
      <c r="A35">
        <f t="shared" si="0"/>
        <v>10</v>
      </c>
      <c r="B35">
        <f t="shared" si="1"/>
        <v>17438</v>
      </c>
      <c r="C35">
        <v>17087</v>
      </c>
      <c r="D35">
        <v>17087</v>
      </c>
      <c r="E35">
        <v>17438</v>
      </c>
      <c r="F35">
        <v>17438</v>
      </c>
      <c r="G35">
        <v>17438</v>
      </c>
      <c r="H35">
        <v>17138</v>
      </c>
      <c r="I35">
        <v>17138</v>
      </c>
      <c r="J35">
        <v>17438</v>
      </c>
      <c r="K35">
        <v>17438</v>
      </c>
      <c r="L35">
        <v>17438</v>
      </c>
    </row>
    <row r="36" spans="1:13" x14ac:dyDescent="0.2">
      <c r="A36">
        <f t="shared" si="0"/>
        <v>9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17087</v>
      </c>
      <c r="I36">
        <v>17138</v>
      </c>
      <c r="J36">
        <v>17138</v>
      </c>
      <c r="K36">
        <v>17138</v>
      </c>
    </row>
    <row r="37" spans="1:13" x14ac:dyDescent="0.2">
      <c r="A37">
        <f t="shared" si="0"/>
        <v>10</v>
      </c>
      <c r="B37">
        <f t="shared" si="1"/>
        <v>17438</v>
      </c>
      <c r="C37">
        <v>16566</v>
      </c>
      <c r="D37">
        <v>17138</v>
      </c>
      <c r="E37">
        <v>17138</v>
      </c>
      <c r="F37">
        <v>17138</v>
      </c>
      <c r="G37">
        <v>16668</v>
      </c>
      <c r="H37">
        <v>17438</v>
      </c>
      <c r="I37">
        <v>17087</v>
      </c>
      <c r="J37">
        <v>17438</v>
      </c>
      <c r="K37">
        <v>17438</v>
      </c>
      <c r="L37">
        <v>17438</v>
      </c>
    </row>
    <row r="38" spans="1:13" x14ac:dyDescent="0.2">
      <c r="A38">
        <f t="shared" si="0"/>
        <v>9</v>
      </c>
      <c r="B38">
        <f t="shared" si="1"/>
        <v>17138</v>
      </c>
      <c r="C38">
        <v>16669</v>
      </c>
      <c r="D38">
        <v>17138</v>
      </c>
      <c r="E38">
        <v>17138</v>
      </c>
      <c r="F38">
        <v>17138</v>
      </c>
      <c r="G38">
        <v>16667</v>
      </c>
      <c r="H38">
        <v>17087</v>
      </c>
      <c r="I38">
        <v>17138</v>
      </c>
      <c r="J38">
        <v>17138</v>
      </c>
      <c r="K38">
        <v>17138</v>
      </c>
    </row>
    <row r="39" spans="1:13" x14ac:dyDescent="0.2">
      <c r="A39">
        <f t="shared" si="0"/>
        <v>10</v>
      </c>
      <c r="B39">
        <f t="shared" si="1"/>
        <v>17138</v>
      </c>
      <c r="C39">
        <v>16313</v>
      </c>
      <c r="D39">
        <v>16313</v>
      </c>
      <c r="E39">
        <v>17138</v>
      </c>
      <c r="F39">
        <v>17138</v>
      </c>
      <c r="G39">
        <v>17138</v>
      </c>
      <c r="H39">
        <v>16674</v>
      </c>
      <c r="I39">
        <v>17087</v>
      </c>
      <c r="J39">
        <v>17138</v>
      </c>
      <c r="K39">
        <v>17138</v>
      </c>
      <c r="L39">
        <v>17138</v>
      </c>
    </row>
    <row r="40" spans="1:13" x14ac:dyDescent="0.2">
      <c r="A40">
        <f t="shared" si="0"/>
        <v>10</v>
      </c>
      <c r="B40">
        <f t="shared" si="1"/>
        <v>17138</v>
      </c>
      <c r="C40">
        <v>16874</v>
      </c>
      <c r="D40">
        <v>17138</v>
      </c>
      <c r="E40">
        <v>17138</v>
      </c>
      <c r="F40">
        <v>17138</v>
      </c>
      <c r="G40">
        <v>16674</v>
      </c>
      <c r="H40">
        <v>17087</v>
      </c>
      <c r="I40">
        <v>16700</v>
      </c>
      <c r="J40">
        <v>17138</v>
      </c>
      <c r="K40">
        <v>17138</v>
      </c>
      <c r="L40">
        <v>17138</v>
      </c>
    </row>
    <row r="41" spans="1:13" x14ac:dyDescent="0.2">
      <c r="A41">
        <f t="shared" si="0"/>
        <v>9</v>
      </c>
      <c r="B41">
        <f t="shared" si="1"/>
        <v>17438</v>
      </c>
      <c r="C41">
        <v>17043</v>
      </c>
      <c r="D41">
        <v>16700</v>
      </c>
      <c r="E41">
        <v>17043</v>
      </c>
      <c r="F41">
        <v>17138</v>
      </c>
      <c r="G41">
        <v>17138</v>
      </c>
      <c r="H41">
        <v>17138</v>
      </c>
      <c r="I41">
        <v>17438</v>
      </c>
      <c r="J41">
        <v>17438</v>
      </c>
      <c r="K41">
        <v>17438</v>
      </c>
    </row>
    <row r="42" spans="1:13" x14ac:dyDescent="0.2">
      <c r="A42">
        <f t="shared" si="0"/>
        <v>9</v>
      </c>
      <c r="B42">
        <f t="shared" si="1"/>
        <v>17438</v>
      </c>
      <c r="C42">
        <v>16700</v>
      </c>
      <c r="D42">
        <v>17043</v>
      </c>
      <c r="E42">
        <v>16743</v>
      </c>
      <c r="F42">
        <v>17138</v>
      </c>
      <c r="G42">
        <v>17138</v>
      </c>
      <c r="H42">
        <v>17138</v>
      </c>
      <c r="I42">
        <v>17438</v>
      </c>
      <c r="J42">
        <v>17438</v>
      </c>
      <c r="K42">
        <v>17438</v>
      </c>
    </row>
    <row r="43" spans="1:13" x14ac:dyDescent="0.2">
      <c r="A43">
        <f t="shared" si="0"/>
        <v>11</v>
      </c>
      <c r="B43">
        <f t="shared" si="1"/>
        <v>17438</v>
      </c>
      <c r="C43">
        <v>17043</v>
      </c>
      <c r="D43">
        <v>16700</v>
      </c>
      <c r="E43">
        <v>17438</v>
      </c>
      <c r="F43">
        <v>17438</v>
      </c>
      <c r="G43">
        <v>17438</v>
      </c>
      <c r="H43">
        <v>17138</v>
      </c>
      <c r="I43">
        <v>16743</v>
      </c>
      <c r="J43">
        <v>16743</v>
      </c>
      <c r="K43">
        <v>17438</v>
      </c>
      <c r="L43">
        <v>17438</v>
      </c>
      <c r="M43">
        <v>17438</v>
      </c>
    </row>
    <row r="44" spans="1:13" x14ac:dyDescent="0.2">
      <c r="A44">
        <f t="shared" si="0"/>
        <v>10</v>
      </c>
      <c r="B44">
        <f t="shared" si="1"/>
        <v>17438</v>
      </c>
      <c r="C44">
        <v>17087</v>
      </c>
      <c r="D44">
        <v>17087</v>
      </c>
      <c r="E44">
        <v>17438</v>
      </c>
      <c r="F44">
        <v>17438</v>
      </c>
      <c r="G44">
        <v>17438</v>
      </c>
      <c r="H44">
        <v>17138</v>
      </c>
      <c r="I44">
        <v>16700</v>
      </c>
      <c r="J44">
        <v>17438</v>
      </c>
      <c r="K44">
        <v>17438</v>
      </c>
      <c r="L44">
        <v>17438</v>
      </c>
    </row>
    <row r="45" spans="1:13" x14ac:dyDescent="0.2">
      <c r="A45">
        <f t="shared" si="0"/>
        <v>9</v>
      </c>
      <c r="B45">
        <f t="shared" si="1"/>
        <v>17138</v>
      </c>
      <c r="C45">
        <v>16743</v>
      </c>
      <c r="D45">
        <v>17138</v>
      </c>
      <c r="E45">
        <v>17138</v>
      </c>
      <c r="F45">
        <v>17138</v>
      </c>
      <c r="G45">
        <v>15523</v>
      </c>
      <c r="H45">
        <v>17087</v>
      </c>
      <c r="I45">
        <v>17138</v>
      </c>
      <c r="J45">
        <v>17138</v>
      </c>
      <c r="K45">
        <v>17138</v>
      </c>
    </row>
    <row r="46" spans="1:13" x14ac:dyDescent="0.2">
      <c r="A46">
        <f t="shared" si="0"/>
        <v>9</v>
      </c>
      <c r="B46">
        <f t="shared" si="1"/>
        <v>17138</v>
      </c>
      <c r="C46">
        <v>16743</v>
      </c>
      <c r="D46">
        <v>17138</v>
      </c>
      <c r="E46">
        <v>17138</v>
      </c>
      <c r="F46">
        <v>17138</v>
      </c>
      <c r="G46">
        <v>16313</v>
      </c>
      <c r="H46">
        <v>17087</v>
      </c>
      <c r="I46">
        <v>17138</v>
      </c>
      <c r="J46">
        <v>17138</v>
      </c>
      <c r="K46">
        <v>17138</v>
      </c>
    </row>
    <row r="47" spans="1:13" x14ac:dyDescent="0.2">
      <c r="A47">
        <f t="shared" si="0"/>
        <v>9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16874</v>
      </c>
      <c r="H47">
        <v>16700</v>
      </c>
      <c r="I47">
        <v>17138</v>
      </c>
      <c r="J47">
        <v>17138</v>
      </c>
      <c r="K47">
        <v>17138</v>
      </c>
    </row>
    <row r="48" spans="1:13" x14ac:dyDescent="0.2">
      <c r="A48">
        <f t="shared" si="0"/>
        <v>11</v>
      </c>
      <c r="B48">
        <f t="shared" si="1"/>
        <v>16645</v>
      </c>
      <c r="C48">
        <v>16639</v>
      </c>
      <c r="D48">
        <v>16639</v>
      </c>
      <c r="E48">
        <v>16645</v>
      </c>
      <c r="F48">
        <v>16645</v>
      </c>
      <c r="G48">
        <v>16645</v>
      </c>
      <c r="H48">
        <v>15523</v>
      </c>
      <c r="I48">
        <v>16645</v>
      </c>
      <c r="J48">
        <v>16639</v>
      </c>
      <c r="K48">
        <v>16645</v>
      </c>
      <c r="L48">
        <v>16645</v>
      </c>
      <c r="M48">
        <v>16645</v>
      </c>
    </row>
    <row r="49" spans="1:17" x14ac:dyDescent="0.2">
      <c r="A49">
        <f t="shared" si="0"/>
        <v>10</v>
      </c>
      <c r="B49">
        <f t="shared" si="1"/>
        <v>17138</v>
      </c>
      <c r="C49">
        <v>14909</v>
      </c>
      <c r="D49">
        <v>16566</v>
      </c>
      <c r="E49">
        <v>17138</v>
      </c>
      <c r="F49">
        <v>17138</v>
      </c>
      <c r="G49">
        <v>17138</v>
      </c>
      <c r="H49">
        <v>15501</v>
      </c>
      <c r="I49">
        <v>16405</v>
      </c>
      <c r="J49">
        <v>17138</v>
      </c>
      <c r="K49">
        <v>17138</v>
      </c>
      <c r="L49">
        <v>17138</v>
      </c>
    </row>
    <row r="50" spans="1:17" x14ac:dyDescent="0.2">
      <c r="A50">
        <f t="shared" si="0"/>
        <v>9</v>
      </c>
      <c r="B50">
        <f t="shared" si="1"/>
        <v>17138</v>
      </c>
      <c r="C50">
        <v>16405</v>
      </c>
      <c r="D50">
        <v>17138</v>
      </c>
      <c r="E50">
        <v>17138</v>
      </c>
      <c r="F50">
        <v>17138</v>
      </c>
      <c r="G50">
        <v>15440</v>
      </c>
      <c r="H50">
        <v>17087</v>
      </c>
      <c r="I50">
        <v>17138</v>
      </c>
      <c r="J50">
        <v>17138</v>
      </c>
      <c r="K50">
        <v>17138</v>
      </c>
    </row>
    <row r="51" spans="1:17" x14ac:dyDescent="0.2">
      <c r="A51">
        <f t="shared" si="0"/>
        <v>8</v>
      </c>
      <c r="B51">
        <f t="shared" si="1"/>
        <v>17438</v>
      </c>
      <c r="C51">
        <v>16743</v>
      </c>
      <c r="D51">
        <v>16743</v>
      </c>
      <c r="E51">
        <v>17138</v>
      </c>
      <c r="F51">
        <v>17138</v>
      </c>
      <c r="G51">
        <v>17138</v>
      </c>
      <c r="H51">
        <v>17438</v>
      </c>
      <c r="I51">
        <v>17438</v>
      </c>
      <c r="J51">
        <v>17438</v>
      </c>
    </row>
    <row r="52" spans="1:17" x14ac:dyDescent="0.2">
      <c r="A52">
        <f t="shared" ref="A52:A115" si="2">COUNT(C52:XFD52)</f>
        <v>10</v>
      </c>
      <c r="B52">
        <f t="shared" ref="B52:B115" si="3">MAX(C52:XFD52)</f>
        <v>17138</v>
      </c>
      <c r="C52">
        <v>15440</v>
      </c>
      <c r="D52">
        <v>16669</v>
      </c>
      <c r="E52">
        <v>17138</v>
      </c>
      <c r="F52">
        <v>17138</v>
      </c>
      <c r="G52">
        <v>17138</v>
      </c>
      <c r="H52">
        <v>16639</v>
      </c>
      <c r="I52">
        <v>17087</v>
      </c>
      <c r="J52">
        <v>17138</v>
      </c>
      <c r="K52">
        <v>17138</v>
      </c>
      <c r="L52">
        <v>17138</v>
      </c>
    </row>
    <row r="53" spans="1:17" x14ac:dyDescent="0.2">
      <c r="A53">
        <f t="shared" si="2"/>
        <v>12</v>
      </c>
      <c r="B53">
        <f t="shared" si="3"/>
        <v>17438</v>
      </c>
      <c r="C53">
        <v>16700</v>
      </c>
      <c r="D53">
        <v>17087</v>
      </c>
      <c r="E53">
        <v>17087</v>
      </c>
      <c r="F53">
        <v>17087</v>
      </c>
      <c r="G53">
        <v>15440</v>
      </c>
      <c r="H53">
        <v>16743</v>
      </c>
      <c r="I53">
        <v>17043</v>
      </c>
      <c r="J53">
        <v>16700</v>
      </c>
      <c r="K53">
        <v>17087</v>
      </c>
      <c r="L53">
        <v>17438</v>
      </c>
      <c r="M53">
        <v>17438</v>
      </c>
      <c r="N53">
        <v>17438</v>
      </c>
    </row>
    <row r="54" spans="1:17" x14ac:dyDescent="0.2">
      <c r="A54">
        <f t="shared" si="2"/>
        <v>9</v>
      </c>
      <c r="B54">
        <f t="shared" si="3"/>
        <v>17438</v>
      </c>
      <c r="C54">
        <v>16261</v>
      </c>
      <c r="D54">
        <v>17438</v>
      </c>
      <c r="E54">
        <v>17438</v>
      </c>
      <c r="F54">
        <v>17438</v>
      </c>
      <c r="G54">
        <v>15523</v>
      </c>
      <c r="H54">
        <v>16743</v>
      </c>
      <c r="I54">
        <v>17438</v>
      </c>
      <c r="J54">
        <v>17438</v>
      </c>
      <c r="K54">
        <v>17438</v>
      </c>
    </row>
    <row r="55" spans="1:17" x14ac:dyDescent="0.2">
      <c r="A55">
        <f t="shared" si="2"/>
        <v>9</v>
      </c>
      <c r="B55">
        <f t="shared" si="3"/>
        <v>17138</v>
      </c>
      <c r="C55">
        <v>17138</v>
      </c>
      <c r="D55">
        <v>17138</v>
      </c>
      <c r="E55">
        <v>17138</v>
      </c>
      <c r="F55">
        <v>17138</v>
      </c>
      <c r="G55">
        <v>17087</v>
      </c>
      <c r="H55">
        <v>17087</v>
      </c>
      <c r="I55">
        <v>17138</v>
      </c>
      <c r="J55">
        <v>17138</v>
      </c>
      <c r="K55">
        <v>17138</v>
      </c>
    </row>
    <row r="56" spans="1:17" x14ac:dyDescent="0.2">
      <c r="A56">
        <f t="shared" si="2"/>
        <v>15</v>
      </c>
      <c r="B56">
        <f t="shared" si="3"/>
        <v>17138</v>
      </c>
      <c r="C56">
        <v>16405</v>
      </c>
      <c r="D56">
        <v>16405</v>
      </c>
      <c r="E56">
        <v>15523</v>
      </c>
      <c r="F56">
        <v>15440</v>
      </c>
      <c r="G56">
        <v>17138</v>
      </c>
      <c r="H56">
        <v>16669</v>
      </c>
      <c r="I56">
        <v>17138</v>
      </c>
      <c r="J56">
        <v>17138</v>
      </c>
      <c r="K56">
        <v>17138</v>
      </c>
      <c r="L56">
        <v>15440</v>
      </c>
      <c r="M56">
        <v>17087</v>
      </c>
      <c r="N56">
        <v>16700</v>
      </c>
      <c r="O56">
        <v>17138</v>
      </c>
      <c r="P56">
        <v>17138</v>
      </c>
      <c r="Q56">
        <v>17138</v>
      </c>
    </row>
    <row r="57" spans="1:17" x14ac:dyDescent="0.2">
      <c r="A57">
        <f t="shared" si="2"/>
        <v>9</v>
      </c>
      <c r="B57">
        <f t="shared" si="3"/>
        <v>17138</v>
      </c>
      <c r="C57">
        <v>16405</v>
      </c>
      <c r="D57">
        <v>17138</v>
      </c>
      <c r="E57">
        <v>17138</v>
      </c>
      <c r="F57">
        <v>17138</v>
      </c>
      <c r="G57">
        <v>16674</v>
      </c>
      <c r="H57">
        <v>16700</v>
      </c>
      <c r="I57">
        <v>17138</v>
      </c>
      <c r="J57">
        <v>17138</v>
      </c>
      <c r="K57">
        <v>17138</v>
      </c>
    </row>
    <row r="58" spans="1:17" x14ac:dyDescent="0.2">
      <c r="A58">
        <f t="shared" si="2"/>
        <v>9</v>
      </c>
      <c r="B58">
        <f t="shared" si="3"/>
        <v>17138</v>
      </c>
      <c r="C58">
        <v>15440</v>
      </c>
      <c r="D58">
        <v>17138</v>
      </c>
      <c r="E58">
        <v>17138</v>
      </c>
      <c r="F58">
        <v>17138</v>
      </c>
      <c r="G58">
        <v>16667</v>
      </c>
      <c r="H58">
        <v>17087</v>
      </c>
      <c r="I58">
        <v>17138</v>
      </c>
      <c r="J58">
        <v>17138</v>
      </c>
      <c r="K58">
        <v>17138</v>
      </c>
    </row>
    <row r="59" spans="1:17" x14ac:dyDescent="0.2">
      <c r="A59">
        <f t="shared" si="2"/>
        <v>9</v>
      </c>
      <c r="B59">
        <f t="shared" si="3"/>
        <v>17138</v>
      </c>
      <c r="C59">
        <v>17138</v>
      </c>
      <c r="D59">
        <v>17138</v>
      </c>
      <c r="E59">
        <v>17138</v>
      </c>
      <c r="F59">
        <v>17138</v>
      </c>
      <c r="G59">
        <v>16261</v>
      </c>
      <c r="H59">
        <v>17087</v>
      </c>
      <c r="I59">
        <v>17138</v>
      </c>
      <c r="J59">
        <v>17138</v>
      </c>
      <c r="K59">
        <v>17138</v>
      </c>
    </row>
    <row r="60" spans="1:17" x14ac:dyDescent="0.2">
      <c r="A60">
        <f t="shared" si="2"/>
        <v>9</v>
      </c>
      <c r="B60">
        <f t="shared" si="3"/>
        <v>17138</v>
      </c>
      <c r="C60">
        <v>15440</v>
      </c>
      <c r="D60">
        <v>17138</v>
      </c>
      <c r="E60">
        <v>17138</v>
      </c>
      <c r="F60">
        <v>17138</v>
      </c>
      <c r="G60">
        <v>16667</v>
      </c>
      <c r="H60">
        <v>17087</v>
      </c>
      <c r="I60">
        <v>17138</v>
      </c>
      <c r="J60">
        <v>17138</v>
      </c>
      <c r="K60">
        <v>17138</v>
      </c>
    </row>
    <row r="61" spans="1:17" x14ac:dyDescent="0.2">
      <c r="A61">
        <f t="shared" si="2"/>
        <v>9</v>
      </c>
      <c r="B61">
        <f t="shared" si="3"/>
        <v>17138</v>
      </c>
      <c r="C61">
        <v>16405</v>
      </c>
      <c r="D61">
        <v>17138</v>
      </c>
      <c r="E61">
        <v>17138</v>
      </c>
      <c r="F61">
        <v>17138</v>
      </c>
      <c r="G61">
        <v>15523</v>
      </c>
      <c r="H61">
        <v>17087</v>
      </c>
      <c r="I61">
        <v>17138</v>
      </c>
      <c r="J61">
        <v>17138</v>
      </c>
      <c r="K61">
        <v>17138</v>
      </c>
    </row>
    <row r="62" spans="1:17" x14ac:dyDescent="0.2">
      <c r="A62">
        <f t="shared" si="2"/>
        <v>9</v>
      </c>
      <c r="B62">
        <f t="shared" si="3"/>
        <v>17438</v>
      </c>
      <c r="C62">
        <v>17438</v>
      </c>
      <c r="D62">
        <v>17438</v>
      </c>
      <c r="E62">
        <v>17438</v>
      </c>
      <c r="F62">
        <v>17438</v>
      </c>
      <c r="G62">
        <v>16743</v>
      </c>
      <c r="H62">
        <v>16743</v>
      </c>
      <c r="I62">
        <v>17438</v>
      </c>
      <c r="J62">
        <v>17438</v>
      </c>
      <c r="K62">
        <v>17438</v>
      </c>
    </row>
    <row r="63" spans="1:17" x14ac:dyDescent="0.2">
      <c r="A63">
        <f t="shared" si="2"/>
        <v>9</v>
      </c>
      <c r="B63">
        <f t="shared" si="3"/>
        <v>17138</v>
      </c>
      <c r="C63">
        <v>16669</v>
      </c>
      <c r="D63">
        <v>17138</v>
      </c>
      <c r="E63">
        <v>17138</v>
      </c>
      <c r="F63">
        <v>17138</v>
      </c>
      <c r="G63">
        <v>16639</v>
      </c>
      <c r="H63">
        <v>17087</v>
      </c>
      <c r="I63">
        <v>17138</v>
      </c>
      <c r="J63">
        <v>17138</v>
      </c>
      <c r="K63">
        <v>17138</v>
      </c>
    </row>
    <row r="64" spans="1:17" x14ac:dyDescent="0.2">
      <c r="A64">
        <f t="shared" si="2"/>
        <v>8</v>
      </c>
      <c r="B64">
        <f t="shared" si="3"/>
        <v>17438</v>
      </c>
      <c r="C64">
        <v>17043</v>
      </c>
      <c r="D64">
        <v>16743</v>
      </c>
      <c r="E64">
        <v>17138</v>
      </c>
      <c r="F64">
        <v>17138</v>
      </c>
      <c r="G64">
        <v>17138</v>
      </c>
      <c r="H64">
        <v>17438</v>
      </c>
      <c r="I64">
        <v>17438</v>
      </c>
      <c r="J64">
        <v>17438</v>
      </c>
    </row>
    <row r="65" spans="1:16" x14ac:dyDescent="0.2">
      <c r="A65">
        <f t="shared" si="2"/>
        <v>7</v>
      </c>
      <c r="B65">
        <f t="shared" si="3"/>
        <v>17438</v>
      </c>
      <c r="C65">
        <v>16743</v>
      </c>
      <c r="D65">
        <v>17138</v>
      </c>
      <c r="E65">
        <v>17138</v>
      </c>
      <c r="F65">
        <v>17138</v>
      </c>
      <c r="G65">
        <v>17438</v>
      </c>
      <c r="H65">
        <v>17438</v>
      </c>
      <c r="I65">
        <v>17438</v>
      </c>
    </row>
    <row r="66" spans="1:16" x14ac:dyDescent="0.2">
      <c r="A66">
        <f t="shared" si="2"/>
        <v>9</v>
      </c>
      <c r="B66">
        <f t="shared" si="3"/>
        <v>17438</v>
      </c>
      <c r="C66">
        <v>16734</v>
      </c>
      <c r="D66">
        <v>17438</v>
      </c>
      <c r="E66">
        <v>17438</v>
      </c>
      <c r="F66">
        <v>17438</v>
      </c>
      <c r="G66">
        <v>14909</v>
      </c>
      <c r="H66">
        <v>16743</v>
      </c>
      <c r="I66">
        <v>17438</v>
      </c>
      <c r="J66">
        <v>17438</v>
      </c>
      <c r="K66">
        <v>17438</v>
      </c>
    </row>
    <row r="67" spans="1:16" x14ac:dyDescent="0.2">
      <c r="A67">
        <f t="shared" si="2"/>
        <v>9</v>
      </c>
      <c r="B67">
        <f t="shared" si="3"/>
        <v>17138</v>
      </c>
      <c r="C67">
        <v>16874</v>
      </c>
      <c r="D67">
        <v>17138</v>
      </c>
      <c r="E67">
        <v>17138</v>
      </c>
      <c r="F67">
        <v>17138</v>
      </c>
      <c r="G67">
        <v>15486</v>
      </c>
      <c r="H67">
        <v>17087</v>
      </c>
      <c r="I67">
        <v>17138</v>
      </c>
      <c r="J67">
        <v>17138</v>
      </c>
      <c r="K67">
        <v>17138</v>
      </c>
    </row>
    <row r="68" spans="1:16" x14ac:dyDescent="0.2">
      <c r="A68">
        <f t="shared" si="2"/>
        <v>10</v>
      </c>
      <c r="B68">
        <f t="shared" si="3"/>
        <v>17138</v>
      </c>
      <c r="C68">
        <v>15440</v>
      </c>
      <c r="D68">
        <v>16700</v>
      </c>
      <c r="E68">
        <v>17138</v>
      </c>
      <c r="F68">
        <v>17138</v>
      </c>
      <c r="G68">
        <v>17138</v>
      </c>
      <c r="H68">
        <v>16566</v>
      </c>
      <c r="I68">
        <v>16874</v>
      </c>
      <c r="J68">
        <v>17138</v>
      </c>
      <c r="K68">
        <v>17138</v>
      </c>
      <c r="L68">
        <v>17138</v>
      </c>
    </row>
    <row r="69" spans="1:16" x14ac:dyDescent="0.2">
      <c r="A69">
        <f t="shared" si="2"/>
        <v>10</v>
      </c>
      <c r="B69">
        <f t="shared" si="3"/>
        <v>17438</v>
      </c>
      <c r="C69">
        <v>17087</v>
      </c>
      <c r="D69">
        <v>17087</v>
      </c>
      <c r="E69">
        <v>17438</v>
      </c>
      <c r="F69">
        <v>17438</v>
      </c>
      <c r="G69">
        <v>17438</v>
      </c>
      <c r="H69">
        <v>17138</v>
      </c>
      <c r="I69">
        <v>17138</v>
      </c>
      <c r="J69">
        <v>17438</v>
      </c>
      <c r="K69">
        <v>17438</v>
      </c>
      <c r="L69">
        <v>17438</v>
      </c>
    </row>
    <row r="70" spans="1:16" x14ac:dyDescent="0.2">
      <c r="A70">
        <f t="shared" si="2"/>
        <v>11</v>
      </c>
      <c r="B70">
        <f t="shared" si="3"/>
        <v>17438</v>
      </c>
      <c r="C70">
        <v>17087</v>
      </c>
      <c r="D70">
        <v>17438</v>
      </c>
      <c r="E70">
        <v>17043</v>
      </c>
      <c r="F70">
        <v>17438</v>
      </c>
      <c r="G70">
        <v>17438</v>
      </c>
      <c r="H70">
        <v>17438</v>
      </c>
      <c r="I70">
        <v>17138</v>
      </c>
      <c r="J70">
        <v>16743</v>
      </c>
      <c r="K70">
        <v>17438</v>
      </c>
      <c r="L70">
        <v>17438</v>
      </c>
      <c r="M70">
        <v>17438</v>
      </c>
    </row>
    <row r="71" spans="1:16" x14ac:dyDescent="0.2">
      <c r="A71">
        <f t="shared" si="2"/>
        <v>10</v>
      </c>
      <c r="B71">
        <f t="shared" si="3"/>
        <v>17138</v>
      </c>
      <c r="C71">
        <v>16669</v>
      </c>
      <c r="D71">
        <v>15523</v>
      </c>
      <c r="E71">
        <v>17138</v>
      </c>
      <c r="F71">
        <v>17138</v>
      </c>
      <c r="G71">
        <v>17138</v>
      </c>
      <c r="H71">
        <v>16639</v>
      </c>
      <c r="I71">
        <v>17087</v>
      </c>
      <c r="J71">
        <v>17138</v>
      </c>
      <c r="K71">
        <v>17138</v>
      </c>
      <c r="L71">
        <v>17138</v>
      </c>
    </row>
    <row r="72" spans="1:16" x14ac:dyDescent="0.2">
      <c r="A72">
        <f t="shared" si="2"/>
        <v>10</v>
      </c>
      <c r="B72">
        <f t="shared" si="3"/>
        <v>17138</v>
      </c>
      <c r="C72">
        <v>16313</v>
      </c>
      <c r="D72">
        <v>17138</v>
      </c>
      <c r="E72">
        <v>17138</v>
      </c>
      <c r="F72">
        <v>17138</v>
      </c>
      <c r="G72">
        <v>16667</v>
      </c>
      <c r="H72">
        <v>17087</v>
      </c>
      <c r="I72">
        <v>16700</v>
      </c>
      <c r="J72">
        <v>17138</v>
      </c>
      <c r="K72">
        <v>17138</v>
      </c>
      <c r="L72">
        <v>17138</v>
      </c>
    </row>
    <row r="73" spans="1:16" x14ac:dyDescent="0.2">
      <c r="A73">
        <f t="shared" si="2"/>
        <v>8</v>
      </c>
      <c r="B73">
        <f t="shared" si="3"/>
        <v>17438</v>
      </c>
      <c r="C73">
        <v>16700</v>
      </c>
      <c r="D73">
        <v>16700</v>
      </c>
      <c r="E73">
        <v>16743</v>
      </c>
      <c r="F73">
        <v>16743</v>
      </c>
      <c r="G73">
        <v>16743</v>
      </c>
      <c r="H73">
        <v>17438</v>
      </c>
      <c r="I73">
        <v>17438</v>
      </c>
      <c r="J73">
        <v>17438</v>
      </c>
    </row>
    <row r="74" spans="1:16" x14ac:dyDescent="0.2">
      <c r="A74">
        <f t="shared" si="2"/>
        <v>8</v>
      </c>
      <c r="B74">
        <f t="shared" si="3"/>
        <v>17438</v>
      </c>
      <c r="C74">
        <v>16700</v>
      </c>
      <c r="D74">
        <v>16700</v>
      </c>
      <c r="E74">
        <v>17138</v>
      </c>
      <c r="F74">
        <v>17138</v>
      </c>
      <c r="G74">
        <v>17138</v>
      </c>
      <c r="H74">
        <v>17438</v>
      </c>
      <c r="I74">
        <v>17438</v>
      </c>
      <c r="J74">
        <v>17438</v>
      </c>
    </row>
    <row r="75" spans="1:16" x14ac:dyDescent="0.2">
      <c r="A75">
        <f t="shared" si="2"/>
        <v>9</v>
      </c>
      <c r="B75">
        <f t="shared" si="3"/>
        <v>17138</v>
      </c>
      <c r="C75">
        <v>16405</v>
      </c>
      <c r="D75">
        <v>17138</v>
      </c>
      <c r="E75">
        <v>17138</v>
      </c>
      <c r="F75">
        <v>17138</v>
      </c>
      <c r="G75">
        <v>15523</v>
      </c>
      <c r="H75">
        <v>17087</v>
      </c>
      <c r="I75">
        <v>17138</v>
      </c>
      <c r="J75">
        <v>17138</v>
      </c>
      <c r="K75">
        <v>17138</v>
      </c>
    </row>
    <row r="76" spans="1:16" x14ac:dyDescent="0.2">
      <c r="A76">
        <f t="shared" si="2"/>
        <v>10</v>
      </c>
      <c r="B76">
        <f t="shared" si="3"/>
        <v>17138</v>
      </c>
      <c r="C76">
        <v>16405</v>
      </c>
      <c r="D76">
        <v>16405</v>
      </c>
      <c r="E76">
        <v>17138</v>
      </c>
      <c r="F76">
        <v>17138</v>
      </c>
      <c r="G76">
        <v>17138</v>
      </c>
      <c r="H76">
        <v>16674</v>
      </c>
      <c r="I76">
        <v>17087</v>
      </c>
      <c r="J76">
        <v>17138</v>
      </c>
      <c r="K76">
        <v>17138</v>
      </c>
      <c r="L76">
        <v>17138</v>
      </c>
    </row>
    <row r="77" spans="1:16" x14ac:dyDescent="0.2">
      <c r="A77">
        <f t="shared" si="2"/>
        <v>9</v>
      </c>
      <c r="B77">
        <f t="shared" si="3"/>
        <v>17438</v>
      </c>
      <c r="C77">
        <v>14782</v>
      </c>
      <c r="D77">
        <v>16700</v>
      </c>
      <c r="E77">
        <v>17138</v>
      </c>
      <c r="F77">
        <v>17138</v>
      </c>
      <c r="G77">
        <v>17138</v>
      </c>
      <c r="H77">
        <v>16313</v>
      </c>
      <c r="I77">
        <v>17438</v>
      </c>
      <c r="J77">
        <v>17438</v>
      </c>
      <c r="K77">
        <v>17438</v>
      </c>
    </row>
    <row r="78" spans="1:16" x14ac:dyDescent="0.2">
      <c r="A78">
        <f t="shared" si="2"/>
        <v>9</v>
      </c>
      <c r="B78">
        <f t="shared" si="3"/>
        <v>17438</v>
      </c>
      <c r="C78">
        <v>17087</v>
      </c>
      <c r="D78">
        <v>17438</v>
      </c>
      <c r="E78">
        <v>17438</v>
      </c>
      <c r="F78">
        <v>17438</v>
      </c>
      <c r="G78">
        <v>17138</v>
      </c>
      <c r="H78">
        <v>16743</v>
      </c>
      <c r="I78">
        <v>17438</v>
      </c>
      <c r="J78">
        <v>17438</v>
      </c>
      <c r="K78">
        <v>17438</v>
      </c>
    </row>
    <row r="79" spans="1:16" x14ac:dyDescent="0.2">
      <c r="A79">
        <f t="shared" si="2"/>
        <v>10</v>
      </c>
      <c r="B79">
        <f t="shared" si="3"/>
        <v>17438</v>
      </c>
      <c r="C79">
        <v>17043</v>
      </c>
      <c r="D79">
        <v>17087</v>
      </c>
      <c r="E79">
        <v>17087</v>
      </c>
      <c r="F79">
        <v>17087</v>
      </c>
      <c r="G79">
        <v>16669</v>
      </c>
      <c r="H79">
        <v>16743</v>
      </c>
      <c r="I79">
        <v>16743</v>
      </c>
      <c r="J79">
        <v>17438</v>
      </c>
      <c r="K79">
        <v>17438</v>
      </c>
      <c r="L79">
        <v>17438</v>
      </c>
    </row>
    <row r="80" spans="1:16" x14ac:dyDescent="0.2">
      <c r="A80">
        <f t="shared" si="2"/>
        <v>14</v>
      </c>
      <c r="B80">
        <f t="shared" si="3"/>
        <v>17138</v>
      </c>
      <c r="C80">
        <v>15440</v>
      </c>
      <c r="D80">
        <v>16669</v>
      </c>
      <c r="E80">
        <v>16874</v>
      </c>
      <c r="F80">
        <v>16669</v>
      </c>
      <c r="G80">
        <v>16669</v>
      </c>
      <c r="H80">
        <v>16874</v>
      </c>
      <c r="I80">
        <v>17138</v>
      </c>
      <c r="J80">
        <v>17138</v>
      </c>
      <c r="K80">
        <v>17138</v>
      </c>
      <c r="L80">
        <v>16639</v>
      </c>
      <c r="M80">
        <v>16874</v>
      </c>
      <c r="N80">
        <v>17138</v>
      </c>
      <c r="O80">
        <v>17138</v>
      </c>
      <c r="P80">
        <v>17138</v>
      </c>
    </row>
    <row r="81" spans="1:18" x14ac:dyDescent="0.2">
      <c r="A81">
        <f t="shared" si="2"/>
        <v>11</v>
      </c>
      <c r="B81">
        <f t="shared" si="3"/>
        <v>17138</v>
      </c>
      <c r="C81">
        <v>15440</v>
      </c>
      <c r="D81">
        <v>16566</v>
      </c>
      <c r="E81">
        <v>15440</v>
      </c>
      <c r="F81">
        <v>17138</v>
      </c>
      <c r="G81">
        <v>17138</v>
      </c>
      <c r="H81">
        <v>17138</v>
      </c>
      <c r="I81">
        <v>15440</v>
      </c>
      <c r="J81">
        <v>16700</v>
      </c>
      <c r="K81">
        <v>17138</v>
      </c>
      <c r="L81">
        <v>17138</v>
      </c>
      <c r="M81">
        <v>17138</v>
      </c>
    </row>
    <row r="82" spans="1:18" x14ac:dyDescent="0.2">
      <c r="A82">
        <f t="shared" si="2"/>
        <v>15</v>
      </c>
      <c r="B82">
        <f t="shared" si="3"/>
        <v>16667</v>
      </c>
      <c r="C82">
        <v>16667</v>
      </c>
      <c r="D82">
        <v>16645</v>
      </c>
      <c r="E82">
        <v>16667</v>
      </c>
      <c r="F82">
        <v>16667</v>
      </c>
      <c r="G82">
        <v>16667</v>
      </c>
      <c r="H82">
        <v>15440</v>
      </c>
      <c r="I82">
        <v>16639</v>
      </c>
      <c r="J82">
        <v>16645</v>
      </c>
      <c r="K82">
        <v>16667</v>
      </c>
      <c r="L82">
        <v>16645</v>
      </c>
      <c r="M82">
        <v>16645</v>
      </c>
      <c r="N82">
        <v>16645</v>
      </c>
      <c r="O82">
        <v>16667</v>
      </c>
      <c r="P82">
        <v>16667</v>
      </c>
      <c r="Q82">
        <v>16667</v>
      </c>
    </row>
    <row r="83" spans="1:18" x14ac:dyDescent="0.2">
      <c r="A83">
        <f t="shared" si="2"/>
        <v>16</v>
      </c>
      <c r="B83">
        <f t="shared" si="3"/>
        <v>17138</v>
      </c>
      <c r="C83">
        <v>16313</v>
      </c>
      <c r="D83">
        <v>16874</v>
      </c>
      <c r="E83">
        <v>16874</v>
      </c>
      <c r="F83">
        <v>16669</v>
      </c>
      <c r="G83">
        <v>16874</v>
      </c>
      <c r="H83">
        <v>16669</v>
      </c>
      <c r="I83">
        <v>16874</v>
      </c>
      <c r="J83">
        <v>16669</v>
      </c>
      <c r="K83">
        <v>17138</v>
      </c>
      <c r="L83">
        <v>17138</v>
      </c>
      <c r="M83">
        <v>17138</v>
      </c>
      <c r="N83">
        <v>16639</v>
      </c>
      <c r="O83">
        <v>15440</v>
      </c>
      <c r="P83">
        <v>17138</v>
      </c>
      <c r="Q83">
        <v>17138</v>
      </c>
      <c r="R83">
        <v>17138</v>
      </c>
    </row>
    <row r="84" spans="1:18" x14ac:dyDescent="0.2">
      <c r="A84">
        <f t="shared" si="2"/>
        <v>9</v>
      </c>
      <c r="B84">
        <f t="shared" si="3"/>
        <v>17138</v>
      </c>
      <c r="C84">
        <v>17138</v>
      </c>
      <c r="D84">
        <v>17138</v>
      </c>
      <c r="E84">
        <v>17138</v>
      </c>
      <c r="F84">
        <v>17138</v>
      </c>
      <c r="G84">
        <v>17087</v>
      </c>
      <c r="H84">
        <v>16700</v>
      </c>
      <c r="I84">
        <v>17138</v>
      </c>
      <c r="J84">
        <v>17138</v>
      </c>
      <c r="K84">
        <v>17138</v>
      </c>
    </row>
    <row r="85" spans="1:18" x14ac:dyDescent="0.2">
      <c r="A85">
        <f t="shared" si="2"/>
        <v>9</v>
      </c>
      <c r="B85">
        <f t="shared" si="3"/>
        <v>17138</v>
      </c>
      <c r="C85">
        <v>16566</v>
      </c>
      <c r="D85">
        <v>17138</v>
      </c>
      <c r="E85">
        <v>17138</v>
      </c>
      <c r="F85">
        <v>17138</v>
      </c>
      <c r="G85">
        <v>15440</v>
      </c>
      <c r="H85">
        <v>17087</v>
      </c>
      <c r="I85">
        <v>17138</v>
      </c>
      <c r="J85">
        <v>17138</v>
      </c>
      <c r="K85">
        <v>17138</v>
      </c>
    </row>
    <row r="86" spans="1:18" x14ac:dyDescent="0.2">
      <c r="A86">
        <f t="shared" si="2"/>
        <v>9</v>
      </c>
      <c r="B86">
        <f t="shared" si="3"/>
        <v>17138</v>
      </c>
      <c r="C86">
        <v>16743</v>
      </c>
      <c r="D86">
        <v>17138</v>
      </c>
      <c r="E86">
        <v>17138</v>
      </c>
      <c r="F86">
        <v>17138</v>
      </c>
      <c r="G86">
        <v>16313</v>
      </c>
      <c r="H86">
        <v>17087</v>
      </c>
      <c r="I86">
        <v>17138</v>
      </c>
      <c r="J86">
        <v>17138</v>
      </c>
      <c r="K86">
        <v>17138</v>
      </c>
    </row>
    <row r="87" spans="1:18" x14ac:dyDescent="0.2">
      <c r="A87">
        <f t="shared" si="2"/>
        <v>9</v>
      </c>
      <c r="B87">
        <f t="shared" si="3"/>
        <v>17138</v>
      </c>
      <c r="C87">
        <v>16405</v>
      </c>
      <c r="D87">
        <v>17138</v>
      </c>
      <c r="E87">
        <v>17138</v>
      </c>
      <c r="F87">
        <v>17138</v>
      </c>
      <c r="G87">
        <v>15491</v>
      </c>
      <c r="H87">
        <v>17087</v>
      </c>
      <c r="I87">
        <v>17138</v>
      </c>
      <c r="J87">
        <v>17138</v>
      </c>
      <c r="K87">
        <v>17138</v>
      </c>
    </row>
    <row r="88" spans="1:18" x14ac:dyDescent="0.2">
      <c r="A88">
        <f t="shared" si="2"/>
        <v>9</v>
      </c>
      <c r="B88">
        <f t="shared" si="3"/>
        <v>17138</v>
      </c>
      <c r="C88">
        <v>16313</v>
      </c>
      <c r="D88">
        <v>17138</v>
      </c>
      <c r="E88">
        <v>17138</v>
      </c>
      <c r="F88">
        <v>17138</v>
      </c>
      <c r="G88">
        <v>16674</v>
      </c>
      <c r="H88">
        <v>17087</v>
      </c>
      <c r="I88">
        <v>17138</v>
      </c>
      <c r="J88">
        <v>17138</v>
      </c>
      <c r="K88">
        <v>17138</v>
      </c>
    </row>
    <row r="89" spans="1:18" x14ac:dyDescent="0.2">
      <c r="A89">
        <f t="shared" si="2"/>
        <v>12</v>
      </c>
      <c r="B89">
        <f t="shared" si="3"/>
        <v>17138</v>
      </c>
      <c r="C89">
        <v>16669</v>
      </c>
      <c r="D89">
        <v>16874</v>
      </c>
      <c r="E89">
        <v>16874</v>
      </c>
      <c r="F89">
        <v>16669</v>
      </c>
      <c r="G89">
        <v>17138</v>
      </c>
      <c r="H89">
        <v>17138</v>
      </c>
      <c r="I89">
        <v>17138</v>
      </c>
      <c r="J89">
        <v>16639</v>
      </c>
      <c r="K89">
        <v>16874</v>
      </c>
      <c r="L89">
        <v>17138</v>
      </c>
      <c r="M89">
        <v>17138</v>
      </c>
      <c r="N89">
        <v>17138</v>
      </c>
    </row>
    <row r="90" spans="1:18" x14ac:dyDescent="0.2">
      <c r="A90">
        <f t="shared" si="2"/>
        <v>10</v>
      </c>
      <c r="B90">
        <f t="shared" si="3"/>
        <v>17138</v>
      </c>
      <c r="C90">
        <v>16669</v>
      </c>
      <c r="D90">
        <v>16669</v>
      </c>
      <c r="E90">
        <v>17138</v>
      </c>
      <c r="F90">
        <v>17138</v>
      </c>
      <c r="G90">
        <v>17138</v>
      </c>
      <c r="H90">
        <v>16639</v>
      </c>
      <c r="I90">
        <v>17087</v>
      </c>
      <c r="J90">
        <v>17138</v>
      </c>
      <c r="K90">
        <v>17138</v>
      </c>
      <c r="L90">
        <v>17138</v>
      </c>
    </row>
    <row r="91" spans="1:18" x14ac:dyDescent="0.2">
      <c r="A91">
        <f t="shared" si="2"/>
        <v>12</v>
      </c>
      <c r="B91">
        <f t="shared" si="3"/>
        <v>17438</v>
      </c>
      <c r="C91">
        <v>17043</v>
      </c>
      <c r="D91">
        <v>16700</v>
      </c>
      <c r="E91">
        <v>17087</v>
      </c>
      <c r="F91">
        <v>17438</v>
      </c>
      <c r="G91">
        <v>17438</v>
      </c>
      <c r="H91">
        <v>17438</v>
      </c>
      <c r="I91">
        <v>17138</v>
      </c>
      <c r="J91">
        <v>17138</v>
      </c>
      <c r="K91">
        <v>16743</v>
      </c>
      <c r="L91">
        <v>17438</v>
      </c>
      <c r="M91">
        <v>17438</v>
      </c>
      <c r="N91">
        <v>17438</v>
      </c>
    </row>
    <row r="92" spans="1:18" x14ac:dyDescent="0.2">
      <c r="A92">
        <f t="shared" si="2"/>
        <v>9</v>
      </c>
      <c r="B92">
        <f t="shared" si="3"/>
        <v>17438</v>
      </c>
      <c r="C92">
        <v>16734</v>
      </c>
      <c r="D92">
        <v>17438</v>
      </c>
      <c r="E92">
        <v>17438</v>
      </c>
      <c r="F92">
        <v>17438</v>
      </c>
      <c r="G92">
        <v>14909</v>
      </c>
      <c r="H92">
        <v>16743</v>
      </c>
      <c r="I92">
        <v>17438</v>
      </c>
      <c r="J92">
        <v>17438</v>
      </c>
      <c r="K92">
        <v>17438</v>
      </c>
    </row>
    <row r="93" spans="1:18" x14ac:dyDescent="0.2">
      <c r="A93">
        <f t="shared" si="2"/>
        <v>12</v>
      </c>
      <c r="B93">
        <f t="shared" si="3"/>
        <v>17438</v>
      </c>
      <c r="C93">
        <v>17043</v>
      </c>
      <c r="D93">
        <v>17087</v>
      </c>
      <c r="E93">
        <v>17087</v>
      </c>
      <c r="F93">
        <v>17438</v>
      </c>
      <c r="G93">
        <v>17438</v>
      </c>
      <c r="H93">
        <v>17438</v>
      </c>
      <c r="I93">
        <v>17138</v>
      </c>
      <c r="J93">
        <v>16743</v>
      </c>
      <c r="K93">
        <v>17043</v>
      </c>
      <c r="L93">
        <v>17438</v>
      </c>
      <c r="M93">
        <v>17438</v>
      </c>
      <c r="N93">
        <v>17438</v>
      </c>
    </row>
    <row r="94" spans="1:18" x14ac:dyDescent="0.2">
      <c r="A94">
        <f t="shared" si="2"/>
        <v>9</v>
      </c>
      <c r="B94">
        <f t="shared" si="3"/>
        <v>17138</v>
      </c>
      <c r="C94">
        <v>16405</v>
      </c>
      <c r="D94">
        <v>17138</v>
      </c>
      <c r="E94">
        <v>17138</v>
      </c>
      <c r="F94">
        <v>17138</v>
      </c>
      <c r="G94">
        <v>16667</v>
      </c>
      <c r="H94">
        <v>17087</v>
      </c>
      <c r="I94">
        <v>17138</v>
      </c>
      <c r="J94">
        <v>17138</v>
      </c>
      <c r="K94">
        <v>17138</v>
      </c>
    </row>
    <row r="95" spans="1:18" x14ac:dyDescent="0.2">
      <c r="A95">
        <f t="shared" si="2"/>
        <v>11</v>
      </c>
      <c r="B95">
        <f t="shared" si="3"/>
        <v>17438</v>
      </c>
      <c r="C95">
        <v>17043</v>
      </c>
      <c r="D95">
        <v>16700</v>
      </c>
      <c r="E95">
        <v>16700</v>
      </c>
      <c r="F95">
        <v>16700</v>
      </c>
      <c r="G95">
        <v>17043</v>
      </c>
      <c r="H95">
        <v>17138</v>
      </c>
      <c r="I95">
        <v>17138</v>
      </c>
      <c r="J95">
        <v>17138</v>
      </c>
      <c r="K95">
        <v>17438</v>
      </c>
      <c r="L95">
        <v>17438</v>
      </c>
      <c r="M95">
        <v>17438</v>
      </c>
    </row>
    <row r="96" spans="1:18" x14ac:dyDescent="0.2">
      <c r="A96">
        <f t="shared" si="2"/>
        <v>11</v>
      </c>
      <c r="B96">
        <f t="shared" si="3"/>
        <v>17138</v>
      </c>
      <c r="C96">
        <v>16405</v>
      </c>
      <c r="D96">
        <v>16669</v>
      </c>
      <c r="E96">
        <v>15523</v>
      </c>
      <c r="F96">
        <v>17138</v>
      </c>
      <c r="G96">
        <v>17138</v>
      </c>
      <c r="H96">
        <v>17138</v>
      </c>
      <c r="I96">
        <v>16645</v>
      </c>
      <c r="J96">
        <v>15523</v>
      </c>
      <c r="K96">
        <v>17138</v>
      </c>
      <c r="L96">
        <v>17138</v>
      </c>
      <c r="M96">
        <v>17138</v>
      </c>
    </row>
    <row r="97" spans="1:14" x14ac:dyDescent="0.2">
      <c r="A97">
        <f t="shared" si="2"/>
        <v>10</v>
      </c>
      <c r="B97">
        <f t="shared" si="3"/>
        <v>17438</v>
      </c>
      <c r="C97">
        <v>16261</v>
      </c>
      <c r="D97">
        <v>17438</v>
      </c>
      <c r="E97">
        <v>17438</v>
      </c>
      <c r="F97">
        <v>17438</v>
      </c>
      <c r="G97">
        <v>14782</v>
      </c>
      <c r="H97">
        <v>16743</v>
      </c>
      <c r="I97">
        <v>17043</v>
      </c>
      <c r="J97">
        <v>17438</v>
      </c>
      <c r="K97">
        <v>17438</v>
      </c>
      <c r="L97">
        <v>17438</v>
      </c>
    </row>
    <row r="98" spans="1:14" x14ac:dyDescent="0.2">
      <c r="A98">
        <f t="shared" si="2"/>
        <v>9</v>
      </c>
      <c r="B98">
        <f t="shared" si="3"/>
        <v>17138</v>
      </c>
      <c r="C98">
        <v>16874</v>
      </c>
      <c r="D98">
        <v>17138</v>
      </c>
      <c r="E98">
        <v>17138</v>
      </c>
      <c r="F98">
        <v>17138</v>
      </c>
      <c r="G98">
        <v>15523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2"/>
        <v>11</v>
      </c>
      <c r="B99">
        <f t="shared" si="3"/>
        <v>17138</v>
      </c>
      <c r="C99">
        <v>15440</v>
      </c>
      <c r="D99">
        <v>16669</v>
      </c>
      <c r="E99">
        <v>16874</v>
      </c>
      <c r="F99">
        <v>17138</v>
      </c>
      <c r="G99">
        <v>17138</v>
      </c>
      <c r="H99">
        <v>17138</v>
      </c>
      <c r="I99">
        <v>16639</v>
      </c>
      <c r="J99">
        <v>16700</v>
      </c>
      <c r="K99">
        <v>17138</v>
      </c>
      <c r="L99">
        <v>17138</v>
      </c>
      <c r="M99">
        <v>17138</v>
      </c>
    </row>
    <row r="100" spans="1:14" x14ac:dyDescent="0.2">
      <c r="A100">
        <f t="shared" si="2"/>
        <v>9</v>
      </c>
      <c r="B100">
        <f t="shared" si="3"/>
        <v>17138</v>
      </c>
      <c r="C100">
        <v>17138</v>
      </c>
      <c r="D100">
        <v>17138</v>
      </c>
      <c r="E100">
        <v>17138</v>
      </c>
      <c r="F100">
        <v>17138</v>
      </c>
      <c r="G100">
        <v>16405</v>
      </c>
      <c r="H100">
        <v>17087</v>
      </c>
      <c r="I100">
        <v>17138</v>
      </c>
      <c r="J100">
        <v>17138</v>
      </c>
      <c r="K100">
        <v>17138</v>
      </c>
    </row>
    <row r="101" spans="1:14" x14ac:dyDescent="0.2">
      <c r="A101">
        <f t="shared" si="2"/>
        <v>9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15523</v>
      </c>
      <c r="H101">
        <v>16700</v>
      </c>
      <c r="I101">
        <v>17138</v>
      </c>
      <c r="J101">
        <v>17138</v>
      </c>
      <c r="K101">
        <v>17138</v>
      </c>
    </row>
    <row r="102" spans="1:14" x14ac:dyDescent="0.2">
      <c r="A102">
        <f t="shared" si="2"/>
        <v>12</v>
      </c>
      <c r="B102">
        <f t="shared" si="3"/>
        <v>17138</v>
      </c>
      <c r="C102">
        <v>16874</v>
      </c>
      <c r="D102">
        <v>16669</v>
      </c>
      <c r="E102">
        <v>16874</v>
      </c>
      <c r="F102">
        <v>16669</v>
      </c>
      <c r="G102">
        <v>17138</v>
      </c>
      <c r="H102">
        <v>17138</v>
      </c>
      <c r="I102">
        <v>17138</v>
      </c>
      <c r="J102">
        <v>16639</v>
      </c>
      <c r="K102">
        <v>16639</v>
      </c>
      <c r="L102">
        <v>17138</v>
      </c>
      <c r="M102">
        <v>17138</v>
      </c>
      <c r="N102">
        <v>17138</v>
      </c>
    </row>
    <row r="103" spans="1:14" x14ac:dyDescent="0.2">
      <c r="A103">
        <f t="shared" si="2"/>
        <v>8</v>
      </c>
      <c r="B103">
        <f t="shared" si="3"/>
        <v>17438</v>
      </c>
      <c r="C103">
        <v>16700</v>
      </c>
      <c r="D103">
        <v>16743</v>
      </c>
      <c r="E103">
        <v>17138</v>
      </c>
      <c r="F103">
        <v>17138</v>
      </c>
      <c r="G103">
        <v>17138</v>
      </c>
      <c r="H103">
        <v>17438</v>
      </c>
      <c r="I103">
        <v>17438</v>
      </c>
      <c r="J103">
        <v>17438</v>
      </c>
    </row>
    <row r="104" spans="1:14" x14ac:dyDescent="0.2">
      <c r="A104">
        <f t="shared" si="2"/>
        <v>9</v>
      </c>
      <c r="B104">
        <f t="shared" si="3"/>
        <v>17138</v>
      </c>
      <c r="C104">
        <v>16313</v>
      </c>
      <c r="D104">
        <v>17138</v>
      </c>
      <c r="E104">
        <v>17138</v>
      </c>
      <c r="F104">
        <v>17138</v>
      </c>
      <c r="G104">
        <v>16313</v>
      </c>
      <c r="H104">
        <v>17087</v>
      </c>
      <c r="I104">
        <v>17138</v>
      </c>
      <c r="J104">
        <v>17138</v>
      </c>
      <c r="K104">
        <v>17138</v>
      </c>
    </row>
    <row r="105" spans="1:14" x14ac:dyDescent="0.2">
      <c r="A105">
        <f t="shared" si="2"/>
        <v>9</v>
      </c>
      <c r="B105">
        <f t="shared" si="3"/>
        <v>17138</v>
      </c>
      <c r="C105">
        <v>17138</v>
      </c>
      <c r="D105">
        <v>17138</v>
      </c>
      <c r="E105">
        <v>17138</v>
      </c>
      <c r="F105">
        <v>17138</v>
      </c>
      <c r="G105">
        <v>14909</v>
      </c>
      <c r="H105">
        <v>17087</v>
      </c>
      <c r="I105">
        <v>17138</v>
      </c>
      <c r="J105">
        <v>17138</v>
      </c>
      <c r="K105">
        <v>17138</v>
      </c>
    </row>
    <row r="106" spans="1:14" x14ac:dyDescent="0.2">
      <c r="A106">
        <f t="shared" si="2"/>
        <v>10</v>
      </c>
      <c r="B106">
        <f t="shared" si="3"/>
        <v>17138</v>
      </c>
      <c r="C106">
        <v>16405</v>
      </c>
      <c r="D106">
        <v>15523</v>
      </c>
      <c r="E106">
        <v>17138</v>
      </c>
      <c r="F106">
        <v>17138</v>
      </c>
      <c r="G106">
        <v>17138</v>
      </c>
      <c r="H106">
        <v>16674</v>
      </c>
      <c r="I106">
        <v>17087</v>
      </c>
      <c r="J106">
        <v>17138</v>
      </c>
      <c r="K106">
        <v>17138</v>
      </c>
      <c r="L106">
        <v>17138</v>
      </c>
    </row>
    <row r="107" spans="1:14" x14ac:dyDescent="0.2">
      <c r="A107">
        <f t="shared" si="2"/>
        <v>7</v>
      </c>
      <c r="B107">
        <f t="shared" si="3"/>
        <v>17438</v>
      </c>
      <c r="C107">
        <v>16743</v>
      </c>
      <c r="D107">
        <v>17138</v>
      </c>
      <c r="E107">
        <v>17138</v>
      </c>
      <c r="F107">
        <v>17138</v>
      </c>
      <c r="G107">
        <v>17438</v>
      </c>
      <c r="H107">
        <v>17438</v>
      </c>
      <c r="I107">
        <v>17438</v>
      </c>
    </row>
    <row r="108" spans="1:14" x14ac:dyDescent="0.2">
      <c r="A108">
        <f t="shared" si="2"/>
        <v>9</v>
      </c>
      <c r="B108">
        <f t="shared" si="3"/>
        <v>17138</v>
      </c>
      <c r="C108">
        <v>16874</v>
      </c>
      <c r="D108">
        <v>17138</v>
      </c>
      <c r="E108">
        <v>17138</v>
      </c>
      <c r="F108">
        <v>17138</v>
      </c>
      <c r="G108">
        <v>15523</v>
      </c>
      <c r="H108">
        <v>17087</v>
      </c>
      <c r="I108">
        <v>17138</v>
      </c>
      <c r="J108">
        <v>17138</v>
      </c>
      <c r="K108">
        <v>17138</v>
      </c>
    </row>
    <row r="109" spans="1:14" x14ac:dyDescent="0.2">
      <c r="A109">
        <f t="shared" si="2"/>
        <v>11</v>
      </c>
      <c r="B109">
        <f t="shared" si="3"/>
        <v>17138</v>
      </c>
      <c r="C109">
        <v>16405</v>
      </c>
      <c r="D109">
        <v>16874</v>
      </c>
      <c r="E109">
        <v>16669</v>
      </c>
      <c r="F109">
        <v>17138</v>
      </c>
      <c r="G109">
        <v>17138</v>
      </c>
      <c r="H109">
        <v>17138</v>
      </c>
      <c r="I109">
        <v>16667</v>
      </c>
      <c r="J109">
        <v>17087</v>
      </c>
      <c r="K109">
        <v>17138</v>
      </c>
      <c r="L109">
        <v>17138</v>
      </c>
      <c r="M109">
        <v>17138</v>
      </c>
    </row>
    <row r="110" spans="1:14" x14ac:dyDescent="0.2">
      <c r="A110">
        <f t="shared" si="2"/>
        <v>11</v>
      </c>
      <c r="B110">
        <f t="shared" si="3"/>
        <v>17138</v>
      </c>
      <c r="C110">
        <v>16566</v>
      </c>
      <c r="D110">
        <v>16874</v>
      </c>
      <c r="E110">
        <v>17138</v>
      </c>
      <c r="F110">
        <v>17138</v>
      </c>
      <c r="G110">
        <v>17138</v>
      </c>
      <c r="H110">
        <v>16674</v>
      </c>
      <c r="I110">
        <v>16700</v>
      </c>
      <c r="J110">
        <v>16700</v>
      </c>
      <c r="K110">
        <v>17138</v>
      </c>
      <c r="L110">
        <v>17138</v>
      </c>
      <c r="M110">
        <v>17138</v>
      </c>
    </row>
    <row r="111" spans="1:14" x14ac:dyDescent="0.2">
      <c r="A111">
        <f t="shared" si="2"/>
        <v>8</v>
      </c>
      <c r="B111">
        <f t="shared" si="3"/>
        <v>17438</v>
      </c>
      <c r="C111">
        <v>16261</v>
      </c>
      <c r="D111">
        <v>16874</v>
      </c>
      <c r="E111">
        <v>17138</v>
      </c>
      <c r="F111">
        <v>17138</v>
      </c>
      <c r="G111">
        <v>17138</v>
      </c>
      <c r="H111">
        <v>17438</v>
      </c>
      <c r="I111">
        <v>17438</v>
      </c>
      <c r="J111">
        <v>17438</v>
      </c>
    </row>
    <row r="112" spans="1:14" x14ac:dyDescent="0.2">
      <c r="A112">
        <f t="shared" si="2"/>
        <v>10</v>
      </c>
      <c r="B112">
        <f t="shared" si="3"/>
        <v>17138</v>
      </c>
      <c r="C112">
        <v>17138</v>
      </c>
      <c r="D112">
        <v>16700</v>
      </c>
      <c r="E112">
        <v>17138</v>
      </c>
      <c r="F112">
        <v>17138</v>
      </c>
      <c r="G112">
        <v>17138</v>
      </c>
      <c r="H112">
        <v>16669</v>
      </c>
      <c r="I112">
        <v>17087</v>
      </c>
      <c r="J112">
        <v>17138</v>
      </c>
      <c r="K112">
        <v>17138</v>
      </c>
      <c r="L112">
        <v>17138</v>
      </c>
    </row>
    <row r="113" spans="1:16" x14ac:dyDescent="0.2">
      <c r="A113">
        <f t="shared" si="2"/>
        <v>10</v>
      </c>
      <c r="B113">
        <f t="shared" si="3"/>
        <v>17138</v>
      </c>
      <c r="C113">
        <v>16669</v>
      </c>
      <c r="D113">
        <v>16743</v>
      </c>
      <c r="E113">
        <v>17138</v>
      </c>
      <c r="F113">
        <v>17138</v>
      </c>
      <c r="G113">
        <v>17138</v>
      </c>
      <c r="H113">
        <v>15523</v>
      </c>
      <c r="I113">
        <v>17087</v>
      </c>
      <c r="J113">
        <v>17138</v>
      </c>
      <c r="K113">
        <v>17138</v>
      </c>
      <c r="L113">
        <v>17138</v>
      </c>
    </row>
    <row r="114" spans="1:16" x14ac:dyDescent="0.2">
      <c r="A114">
        <f t="shared" si="2"/>
        <v>9</v>
      </c>
      <c r="B114">
        <f t="shared" si="3"/>
        <v>17438</v>
      </c>
      <c r="C114">
        <v>16734</v>
      </c>
      <c r="D114">
        <v>17438</v>
      </c>
      <c r="E114">
        <v>17438</v>
      </c>
      <c r="F114">
        <v>17438</v>
      </c>
      <c r="G114">
        <v>16669</v>
      </c>
      <c r="H114">
        <v>16743</v>
      </c>
      <c r="I114">
        <v>17438</v>
      </c>
      <c r="J114">
        <v>17438</v>
      </c>
      <c r="K114">
        <v>17438</v>
      </c>
    </row>
    <row r="115" spans="1:16" x14ac:dyDescent="0.2">
      <c r="A115">
        <f t="shared" si="2"/>
        <v>9</v>
      </c>
      <c r="B115">
        <f t="shared" si="3"/>
        <v>17138</v>
      </c>
      <c r="C115">
        <v>15440</v>
      </c>
      <c r="D115">
        <v>17138</v>
      </c>
      <c r="E115">
        <v>17138</v>
      </c>
      <c r="F115">
        <v>17138</v>
      </c>
      <c r="G115">
        <v>16668</v>
      </c>
      <c r="H115">
        <v>16700</v>
      </c>
      <c r="I115">
        <v>17138</v>
      </c>
      <c r="J115">
        <v>17138</v>
      </c>
      <c r="K115">
        <v>17138</v>
      </c>
    </row>
    <row r="116" spans="1:16" x14ac:dyDescent="0.2">
      <c r="A116">
        <f t="shared" ref="A116:A179" si="4">COUNT(C116:XFD116)</f>
        <v>10</v>
      </c>
      <c r="B116">
        <f t="shared" ref="B116:B179" si="5">MAX(C116:XFD116)</f>
        <v>17438</v>
      </c>
      <c r="C116">
        <v>17043</v>
      </c>
      <c r="D116">
        <v>17438</v>
      </c>
      <c r="E116">
        <v>17438</v>
      </c>
      <c r="F116">
        <v>17438</v>
      </c>
      <c r="G116">
        <v>15440</v>
      </c>
      <c r="H116">
        <v>16743</v>
      </c>
      <c r="I116">
        <v>17043</v>
      </c>
      <c r="J116">
        <v>17438</v>
      </c>
      <c r="K116">
        <v>17438</v>
      </c>
      <c r="L116">
        <v>17438</v>
      </c>
    </row>
    <row r="117" spans="1:16" x14ac:dyDescent="0.2">
      <c r="A117">
        <f t="shared" si="4"/>
        <v>9</v>
      </c>
      <c r="B117">
        <f t="shared" si="5"/>
        <v>17138</v>
      </c>
      <c r="C117">
        <v>16566</v>
      </c>
      <c r="D117">
        <v>17138</v>
      </c>
      <c r="E117">
        <v>17138</v>
      </c>
      <c r="F117">
        <v>17138</v>
      </c>
      <c r="G117">
        <v>16668</v>
      </c>
      <c r="H117">
        <v>16700</v>
      </c>
      <c r="I117">
        <v>17138</v>
      </c>
      <c r="J117">
        <v>17138</v>
      </c>
      <c r="K117">
        <v>17138</v>
      </c>
    </row>
    <row r="118" spans="1:16" x14ac:dyDescent="0.2">
      <c r="A118">
        <f t="shared" si="4"/>
        <v>11</v>
      </c>
      <c r="B118">
        <f t="shared" si="5"/>
        <v>17138</v>
      </c>
      <c r="C118">
        <v>16405</v>
      </c>
      <c r="D118">
        <v>17138</v>
      </c>
      <c r="E118">
        <v>17138</v>
      </c>
      <c r="F118">
        <v>17138</v>
      </c>
      <c r="G118">
        <v>16674</v>
      </c>
      <c r="H118">
        <v>16700</v>
      </c>
      <c r="I118">
        <v>17138</v>
      </c>
      <c r="J118">
        <v>16700</v>
      </c>
      <c r="K118">
        <v>17138</v>
      </c>
      <c r="L118">
        <v>17138</v>
      </c>
      <c r="M118">
        <v>17138</v>
      </c>
    </row>
    <row r="119" spans="1:16" x14ac:dyDescent="0.2">
      <c r="A119">
        <f t="shared" si="4"/>
        <v>11</v>
      </c>
      <c r="B119">
        <f t="shared" si="5"/>
        <v>17138</v>
      </c>
      <c r="C119">
        <v>16405</v>
      </c>
      <c r="D119">
        <v>16669</v>
      </c>
      <c r="E119">
        <v>16874</v>
      </c>
      <c r="F119">
        <v>17138</v>
      </c>
      <c r="G119">
        <v>17138</v>
      </c>
      <c r="H119">
        <v>17138</v>
      </c>
      <c r="I119">
        <v>16646</v>
      </c>
      <c r="J119">
        <v>16669</v>
      </c>
      <c r="K119">
        <v>17138</v>
      </c>
      <c r="L119">
        <v>17138</v>
      </c>
      <c r="M119">
        <v>17138</v>
      </c>
    </row>
    <row r="120" spans="1:16" x14ac:dyDescent="0.2">
      <c r="A120">
        <f t="shared" si="4"/>
        <v>7</v>
      </c>
      <c r="B120">
        <f t="shared" si="5"/>
        <v>17438</v>
      </c>
      <c r="C120">
        <v>16700</v>
      </c>
      <c r="D120">
        <v>17138</v>
      </c>
      <c r="E120">
        <v>17138</v>
      </c>
      <c r="F120">
        <v>17138</v>
      </c>
      <c r="G120">
        <v>17438</v>
      </c>
      <c r="H120">
        <v>17438</v>
      </c>
      <c r="I120">
        <v>17438</v>
      </c>
    </row>
    <row r="121" spans="1:16" x14ac:dyDescent="0.2">
      <c r="A121">
        <f t="shared" si="4"/>
        <v>10</v>
      </c>
      <c r="B121">
        <f t="shared" si="5"/>
        <v>17438</v>
      </c>
      <c r="C121">
        <v>17087</v>
      </c>
      <c r="D121">
        <v>17438</v>
      </c>
      <c r="E121">
        <v>17438</v>
      </c>
      <c r="F121">
        <v>17438</v>
      </c>
      <c r="G121">
        <v>17138</v>
      </c>
      <c r="H121">
        <v>16743</v>
      </c>
      <c r="I121">
        <v>17043</v>
      </c>
      <c r="J121">
        <v>17438</v>
      </c>
      <c r="K121">
        <v>17438</v>
      </c>
      <c r="L121">
        <v>17438</v>
      </c>
    </row>
    <row r="122" spans="1:16" x14ac:dyDescent="0.2">
      <c r="A122">
        <f t="shared" si="4"/>
        <v>10</v>
      </c>
      <c r="B122">
        <f t="shared" si="5"/>
        <v>17138</v>
      </c>
      <c r="C122">
        <v>16669</v>
      </c>
      <c r="D122">
        <v>16669</v>
      </c>
      <c r="E122">
        <v>17138</v>
      </c>
      <c r="F122">
        <v>17138</v>
      </c>
      <c r="G122">
        <v>17138</v>
      </c>
      <c r="H122">
        <v>16639</v>
      </c>
      <c r="I122">
        <v>15440</v>
      </c>
      <c r="J122">
        <v>17138</v>
      </c>
      <c r="K122">
        <v>17138</v>
      </c>
      <c r="L122">
        <v>17138</v>
      </c>
    </row>
    <row r="123" spans="1:16" x14ac:dyDescent="0.2">
      <c r="A123">
        <f t="shared" si="4"/>
        <v>9</v>
      </c>
      <c r="B123">
        <f t="shared" si="5"/>
        <v>17138</v>
      </c>
      <c r="C123">
        <v>16669</v>
      </c>
      <c r="D123">
        <v>17138</v>
      </c>
      <c r="E123">
        <v>17138</v>
      </c>
      <c r="F123">
        <v>17138</v>
      </c>
      <c r="G123">
        <v>16646</v>
      </c>
      <c r="H123">
        <v>17087</v>
      </c>
      <c r="I123">
        <v>17138</v>
      </c>
      <c r="J123">
        <v>17138</v>
      </c>
      <c r="K123">
        <v>17138</v>
      </c>
    </row>
    <row r="124" spans="1:16" x14ac:dyDescent="0.2">
      <c r="A124">
        <f t="shared" si="4"/>
        <v>14</v>
      </c>
      <c r="B124">
        <f t="shared" si="5"/>
        <v>17438</v>
      </c>
      <c r="C124">
        <v>17043</v>
      </c>
      <c r="D124">
        <v>16700</v>
      </c>
      <c r="E124">
        <v>17043</v>
      </c>
      <c r="F124">
        <v>16743</v>
      </c>
      <c r="G124">
        <v>16743</v>
      </c>
      <c r="H124">
        <v>17043</v>
      </c>
      <c r="I124">
        <v>17138</v>
      </c>
      <c r="J124">
        <v>16700</v>
      </c>
      <c r="K124">
        <v>17138</v>
      </c>
      <c r="L124">
        <v>17138</v>
      </c>
      <c r="M124">
        <v>17138</v>
      </c>
      <c r="N124">
        <v>17438</v>
      </c>
      <c r="O124">
        <v>17438</v>
      </c>
      <c r="P124">
        <v>17438</v>
      </c>
    </row>
    <row r="125" spans="1:16" x14ac:dyDescent="0.2">
      <c r="A125">
        <f t="shared" si="4"/>
        <v>9</v>
      </c>
      <c r="B125">
        <f t="shared" si="5"/>
        <v>17138</v>
      </c>
      <c r="C125">
        <v>16605</v>
      </c>
      <c r="D125">
        <v>17138</v>
      </c>
      <c r="E125">
        <v>17138</v>
      </c>
      <c r="F125">
        <v>17138</v>
      </c>
      <c r="G125">
        <v>15440</v>
      </c>
      <c r="H125">
        <v>17087</v>
      </c>
      <c r="I125">
        <v>17138</v>
      </c>
      <c r="J125">
        <v>17138</v>
      </c>
      <c r="K125">
        <v>17138</v>
      </c>
    </row>
    <row r="126" spans="1:16" x14ac:dyDescent="0.2">
      <c r="A126">
        <f t="shared" si="4"/>
        <v>8</v>
      </c>
      <c r="B126">
        <f t="shared" si="5"/>
        <v>17438</v>
      </c>
      <c r="C126">
        <v>16743</v>
      </c>
      <c r="D126">
        <v>17138</v>
      </c>
      <c r="E126">
        <v>17138</v>
      </c>
      <c r="F126">
        <v>17138</v>
      </c>
      <c r="G126">
        <v>17040</v>
      </c>
      <c r="H126">
        <v>17438</v>
      </c>
      <c r="I126">
        <v>17438</v>
      </c>
      <c r="J126">
        <v>17438</v>
      </c>
    </row>
    <row r="127" spans="1:16" x14ac:dyDescent="0.2">
      <c r="A127">
        <f t="shared" si="4"/>
        <v>8</v>
      </c>
      <c r="B127">
        <f t="shared" si="5"/>
        <v>17438</v>
      </c>
      <c r="C127">
        <v>16700</v>
      </c>
      <c r="D127">
        <v>16743</v>
      </c>
      <c r="E127">
        <v>17138</v>
      </c>
      <c r="F127">
        <v>17138</v>
      </c>
      <c r="G127">
        <v>17138</v>
      </c>
      <c r="H127">
        <v>17438</v>
      </c>
      <c r="I127">
        <v>17438</v>
      </c>
      <c r="J127">
        <v>17438</v>
      </c>
    </row>
    <row r="128" spans="1:16" x14ac:dyDescent="0.2">
      <c r="A128">
        <f t="shared" si="4"/>
        <v>9</v>
      </c>
      <c r="B128">
        <f t="shared" si="5"/>
        <v>17138</v>
      </c>
      <c r="C128">
        <v>16669</v>
      </c>
      <c r="D128">
        <v>17138</v>
      </c>
      <c r="E128">
        <v>17138</v>
      </c>
      <c r="F128">
        <v>17138</v>
      </c>
      <c r="G128">
        <v>15440</v>
      </c>
      <c r="H128">
        <v>16700</v>
      </c>
      <c r="I128">
        <v>17138</v>
      </c>
      <c r="J128">
        <v>17138</v>
      </c>
      <c r="K128">
        <v>17138</v>
      </c>
    </row>
    <row r="129" spans="1:13" x14ac:dyDescent="0.2">
      <c r="A129">
        <f t="shared" si="4"/>
        <v>11</v>
      </c>
      <c r="B129">
        <f t="shared" si="5"/>
        <v>17438</v>
      </c>
      <c r="C129">
        <v>16700</v>
      </c>
      <c r="D129">
        <v>17087</v>
      </c>
      <c r="E129">
        <v>17087</v>
      </c>
      <c r="F129">
        <v>17087</v>
      </c>
      <c r="G129">
        <v>16743</v>
      </c>
      <c r="H129">
        <v>16743</v>
      </c>
      <c r="I129">
        <v>16700</v>
      </c>
      <c r="J129">
        <v>17087</v>
      </c>
      <c r="K129">
        <v>17438</v>
      </c>
      <c r="L129">
        <v>17438</v>
      </c>
      <c r="M129">
        <v>17438</v>
      </c>
    </row>
    <row r="130" spans="1:13" x14ac:dyDescent="0.2">
      <c r="A130">
        <f t="shared" si="4"/>
        <v>10</v>
      </c>
      <c r="B130">
        <f t="shared" si="5"/>
        <v>17138</v>
      </c>
      <c r="C130">
        <v>16405</v>
      </c>
      <c r="D130">
        <v>16669</v>
      </c>
      <c r="E130">
        <v>17138</v>
      </c>
      <c r="F130">
        <v>17138</v>
      </c>
      <c r="G130">
        <v>17138</v>
      </c>
      <c r="H130">
        <v>16646</v>
      </c>
      <c r="I130">
        <v>17087</v>
      </c>
      <c r="J130">
        <v>17138</v>
      </c>
      <c r="K130">
        <v>17138</v>
      </c>
      <c r="L130">
        <v>17138</v>
      </c>
    </row>
    <row r="131" spans="1:13" x14ac:dyDescent="0.2">
      <c r="A131">
        <f t="shared" si="4"/>
        <v>10</v>
      </c>
      <c r="B131">
        <f t="shared" si="5"/>
        <v>17138</v>
      </c>
      <c r="C131">
        <v>16700</v>
      </c>
      <c r="D131">
        <v>16874</v>
      </c>
      <c r="E131">
        <v>17138</v>
      </c>
      <c r="F131">
        <v>17138</v>
      </c>
      <c r="G131">
        <v>17138</v>
      </c>
      <c r="H131">
        <v>16646</v>
      </c>
      <c r="I131">
        <v>17087</v>
      </c>
      <c r="J131">
        <v>17138</v>
      </c>
      <c r="K131">
        <v>17138</v>
      </c>
      <c r="L131">
        <v>17138</v>
      </c>
    </row>
    <row r="132" spans="1:13" x14ac:dyDescent="0.2">
      <c r="A132">
        <f t="shared" si="4"/>
        <v>9</v>
      </c>
      <c r="B132">
        <f t="shared" si="5"/>
        <v>17138</v>
      </c>
      <c r="C132">
        <v>16669</v>
      </c>
      <c r="D132">
        <v>17138</v>
      </c>
      <c r="E132">
        <v>17138</v>
      </c>
      <c r="F132">
        <v>17138</v>
      </c>
      <c r="G132">
        <v>16668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4"/>
        <v>11</v>
      </c>
      <c r="B133">
        <f t="shared" si="5"/>
        <v>17138</v>
      </c>
      <c r="C133">
        <v>14782</v>
      </c>
      <c r="D133">
        <v>16700</v>
      </c>
      <c r="E133">
        <v>17138</v>
      </c>
      <c r="F133">
        <v>17138</v>
      </c>
      <c r="G133">
        <v>17138</v>
      </c>
      <c r="H133">
        <v>15440</v>
      </c>
      <c r="I133">
        <v>17087</v>
      </c>
      <c r="J133">
        <v>17087</v>
      </c>
      <c r="K133">
        <v>17138</v>
      </c>
      <c r="L133">
        <v>17138</v>
      </c>
      <c r="M133">
        <v>17138</v>
      </c>
    </row>
    <row r="134" spans="1:13" x14ac:dyDescent="0.2">
      <c r="A134">
        <f t="shared" si="4"/>
        <v>9</v>
      </c>
      <c r="B134">
        <f t="shared" si="5"/>
        <v>17138</v>
      </c>
      <c r="C134">
        <v>16313</v>
      </c>
      <c r="D134">
        <v>17138</v>
      </c>
      <c r="E134">
        <v>17138</v>
      </c>
      <c r="F134">
        <v>17138</v>
      </c>
      <c r="G134">
        <v>15523</v>
      </c>
      <c r="H134">
        <v>16700</v>
      </c>
      <c r="I134">
        <v>17138</v>
      </c>
      <c r="J134">
        <v>17138</v>
      </c>
      <c r="K134">
        <v>17138</v>
      </c>
    </row>
    <row r="135" spans="1:13" x14ac:dyDescent="0.2">
      <c r="A135">
        <f t="shared" si="4"/>
        <v>9</v>
      </c>
      <c r="B135">
        <f t="shared" si="5"/>
        <v>17438</v>
      </c>
      <c r="C135">
        <v>17043</v>
      </c>
      <c r="D135">
        <v>17438</v>
      </c>
      <c r="E135">
        <v>17438</v>
      </c>
      <c r="F135">
        <v>17438</v>
      </c>
      <c r="G135">
        <v>17138</v>
      </c>
      <c r="H135">
        <v>17138</v>
      </c>
      <c r="I135">
        <v>17438</v>
      </c>
      <c r="J135">
        <v>17438</v>
      </c>
      <c r="K135">
        <v>17438</v>
      </c>
    </row>
    <row r="136" spans="1:13" x14ac:dyDescent="0.2">
      <c r="A136">
        <f t="shared" si="4"/>
        <v>11</v>
      </c>
      <c r="B136">
        <f t="shared" si="5"/>
        <v>17138</v>
      </c>
      <c r="C136">
        <v>16669</v>
      </c>
      <c r="D136">
        <v>16874</v>
      </c>
      <c r="E136">
        <v>16669</v>
      </c>
      <c r="F136">
        <v>17138</v>
      </c>
      <c r="G136">
        <v>17138</v>
      </c>
      <c r="H136">
        <v>17138</v>
      </c>
      <c r="I136">
        <v>16639</v>
      </c>
      <c r="J136">
        <v>15523</v>
      </c>
      <c r="K136">
        <v>17138</v>
      </c>
      <c r="L136">
        <v>17138</v>
      </c>
      <c r="M136">
        <v>17138</v>
      </c>
    </row>
    <row r="137" spans="1:13" x14ac:dyDescent="0.2">
      <c r="A137">
        <f t="shared" si="4"/>
        <v>10</v>
      </c>
      <c r="B137">
        <f t="shared" si="5"/>
        <v>17138</v>
      </c>
      <c r="C137">
        <v>16405</v>
      </c>
      <c r="D137">
        <v>16405</v>
      </c>
      <c r="E137">
        <v>17138</v>
      </c>
      <c r="F137">
        <v>17138</v>
      </c>
      <c r="G137">
        <v>17138</v>
      </c>
      <c r="H137">
        <v>16668</v>
      </c>
      <c r="I137">
        <v>16874</v>
      </c>
      <c r="J137">
        <v>17138</v>
      </c>
      <c r="K137">
        <v>17138</v>
      </c>
      <c r="L137">
        <v>17138</v>
      </c>
    </row>
    <row r="138" spans="1:13" x14ac:dyDescent="0.2">
      <c r="A138">
        <f t="shared" si="4"/>
        <v>8</v>
      </c>
      <c r="B138">
        <f t="shared" si="5"/>
        <v>17438</v>
      </c>
      <c r="C138">
        <v>16743</v>
      </c>
      <c r="D138">
        <v>17138</v>
      </c>
      <c r="E138">
        <v>17138</v>
      </c>
      <c r="F138">
        <v>17138</v>
      </c>
      <c r="G138">
        <v>15440</v>
      </c>
      <c r="H138">
        <v>17438</v>
      </c>
      <c r="I138">
        <v>17438</v>
      </c>
      <c r="J138">
        <v>17438</v>
      </c>
    </row>
    <row r="139" spans="1:13" x14ac:dyDescent="0.2">
      <c r="A139">
        <f t="shared" si="4"/>
        <v>9</v>
      </c>
      <c r="B139">
        <f t="shared" si="5"/>
        <v>17438</v>
      </c>
      <c r="C139">
        <v>17040</v>
      </c>
      <c r="D139">
        <v>17438</v>
      </c>
      <c r="E139">
        <v>17438</v>
      </c>
      <c r="F139">
        <v>17438</v>
      </c>
      <c r="G139">
        <v>16405</v>
      </c>
      <c r="H139">
        <v>16743</v>
      </c>
      <c r="I139">
        <v>17438</v>
      </c>
      <c r="J139">
        <v>17438</v>
      </c>
      <c r="K139">
        <v>17438</v>
      </c>
    </row>
    <row r="140" spans="1:13" x14ac:dyDescent="0.2">
      <c r="A140">
        <f t="shared" si="4"/>
        <v>9</v>
      </c>
      <c r="B140">
        <f t="shared" si="5"/>
        <v>17438</v>
      </c>
      <c r="C140">
        <v>17438</v>
      </c>
      <c r="D140">
        <v>17438</v>
      </c>
      <c r="E140">
        <v>17438</v>
      </c>
      <c r="F140">
        <v>17438</v>
      </c>
      <c r="G140">
        <v>16743</v>
      </c>
      <c r="H140">
        <v>16743</v>
      </c>
      <c r="I140">
        <v>17438</v>
      </c>
      <c r="J140">
        <v>17438</v>
      </c>
      <c r="K140">
        <v>17438</v>
      </c>
    </row>
    <row r="141" spans="1:13" x14ac:dyDescent="0.2">
      <c r="A141">
        <f t="shared" si="4"/>
        <v>10</v>
      </c>
      <c r="B141">
        <f t="shared" si="5"/>
        <v>17438</v>
      </c>
      <c r="C141">
        <v>16734</v>
      </c>
      <c r="D141">
        <v>17438</v>
      </c>
      <c r="E141">
        <v>17438</v>
      </c>
      <c r="F141">
        <v>17438</v>
      </c>
      <c r="G141">
        <v>16669</v>
      </c>
      <c r="H141">
        <v>16743</v>
      </c>
      <c r="I141">
        <v>17043</v>
      </c>
      <c r="J141">
        <v>17438</v>
      </c>
      <c r="K141">
        <v>17438</v>
      </c>
      <c r="L141">
        <v>17438</v>
      </c>
    </row>
    <row r="142" spans="1:13" x14ac:dyDescent="0.2">
      <c r="A142">
        <f t="shared" si="4"/>
        <v>10</v>
      </c>
      <c r="B142">
        <f t="shared" si="5"/>
        <v>17438</v>
      </c>
      <c r="C142">
        <v>17087</v>
      </c>
      <c r="D142">
        <v>17087</v>
      </c>
      <c r="E142">
        <v>17438</v>
      </c>
      <c r="F142">
        <v>17438</v>
      </c>
      <c r="G142">
        <v>17438</v>
      </c>
      <c r="H142">
        <v>17138</v>
      </c>
      <c r="I142">
        <v>16743</v>
      </c>
      <c r="J142">
        <v>17438</v>
      </c>
      <c r="K142">
        <v>17438</v>
      </c>
      <c r="L142">
        <v>17438</v>
      </c>
    </row>
    <row r="143" spans="1:13" x14ac:dyDescent="0.2">
      <c r="A143">
        <f t="shared" si="4"/>
        <v>7</v>
      </c>
      <c r="B143">
        <f t="shared" si="5"/>
        <v>17438</v>
      </c>
      <c r="C143">
        <v>17043</v>
      </c>
      <c r="D143">
        <v>17138</v>
      </c>
      <c r="E143">
        <v>17138</v>
      </c>
      <c r="F143">
        <v>17138</v>
      </c>
      <c r="G143">
        <v>17438</v>
      </c>
      <c r="H143">
        <v>17438</v>
      </c>
      <c r="I143">
        <v>17438</v>
      </c>
    </row>
    <row r="144" spans="1:13" x14ac:dyDescent="0.2">
      <c r="A144">
        <f t="shared" si="4"/>
        <v>10</v>
      </c>
      <c r="B144">
        <f t="shared" si="5"/>
        <v>17138</v>
      </c>
      <c r="C144">
        <v>15523</v>
      </c>
      <c r="D144">
        <v>15440</v>
      </c>
      <c r="E144">
        <v>17138</v>
      </c>
      <c r="F144">
        <v>17138</v>
      </c>
      <c r="G144">
        <v>17138</v>
      </c>
      <c r="H144">
        <v>16645</v>
      </c>
      <c r="I144">
        <v>16874</v>
      </c>
      <c r="J144">
        <v>17138</v>
      </c>
      <c r="K144">
        <v>17138</v>
      </c>
      <c r="L144">
        <v>17138</v>
      </c>
    </row>
    <row r="145" spans="1:19" x14ac:dyDescent="0.2">
      <c r="A145">
        <f t="shared" si="4"/>
        <v>9</v>
      </c>
      <c r="B145">
        <f t="shared" si="5"/>
        <v>17138</v>
      </c>
      <c r="C145">
        <v>16566</v>
      </c>
      <c r="D145">
        <v>17138</v>
      </c>
      <c r="E145">
        <v>17138</v>
      </c>
      <c r="F145">
        <v>17138</v>
      </c>
      <c r="G145">
        <v>16674</v>
      </c>
      <c r="H145">
        <v>17087</v>
      </c>
      <c r="I145">
        <v>17138</v>
      </c>
      <c r="J145">
        <v>17138</v>
      </c>
      <c r="K145">
        <v>17138</v>
      </c>
    </row>
    <row r="146" spans="1:19" x14ac:dyDescent="0.2">
      <c r="A146">
        <f t="shared" si="4"/>
        <v>8</v>
      </c>
      <c r="B146">
        <f t="shared" si="5"/>
        <v>17438</v>
      </c>
      <c r="C146">
        <v>16700</v>
      </c>
      <c r="D146">
        <v>16700</v>
      </c>
      <c r="E146">
        <v>17138</v>
      </c>
      <c r="F146">
        <v>17138</v>
      </c>
      <c r="G146">
        <v>17138</v>
      </c>
      <c r="H146">
        <v>17438</v>
      </c>
      <c r="I146">
        <v>17438</v>
      </c>
      <c r="J146">
        <v>17438</v>
      </c>
    </row>
    <row r="147" spans="1:19" x14ac:dyDescent="0.2">
      <c r="A147">
        <f t="shared" si="4"/>
        <v>7</v>
      </c>
      <c r="B147">
        <f t="shared" si="5"/>
        <v>17438</v>
      </c>
      <c r="C147">
        <v>16743</v>
      </c>
      <c r="D147">
        <v>17138</v>
      </c>
      <c r="E147">
        <v>17138</v>
      </c>
      <c r="F147">
        <v>17138</v>
      </c>
      <c r="G147">
        <v>17438</v>
      </c>
      <c r="H147">
        <v>17438</v>
      </c>
      <c r="I147">
        <v>17438</v>
      </c>
    </row>
    <row r="148" spans="1:19" x14ac:dyDescent="0.2">
      <c r="A148">
        <f t="shared" si="4"/>
        <v>17</v>
      </c>
      <c r="B148">
        <f t="shared" si="5"/>
        <v>17438</v>
      </c>
      <c r="C148">
        <v>17043</v>
      </c>
      <c r="D148">
        <v>16743</v>
      </c>
      <c r="E148">
        <v>16743</v>
      </c>
      <c r="F148">
        <v>16700</v>
      </c>
      <c r="G148">
        <v>16700</v>
      </c>
      <c r="H148">
        <v>16743</v>
      </c>
      <c r="I148">
        <v>17087</v>
      </c>
      <c r="J148">
        <v>17087</v>
      </c>
      <c r="K148">
        <v>17438</v>
      </c>
      <c r="L148">
        <v>17438</v>
      </c>
      <c r="M148">
        <v>17438</v>
      </c>
      <c r="N148">
        <v>17138</v>
      </c>
      <c r="O148">
        <v>17138</v>
      </c>
      <c r="P148">
        <v>16743</v>
      </c>
      <c r="Q148">
        <v>17438</v>
      </c>
      <c r="R148">
        <v>17438</v>
      </c>
      <c r="S148">
        <v>17438</v>
      </c>
    </row>
    <row r="149" spans="1:19" x14ac:dyDescent="0.2">
      <c r="A149">
        <f t="shared" si="4"/>
        <v>9</v>
      </c>
      <c r="B149">
        <f t="shared" si="5"/>
        <v>17138</v>
      </c>
      <c r="C149">
        <v>16743</v>
      </c>
      <c r="D149">
        <v>17138</v>
      </c>
      <c r="E149">
        <v>17138</v>
      </c>
      <c r="F149">
        <v>17138</v>
      </c>
      <c r="G149">
        <v>16566</v>
      </c>
      <c r="H149">
        <v>17087</v>
      </c>
      <c r="I149">
        <v>17138</v>
      </c>
      <c r="J149">
        <v>17138</v>
      </c>
      <c r="K149">
        <v>17138</v>
      </c>
    </row>
    <row r="150" spans="1:19" x14ac:dyDescent="0.2">
      <c r="A150">
        <f t="shared" si="4"/>
        <v>10</v>
      </c>
      <c r="B150">
        <f t="shared" si="5"/>
        <v>17138</v>
      </c>
      <c r="C150">
        <v>16874</v>
      </c>
      <c r="D150">
        <v>15440</v>
      </c>
      <c r="E150">
        <v>17138</v>
      </c>
      <c r="F150">
        <v>17138</v>
      </c>
      <c r="G150">
        <v>17138</v>
      </c>
      <c r="H150">
        <v>16674</v>
      </c>
      <c r="I150">
        <v>16700</v>
      </c>
      <c r="J150">
        <v>17138</v>
      </c>
      <c r="K150">
        <v>17138</v>
      </c>
      <c r="L150">
        <v>17138</v>
      </c>
    </row>
    <row r="151" spans="1:19" x14ac:dyDescent="0.2">
      <c r="A151">
        <f t="shared" si="4"/>
        <v>10</v>
      </c>
      <c r="B151">
        <f t="shared" si="5"/>
        <v>17138</v>
      </c>
      <c r="C151">
        <v>16874</v>
      </c>
      <c r="D151">
        <v>16669</v>
      </c>
      <c r="E151">
        <v>17138</v>
      </c>
      <c r="F151">
        <v>17138</v>
      </c>
      <c r="G151">
        <v>17138</v>
      </c>
      <c r="H151">
        <v>16646</v>
      </c>
      <c r="I151">
        <v>17087</v>
      </c>
      <c r="J151">
        <v>17138</v>
      </c>
      <c r="K151">
        <v>17138</v>
      </c>
      <c r="L151">
        <v>17138</v>
      </c>
    </row>
    <row r="152" spans="1:19" x14ac:dyDescent="0.2">
      <c r="A152">
        <f t="shared" si="4"/>
        <v>10</v>
      </c>
      <c r="B152">
        <f t="shared" si="5"/>
        <v>17138</v>
      </c>
      <c r="C152">
        <v>16669</v>
      </c>
      <c r="D152">
        <v>16669</v>
      </c>
      <c r="E152">
        <v>17138</v>
      </c>
      <c r="F152">
        <v>17138</v>
      </c>
      <c r="G152">
        <v>17138</v>
      </c>
      <c r="H152">
        <v>16639</v>
      </c>
      <c r="I152">
        <v>17087</v>
      </c>
      <c r="J152">
        <v>17138</v>
      </c>
      <c r="K152">
        <v>17138</v>
      </c>
      <c r="L152">
        <v>17138</v>
      </c>
    </row>
    <row r="153" spans="1:19" x14ac:dyDescent="0.2">
      <c r="A153">
        <f t="shared" si="4"/>
        <v>9</v>
      </c>
      <c r="B153">
        <f t="shared" si="5"/>
        <v>17138</v>
      </c>
      <c r="C153">
        <v>17138</v>
      </c>
      <c r="D153">
        <v>17138</v>
      </c>
      <c r="E153">
        <v>17138</v>
      </c>
      <c r="F153">
        <v>17138</v>
      </c>
      <c r="G153">
        <v>17087</v>
      </c>
      <c r="H153">
        <v>16700</v>
      </c>
      <c r="I153">
        <v>17138</v>
      </c>
      <c r="J153">
        <v>17138</v>
      </c>
      <c r="K153">
        <v>17138</v>
      </c>
    </row>
    <row r="154" spans="1:19" x14ac:dyDescent="0.2">
      <c r="A154">
        <f t="shared" si="4"/>
        <v>9</v>
      </c>
      <c r="B154">
        <f t="shared" si="5"/>
        <v>17138</v>
      </c>
      <c r="C154">
        <v>16313</v>
      </c>
      <c r="D154">
        <v>17138</v>
      </c>
      <c r="E154">
        <v>17138</v>
      </c>
      <c r="F154">
        <v>17138</v>
      </c>
      <c r="G154">
        <v>16674</v>
      </c>
      <c r="H154">
        <v>17087</v>
      </c>
      <c r="I154">
        <v>17138</v>
      </c>
      <c r="J154">
        <v>17138</v>
      </c>
      <c r="K154">
        <v>17138</v>
      </c>
    </row>
    <row r="155" spans="1:19" x14ac:dyDescent="0.2">
      <c r="A155">
        <f t="shared" si="4"/>
        <v>8</v>
      </c>
      <c r="B155">
        <f t="shared" si="5"/>
        <v>17438</v>
      </c>
      <c r="C155">
        <v>16700</v>
      </c>
      <c r="D155">
        <v>16743</v>
      </c>
      <c r="E155">
        <v>17138</v>
      </c>
      <c r="F155">
        <v>17138</v>
      </c>
      <c r="G155">
        <v>17138</v>
      </c>
      <c r="H155">
        <v>17438</v>
      </c>
      <c r="I155">
        <v>17438</v>
      </c>
      <c r="J155">
        <v>17438</v>
      </c>
    </row>
    <row r="156" spans="1:19" x14ac:dyDescent="0.2">
      <c r="A156">
        <f t="shared" si="4"/>
        <v>10</v>
      </c>
      <c r="B156">
        <f t="shared" si="5"/>
        <v>17138</v>
      </c>
      <c r="C156">
        <v>17043</v>
      </c>
      <c r="D156">
        <v>17138</v>
      </c>
      <c r="E156">
        <v>17138</v>
      </c>
      <c r="F156">
        <v>17138</v>
      </c>
      <c r="G156">
        <v>16734</v>
      </c>
      <c r="H156">
        <v>17087</v>
      </c>
      <c r="I156">
        <v>17087</v>
      </c>
      <c r="J156">
        <v>17138</v>
      </c>
      <c r="K156">
        <v>17138</v>
      </c>
      <c r="L156">
        <v>17138</v>
      </c>
    </row>
    <row r="157" spans="1:19" x14ac:dyDescent="0.2">
      <c r="A157">
        <f t="shared" si="4"/>
        <v>9</v>
      </c>
      <c r="B157">
        <f t="shared" si="5"/>
        <v>17138</v>
      </c>
      <c r="C157">
        <v>16405</v>
      </c>
      <c r="D157">
        <v>17138</v>
      </c>
      <c r="E157">
        <v>17138</v>
      </c>
      <c r="F157">
        <v>17138</v>
      </c>
      <c r="G157">
        <v>15523</v>
      </c>
      <c r="H157">
        <v>17087</v>
      </c>
      <c r="I157">
        <v>17138</v>
      </c>
      <c r="J157">
        <v>17138</v>
      </c>
      <c r="K157">
        <v>17138</v>
      </c>
    </row>
    <row r="158" spans="1:19" x14ac:dyDescent="0.2">
      <c r="A158">
        <f t="shared" si="4"/>
        <v>10</v>
      </c>
      <c r="B158">
        <f t="shared" si="5"/>
        <v>17138</v>
      </c>
      <c r="C158">
        <v>16669</v>
      </c>
      <c r="D158">
        <v>16874</v>
      </c>
      <c r="E158">
        <v>17138</v>
      </c>
      <c r="F158">
        <v>17138</v>
      </c>
      <c r="G158">
        <v>17138</v>
      </c>
      <c r="H158">
        <v>15440</v>
      </c>
      <c r="I158">
        <v>16669</v>
      </c>
      <c r="J158">
        <v>17138</v>
      </c>
      <c r="K158">
        <v>17138</v>
      </c>
      <c r="L158">
        <v>17138</v>
      </c>
    </row>
    <row r="159" spans="1:19" x14ac:dyDescent="0.2">
      <c r="A159">
        <f t="shared" si="4"/>
        <v>10</v>
      </c>
      <c r="B159">
        <f t="shared" si="5"/>
        <v>17438</v>
      </c>
      <c r="C159">
        <v>17043</v>
      </c>
      <c r="D159">
        <v>17087</v>
      </c>
      <c r="E159">
        <v>17438</v>
      </c>
      <c r="F159">
        <v>17438</v>
      </c>
      <c r="G159">
        <v>17438</v>
      </c>
      <c r="H159">
        <v>16261</v>
      </c>
      <c r="I159">
        <v>17138</v>
      </c>
      <c r="J159">
        <v>17438</v>
      </c>
      <c r="K159">
        <v>17438</v>
      </c>
      <c r="L159">
        <v>17438</v>
      </c>
    </row>
    <row r="160" spans="1:19" x14ac:dyDescent="0.2">
      <c r="A160">
        <f t="shared" si="4"/>
        <v>10</v>
      </c>
      <c r="B160">
        <f t="shared" si="5"/>
        <v>17138</v>
      </c>
      <c r="C160">
        <v>15440</v>
      </c>
      <c r="D160">
        <v>16874</v>
      </c>
      <c r="E160">
        <v>17138</v>
      </c>
      <c r="F160">
        <v>17138</v>
      </c>
      <c r="G160">
        <v>17138</v>
      </c>
      <c r="H160">
        <v>16645</v>
      </c>
      <c r="I160">
        <v>17087</v>
      </c>
      <c r="J160">
        <v>17138</v>
      </c>
      <c r="K160">
        <v>17138</v>
      </c>
      <c r="L160">
        <v>17138</v>
      </c>
    </row>
    <row r="161" spans="1:17" x14ac:dyDescent="0.2">
      <c r="A161">
        <f t="shared" si="4"/>
        <v>9</v>
      </c>
      <c r="B161">
        <f t="shared" si="5"/>
        <v>17438</v>
      </c>
      <c r="C161">
        <v>16700</v>
      </c>
      <c r="D161">
        <v>16700</v>
      </c>
      <c r="E161">
        <v>16743</v>
      </c>
      <c r="F161">
        <v>17138</v>
      </c>
      <c r="G161">
        <v>17138</v>
      </c>
      <c r="H161">
        <v>17138</v>
      </c>
      <c r="I161">
        <v>17438</v>
      </c>
      <c r="J161">
        <v>17438</v>
      </c>
      <c r="K161">
        <v>17438</v>
      </c>
    </row>
    <row r="162" spans="1:17" x14ac:dyDescent="0.2">
      <c r="A162">
        <f t="shared" si="4"/>
        <v>11</v>
      </c>
      <c r="B162">
        <f t="shared" si="5"/>
        <v>17138</v>
      </c>
      <c r="C162">
        <v>16405</v>
      </c>
      <c r="D162">
        <v>16874</v>
      </c>
      <c r="E162">
        <v>16669</v>
      </c>
      <c r="F162">
        <v>17138</v>
      </c>
      <c r="G162">
        <v>17138</v>
      </c>
      <c r="H162">
        <v>17138</v>
      </c>
      <c r="I162">
        <v>16646</v>
      </c>
      <c r="J162">
        <v>16700</v>
      </c>
      <c r="K162">
        <v>17138</v>
      </c>
      <c r="L162">
        <v>17138</v>
      </c>
      <c r="M162">
        <v>17138</v>
      </c>
    </row>
    <row r="163" spans="1:17" x14ac:dyDescent="0.2">
      <c r="A163">
        <f t="shared" si="4"/>
        <v>9</v>
      </c>
      <c r="B163">
        <f t="shared" si="5"/>
        <v>17138</v>
      </c>
      <c r="C163">
        <v>17138</v>
      </c>
      <c r="D163">
        <v>17138</v>
      </c>
      <c r="E163">
        <v>17138</v>
      </c>
      <c r="F163">
        <v>17138</v>
      </c>
      <c r="G163">
        <v>16669</v>
      </c>
      <c r="H163">
        <v>17087</v>
      </c>
      <c r="I163">
        <v>17138</v>
      </c>
      <c r="J163">
        <v>17138</v>
      </c>
      <c r="K163">
        <v>17138</v>
      </c>
    </row>
    <row r="164" spans="1:17" x14ac:dyDescent="0.2">
      <c r="A164">
        <f t="shared" si="4"/>
        <v>10</v>
      </c>
      <c r="B164">
        <f t="shared" si="5"/>
        <v>17438</v>
      </c>
      <c r="C164">
        <v>17438</v>
      </c>
      <c r="D164">
        <v>17438</v>
      </c>
      <c r="E164">
        <v>17438</v>
      </c>
      <c r="F164">
        <v>17438</v>
      </c>
      <c r="G164">
        <v>17138</v>
      </c>
      <c r="H164">
        <v>16743</v>
      </c>
      <c r="I164">
        <v>17043</v>
      </c>
      <c r="J164">
        <v>17438</v>
      </c>
      <c r="K164">
        <v>17438</v>
      </c>
      <c r="L164">
        <v>17438</v>
      </c>
    </row>
    <row r="165" spans="1:17" x14ac:dyDescent="0.2">
      <c r="A165">
        <f t="shared" si="4"/>
        <v>9</v>
      </c>
      <c r="B165">
        <f t="shared" si="5"/>
        <v>17138</v>
      </c>
      <c r="C165">
        <v>16313</v>
      </c>
      <c r="D165">
        <v>17138</v>
      </c>
      <c r="E165">
        <v>17138</v>
      </c>
      <c r="F165">
        <v>17138</v>
      </c>
      <c r="G165">
        <v>16668</v>
      </c>
      <c r="H165">
        <v>17087</v>
      </c>
      <c r="I165">
        <v>17138</v>
      </c>
      <c r="J165">
        <v>17138</v>
      </c>
      <c r="K165">
        <v>17138</v>
      </c>
    </row>
    <row r="166" spans="1:17" x14ac:dyDescent="0.2">
      <c r="A166">
        <f t="shared" si="4"/>
        <v>9</v>
      </c>
      <c r="B166">
        <f t="shared" si="5"/>
        <v>17138</v>
      </c>
      <c r="C166">
        <v>16874</v>
      </c>
      <c r="D166">
        <v>17138</v>
      </c>
      <c r="E166">
        <v>17138</v>
      </c>
      <c r="F166">
        <v>17138</v>
      </c>
      <c r="G166">
        <v>16646</v>
      </c>
      <c r="H166">
        <v>17087</v>
      </c>
      <c r="I166">
        <v>17138</v>
      </c>
      <c r="J166">
        <v>17138</v>
      </c>
      <c r="K166">
        <v>17138</v>
      </c>
    </row>
    <row r="167" spans="1:17" x14ac:dyDescent="0.2">
      <c r="A167">
        <f t="shared" si="4"/>
        <v>9</v>
      </c>
      <c r="B167">
        <f t="shared" si="5"/>
        <v>17438</v>
      </c>
      <c r="C167">
        <v>17087</v>
      </c>
      <c r="D167">
        <v>17438</v>
      </c>
      <c r="E167">
        <v>17438</v>
      </c>
      <c r="F167">
        <v>17438</v>
      </c>
      <c r="G167">
        <v>16669</v>
      </c>
      <c r="H167">
        <v>16405</v>
      </c>
      <c r="I167">
        <v>17438</v>
      </c>
      <c r="J167">
        <v>17438</v>
      </c>
      <c r="K167">
        <v>17438</v>
      </c>
    </row>
    <row r="168" spans="1:17" x14ac:dyDescent="0.2">
      <c r="A168">
        <f t="shared" si="4"/>
        <v>9</v>
      </c>
      <c r="B168">
        <f t="shared" si="5"/>
        <v>17138</v>
      </c>
      <c r="C168">
        <v>16700</v>
      </c>
      <c r="D168">
        <v>17138</v>
      </c>
      <c r="E168">
        <v>17138</v>
      </c>
      <c r="F168">
        <v>17138</v>
      </c>
      <c r="G168">
        <v>14909</v>
      </c>
      <c r="H168">
        <v>17087</v>
      </c>
      <c r="I168">
        <v>17138</v>
      </c>
      <c r="J168">
        <v>17138</v>
      </c>
      <c r="K168">
        <v>17138</v>
      </c>
    </row>
    <row r="169" spans="1:17" x14ac:dyDescent="0.2">
      <c r="A169">
        <f t="shared" si="4"/>
        <v>9</v>
      </c>
      <c r="B169">
        <f t="shared" si="5"/>
        <v>17138</v>
      </c>
      <c r="C169">
        <v>14782</v>
      </c>
      <c r="D169">
        <v>17138</v>
      </c>
      <c r="E169">
        <v>17138</v>
      </c>
      <c r="F169">
        <v>17138</v>
      </c>
      <c r="G169">
        <v>16674</v>
      </c>
      <c r="H169">
        <v>17087</v>
      </c>
      <c r="I169">
        <v>17138</v>
      </c>
      <c r="J169">
        <v>17138</v>
      </c>
      <c r="K169">
        <v>17138</v>
      </c>
    </row>
    <row r="170" spans="1:17" x14ac:dyDescent="0.2">
      <c r="A170">
        <f t="shared" si="4"/>
        <v>10</v>
      </c>
      <c r="B170">
        <f t="shared" si="5"/>
        <v>17138</v>
      </c>
      <c r="C170">
        <v>16405</v>
      </c>
      <c r="D170">
        <v>16669</v>
      </c>
      <c r="E170">
        <v>17138</v>
      </c>
      <c r="F170">
        <v>17138</v>
      </c>
      <c r="G170">
        <v>17138</v>
      </c>
      <c r="H170">
        <v>16646</v>
      </c>
      <c r="I170">
        <v>17087</v>
      </c>
      <c r="J170">
        <v>17138</v>
      </c>
      <c r="K170">
        <v>17138</v>
      </c>
      <c r="L170">
        <v>17138</v>
      </c>
    </row>
    <row r="171" spans="1:17" x14ac:dyDescent="0.2">
      <c r="A171">
        <f t="shared" si="4"/>
        <v>9</v>
      </c>
      <c r="B171">
        <f t="shared" si="5"/>
        <v>17138</v>
      </c>
      <c r="C171">
        <v>16874</v>
      </c>
      <c r="D171">
        <v>17138</v>
      </c>
      <c r="E171">
        <v>17138</v>
      </c>
      <c r="F171">
        <v>17138</v>
      </c>
      <c r="G171">
        <v>15523</v>
      </c>
      <c r="H171">
        <v>16700</v>
      </c>
      <c r="I171">
        <v>17138</v>
      </c>
      <c r="J171">
        <v>17138</v>
      </c>
      <c r="K171">
        <v>17138</v>
      </c>
    </row>
    <row r="172" spans="1:17" x14ac:dyDescent="0.2">
      <c r="A172">
        <f t="shared" si="4"/>
        <v>12</v>
      </c>
      <c r="B172">
        <f t="shared" si="5"/>
        <v>17138</v>
      </c>
      <c r="C172">
        <v>14909</v>
      </c>
      <c r="D172">
        <v>16405</v>
      </c>
      <c r="E172">
        <v>16874</v>
      </c>
      <c r="F172">
        <v>17138</v>
      </c>
      <c r="G172">
        <v>17138</v>
      </c>
      <c r="H172">
        <v>17138</v>
      </c>
      <c r="I172">
        <v>16674</v>
      </c>
      <c r="J172">
        <v>17087</v>
      </c>
      <c r="K172">
        <v>16700</v>
      </c>
      <c r="L172">
        <v>17138</v>
      </c>
      <c r="M172">
        <v>17138</v>
      </c>
      <c r="N172">
        <v>17138</v>
      </c>
    </row>
    <row r="173" spans="1:17" x14ac:dyDescent="0.2">
      <c r="A173">
        <f t="shared" si="4"/>
        <v>7</v>
      </c>
      <c r="B173">
        <f t="shared" si="5"/>
        <v>17438</v>
      </c>
      <c r="C173">
        <v>17138</v>
      </c>
      <c r="D173">
        <v>17138</v>
      </c>
      <c r="E173">
        <v>17138</v>
      </c>
      <c r="F173">
        <v>17138</v>
      </c>
      <c r="G173">
        <v>17438</v>
      </c>
      <c r="H173">
        <v>17438</v>
      </c>
      <c r="I173">
        <v>17438</v>
      </c>
    </row>
    <row r="174" spans="1:17" x14ac:dyDescent="0.2">
      <c r="A174">
        <f t="shared" si="4"/>
        <v>10</v>
      </c>
      <c r="B174">
        <f t="shared" si="5"/>
        <v>17438</v>
      </c>
      <c r="C174">
        <v>16261</v>
      </c>
      <c r="D174">
        <v>16261</v>
      </c>
      <c r="E174">
        <v>17438</v>
      </c>
      <c r="F174">
        <v>17438</v>
      </c>
      <c r="G174">
        <v>17438</v>
      </c>
      <c r="H174">
        <v>15440</v>
      </c>
      <c r="I174">
        <v>16743</v>
      </c>
      <c r="J174">
        <v>17438</v>
      </c>
      <c r="K174">
        <v>17438</v>
      </c>
      <c r="L174">
        <v>17438</v>
      </c>
    </row>
    <row r="175" spans="1:17" x14ac:dyDescent="0.2">
      <c r="A175">
        <f t="shared" si="4"/>
        <v>15</v>
      </c>
      <c r="B175">
        <f t="shared" si="5"/>
        <v>17138</v>
      </c>
      <c r="C175">
        <v>16874</v>
      </c>
      <c r="D175">
        <v>16405</v>
      </c>
      <c r="E175">
        <v>16669</v>
      </c>
      <c r="F175">
        <v>16669</v>
      </c>
      <c r="G175">
        <v>16874</v>
      </c>
      <c r="H175">
        <v>16874</v>
      </c>
      <c r="I175">
        <v>16669</v>
      </c>
      <c r="J175">
        <v>17138</v>
      </c>
      <c r="K175">
        <v>17138</v>
      </c>
      <c r="L175">
        <v>17138</v>
      </c>
      <c r="M175">
        <v>16639</v>
      </c>
      <c r="N175">
        <v>16874</v>
      </c>
      <c r="O175">
        <v>17138</v>
      </c>
      <c r="P175">
        <v>17138</v>
      </c>
      <c r="Q175">
        <v>17138</v>
      </c>
    </row>
    <row r="176" spans="1:17" x14ac:dyDescent="0.2">
      <c r="A176">
        <f t="shared" si="4"/>
        <v>9</v>
      </c>
      <c r="B176">
        <f t="shared" si="5"/>
        <v>17138</v>
      </c>
      <c r="C176">
        <v>15440</v>
      </c>
      <c r="D176">
        <v>17138</v>
      </c>
      <c r="E176">
        <v>17138</v>
      </c>
      <c r="F176">
        <v>17138</v>
      </c>
      <c r="G176">
        <v>16674</v>
      </c>
      <c r="H176">
        <v>17087</v>
      </c>
      <c r="I176">
        <v>17138</v>
      </c>
      <c r="J176">
        <v>17138</v>
      </c>
      <c r="K176">
        <v>17138</v>
      </c>
    </row>
    <row r="177" spans="1:303" x14ac:dyDescent="0.2">
      <c r="A177">
        <f t="shared" si="4"/>
        <v>9</v>
      </c>
      <c r="B177">
        <f t="shared" si="5"/>
        <v>17138</v>
      </c>
      <c r="C177">
        <v>16669</v>
      </c>
      <c r="D177">
        <v>17138</v>
      </c>
      <c r="E177">
        <v>17138</v>
      </c>
      <c r="F177">
        <v>17138</v>
      </c>
      <c r="G177">
        <v>16646</v>
      </c>
      <c r="H177">
        <v>17087</v>
      </c>
      <c r="I177">
        <v>17138</v>
      </c>
      <c r="J177">
        <v>17138</v>
      </c>
      <c r="K177">
        <v>17138</v>
      </c>
    </row>
    <row r="178" spans="1:303" x14ac:dyDescent="0.2">
      <c r="A178">
        <f t="shared" si="4"/>
        <v>7</v>
      </c>
      <c r="B178">
        <f t="shared" si="5"/>
        <v>17438</v>
      </c>
      <c r="C178">
        <v>16700</v>
      </c>
      <c r="D178">
        <v>17138</v>
      </c>
      <c r="E178">
        <v>17138</v>
      </c>
      <c r="F178">
        <v>17138</v>
      </c>
      <c r="G178">
        <v>17438</v>
      </c>
      <c r="H178">
        <v>17438</v>
      </c>
      <c r="I178">
        <v>17438</v>
      </c>
    </row>
    <row r="179" spans="1:303" x14ac:dyDescent="0.2">
      <c r="A179">
        <f t="shared" si="4"/>
        <v>7</v>
      </c>
      <c r="B179">
        <f t="shared" si="5"/>
        <v>17438</v>
      </c>
      <c r="C179">
        <v>16743</v>
      </c>
      <c r="D179">
        <v>17138</v>
      </c>
      <c r="E179">
        <v>17138</v>
      </c>
      <c r="F179">
        <v>17138</v>
      </c>
      <c r="G179">
        <v>17438</v>
      </c>
      <c r="H179">
        <v>17438</v>
      </c>
      <c r="I179">
        <v>17438</v>
      </c>
    </row>
    <row r="180" spans="1:303" x14ac:dyDescent="0.2">
      <c r="A180">
        <f t="shared" ref="A180:A201" si="6">COUNT(C180:XFD180)</f>
        <v>9</v>
      </c>
      <c r="B180">
        <f t="shared" ref="B180:B201" si="7">MAX(C180:XFD180)</f>
        <v>17138</v>
      </c>
      <c r="C180">
        <v>16874</v>
      </c>
      <c r="D180">
        <v>17138</v>
      </c>
      <c r="E180">
        <v>17138</v>
      </c>
      <c r="F180">
        <v>17138</v>
      </c>
      <c r="G180">
        <v>16645</v>
      </c>
      <c r="H180">
        <v>17087</v>
      </c>
      <c r="I180">
        <v>17138</v>
      </c>
      <c r="J180">
        <v>17138</v>
      </c>
      <c r="K180">
        <v>17138</v>
      </c>
    </row>
    <row r="181" spans="1:303" x14ac:dyDescent="0.2">
      <c r="A181">
        <f t="shared" si="6"/>
        <v>10</v>
      </c>
      <c r="B181">
        <f t="shared" si="7"/>
        <v>17138</v>
      </c>
      <c r="C181">
        <v>16669</v>
      </c>
      <c r="D181">
        <v>16669</v>
      </c>
      <c r="E181">
        <v>17138</v>
      </c>
      <c r="F181">
        <v>17138</v>
      </c>
      <c r="G181">
        <v>17138</v>
      </c>
      <c r="H181">
        <v>16639</v>
      </c>
      <c r="I181">
        <v>16700</v>
      </c>
      <c r="J181">
        <v>17138</v>
      </c>
      <c r="K181">
        <v>17138</v>
      </c>
      <c r="L181">
        <v>17138</v>
      </c>
    </row>
    <row r="182" spans="1:303" x14ac:dyDescent="0.2">
      <c r="A182">
        <f t="shared" si="6"/>
        <v>9</v>
      </c>
      <c r="B182">
        <f t="shared" si="7"/>
        <v>17138</v>
      </c>
      <c r="C182">
        <v>17138</v>
      </c>
      <c r="D182">
        <v>17138</v>
      </c>
      <c r="E182">
        <v>17138</v>
      </c>
      <c r="F182">
        <v>17138</v>
      </c>
      <c r="G182">
        <v>16405</v>
      </c>
      <c r="H182">
        <v>16700</v>
      </c>
      <c r="I182">
        <v>17138</v>
      </c>
      <c r="J182">
        <v>17138</v>
      </c>
      <c r="K182">
        <v>17138</v>
      </c>
    </row>
    <row r="183" spans="1:303" x14ac:dyDescent="0.2">
      <c r="A183">
        <f t="shared" si="6"/>
        <v>10</v>
      </c>
      <c r="B183">
        <f t="shared" si="7"/>
        <v>17138</v>
      </c>
      <c r="C183">
        <v>16743</v>
      </c>
      <c r="D183">
        <v>16669</v>
      </c>
      <c r="E183">
        <v>17138</v>
      </c>
      <c r="F183">
        <v>17138</v>
      </c>
      <c r="G183">
        <v>17138</v>
      </c>
      <c r="H183">
        <v>16605</v>
      </c>
      <c r="I183">
        <v>17087</v>
      </c>
      <c r="J183">
        <v>17138</v>
      </c>
      <c r="K183">
        <v>17138</v>
      </c>
      <c r="L183">
        <v>17138</v>
      </c>
    </row>
    <row r="184" spans="1:303" x14ac:dyDescent="0.2">
      <c r="A184">
        <f t="shared" si="6"/>
        <v>12</v>
      </c>
      <c r="B184">
        <f t="shared" si="7"/>
        <v>17138</v>
      </c>
      <c r="C184">
        <v>16405</v>
      </c>
      <c r="D184">
        <v>16405</v>
      </c>
      <c r="E184">
        <v>16405</v>
      </c>
      <c r="F184">
        <v>15440</v>
      </c>
      <c r="G184">
        <v>17138</v>
      </c>
      <c r="H184">
        <v>17138</v>
      </c>
      <c r="I184">
        <v>17138</v>
      </c>
      <c r="J184">
        <v>16674</v>
      </c>
      <c r="K184">
        <v>15523</v>
      </c>
      <c r="L184">
        <v>17138</v>
      </c>
      <c r="M184">
        <v>17138</v>
      </c>
      <c r="N184">
        <v>17138</v>
      </c>
    </row>
    <row r="185" spans="1:303" x14ac:dyDescent="0.2">
      <c r="A185">
        <f t="shared" si="6"/>
        <v>9</v>
      </c>
      <c r="B185">
        <f t="shared" si="7"/>
        <v>17438</v>
      </c>
      <c r="C185">
        <v>16261</v>
      </c>
      <c r="D185">
        <v>17438</v>
      </c>
      <c r="E185">
        <v>17438</v>
      </c>
      <c r="F185">
        <v>17438</v>
      </c>
      <c r="G185">
        <v>15501</v>
      </c>
      <c r="H185">
        <v>17043</v>
      </c>
      <c r="I185">
        <v>17438</v>
      </c>
      <c r="J185">
        <v>17438</v>
      </c>
      <c r="K185">
        <v>17438</v>
      </c>
    </row>
    <row r="186" spans="1:303" x14ac:dyDescent="0.2">
      <c r="A186">
        <f t="shared" si="6"/>
        <v>7</v>
      </c>
      <c r="B186">
        <f t="shared" si="7"/>
        <v>17438</v>
      </c>
      <c r="C186">
        <v>16743</v>
      </c>
      <c r="D186">
        <v>17138</v>
      </c>
      <c r="E186">
        <v>17138</v>
      </c>
      <c r="F186">
        <v>17138</v>
      </c>
      <c r="G186">
        <v>17438</v>
      </c>
      <c r="H186">
        <v>17438</v>
      </c>
      <c r="I186">
        <v>17438</v>
      </c>
    </row>
    <row r="187" spans="1:303" x14ac:dyDescent="0.2">
      <c r="A187">
        <f t="shared" si="6"/>
        <v>7</v>
      </c>
      <c r="B187">
        <f t="shared" si="7"/>
        <v>17438</v>
      </c>
      <c r="C187">
        <v>15491</v>
      </c>
      <c r="D187">
        <v>16639</v>
      </c>
      <c r="E187">
        <v>16639</v>
      </c>
      <c r="F187">
        <v>16639</v>
      </c>
      <c r="G187">
        <v>17438</v>
      </c>
      <c r="H187">
        <v>17438</v>
      </c>
      <c r="I187">
        <v>17438</v>
      </c>
    </row>
    <row r="188" spans="1:303" x14ac:dyDescent="0.2">
      <c r="A188">
        <f t="shared" si="6"/>
        <v>301</v>
      </c>
      <c r="B188">
        <f t="shared" si="7"/>
        <v>16674</v>
      </c>
      <c r="C188">
        <v>16667</v>
      </c>
      <c r="D188">
        <v>15440</v>
      </c>
      <c r="E188">
        <v>16667</v>
      </c>
      <c r="F188">
        <v>16645</v>
      </c>
      <c r="G188">
        <v>16645</v>
      </c>
      <c r="H188">
        <v>16674</v>
      </c>
      <c r="I188">
        <v>16667</v>
      </c>
      <c r="J188">
        <v>16645</v>
      </c>
      <c r="K188">
        <v>16645</v>
      </c>
      <c r="L188">
        <v>16645</v>
      </c>
      <c r="M188">
        <v>16645</v>
      </c>
      <c r="N188">
        <v>16667</v>
      </c>
      <c r="O188">
        <v>16674</v>
      </c>
      <c r="P188">
        <v>16645</v>
      </c>
      <c r="Q188">
        <v>16667</v>
      </c>
      <c r="R188">
        <v>16674</v>
      </c>
      <c r="S188">
        <v>16667</v>
      </c>
      <c r="T188">
        <v>16667</v>
      </c>
      <c r="U188">
        <v>16674</v>
      </c>
      <c r="V188">
        <v>16667</v>
      </c>
      <c r="W188">
        <v>16667</v>
      </c>
      <c r="X188">
        <v>16667</v>
      </c>
      <c r="Y188">
        <v>16667</v>
      </c>
      <c r="Z188">
        <v>16667</v>
      </c>
      <c r="AA188">
        <v>16645</v>
      </c>
      <c r="AB188">
        <v>16645</v>
      </c>
      <c r="AC188">
        <v>16667</v>
      </c>
      <c r="AD188">
        <v>16674</v>
      </c>
      <c r="AE188">
        <v>16667</v>
      </c>
      <c r="AF188">
        <v>16667</v>
      </c>
      <c r="AG188">
        <v>16645</v>
      </c>
      <c r="AH188">
        <v>16667</v>
      </c>
      <c r="AI188">
        <v>16674</v>
      </c>
      <c r="AJ188">
        <v>16645</v>
      </c>
      <c r="AK188">
        <v>16667</v>
      </c>
      <c r="AL188">
        <v>16645</v>
      </c>
      <c r="AM188">
        <v>16645</v>
      </c>
      <c r="AN188">
        <v>16674</v>
      </c>
      <c r="AO188">
        <v>16667</v>
      </c>
      <c r="AP188">
        <v>16645</v>
      </c>
      <c r="AQ188">
        <v>16667</v>
      </c>
      <c r="AR188">
        <v>16667</v>
      </c>
      <c r="AS188">
        <v>16667</v>
      </c>
      <c r="AT188">
        <v>16645</v>
      </c>
      <c r="AU188">
        <v>16667</v>
      </c>
      <c r="AV188">
        <v>16674</v>
      </c>
      <c r="AW188">
        <v>16667</v>
      </c>
      <c r="AX188">
        <v>16667</v>
      </c>
      <c r="AY188">
        <v>16667</v>
      </c>
      <c r="AZ188">
        <v>16667</v>
      </c>
      <c r="BA188">
        <v>16667</v>
      </c>
      <c r="BB188">
        <v>16645</v>
      </c>
      <c r="BC188">
        <v>16667</v>
      </c>
      <c r="BD188">
        <v>16674</v>
      </c>
      <c r="BE188">
        <v>16667</v>
      </c>
      <c r="BF188">
        <v>16667</v>
      </c>
      <c r="BG188">
        <v>16667</v>
      </c>
      <c r="BH188">
        <v>16645</v>
      </c>
      <c r="BI188">
        <v>16667</v>
      </c>
      <c r="BJ188">
        <v>16645</v>
      </c>
      <c r="BK188">
        <v>16645</v>
      </c>
      <c r="BL188">
        <v>16667</v>
      </c>
      <c r="BM188">
        <v>16667</v>
      </c>
      <c r="BN188">
        <v>16645</v>
      </c>
      <c r="BO188">
        <v>16645</v>
      </c>
      <c r="BP188">
        <v>16667</v>
      </c>
      <c r="BQ188">
        <v>16645</v>
      </c>
      <c r="BR188">
        <v>16645</v>
      </c>
      <c r="BS188">
        <v>16667</v>
      </c>
      <c r="BT188">
        <v>16645</v>
      </c>
      <c r="BU188">
        <v>16667</v>
      </c>
      <c r="BV188">
        <v>16645</v>
      </c>
      <c r="BW188">
        <v>16667</v>
      </c>
      <c r="BX188">
        <v>16667</v>
      </c>
      <c r="BY188">
        <v>16667</v>
      </c>
      <c r="BZ188">
        <v>16645</v>
      </c>
      <c r="CA188">
        <v>16674</v>
      </c>
      <c r="CB188">
        <v>16645</v>
      </c>
      <c r="CC188">
        <v>16667</v>
      </c>
      <c r="CD188">
        <v>16667</v>
      </c>
      <c r="CE188">
        <v>16667</v>
      </c>
      <c r="CF188">
        <v>16645</v>
      </c>
      <c r="CG188">
        <v>16667</v>
      </c>
      <c r="CH188">
        <v>16667</v>
      </c>
      <c r="CI188">
        <v>16645</v>
      </c>
      <c r="CJ188">
        <v>16667</v>
      </c>
      <c r="CK188">
        <v>16645</v>
      </c>
      <c r="CL188">
        <v>16645</v>
      </c>
      <c r="CM188">
        <v>16645</v>
      </c>
      <c r="CN188">
        <v>16645</v>
      </c>
      <c r="CO188">
        <v>16645</v>
      </c>
      <c r="CP188">
        <v>16667</v>
      </c>
      <c r="CQ188">
        <v>16667</v>
      </c>
      <c r="CR188">
        <v>16645</v>
      </c>
      <c r="CS188">
        <v>16667</v>
      </c>
      <c r="CT188">
        <v>16667</v>
      </c>
      <c r="CU188">
        <v>16645</v>
      </c>
      <c r="CV188">
        <v>16645</v>
      </c>
      <c r="CW188">
        <v>16645</v>
      </c>
      <c r="CX188">
        <v>16674</v>
      </c>
      <c r="CY188">
        <v>16667</v>
      </c>
      <c r="CZ188">
        <v>16645</v>
      </c>
      <c r="DA188">
        <v>16645</v>
      </c>
      <c r="DB188">
        <v>16645</v>
      </c>
      <c r="DC188">
        <v>16674</v>
      </c>
      <c r="DD188">
        <v>16667</v>
      </c>
      <c r="DE188">
        <v>16674</v>
      </c>
      <c r="DF188">
        <v>16645</v>
      </c>
      <c r="DG188">
        <v>16667</v>
      </c>
      <c r="DH188">
        <v>16645</v>
      </c>
      <c r="DI188">
        <v>16645</v>
      </c>
      <c r="DJ188">
        <v>16674</v>
      </c>
      <c r="DK188">
        <v>16667</v>
      </c>
      <c r="DL188">
        <v>16667</v>
      </c>
      <c r="DM188">
        <v>16645</v>
      </c>
      <c r="DN188">
        <v>16667</v>
      </c>
      <c r="DO188">
        <v>16645</v>
      </c>
      <c r="DP188">
        <v>16674</v>
      </c>
      <c r="DQ188">
        <v>16645</v>
      </c>
      <c r="DR188">
        <v>16645</v>
      </c>
      <c r="DS188">
        <v>16667</v>
      </c>
      <c r="DT188">
        <v>16667</v>
      </c>
      <c r="DU188">
        <v>16667</v>
      </c>
      <c r="DV188">
        <v>16674</v>
      </c>
      <c r="DW188">
        <v>16645</v>
      </c>
      <c r="DX188">
        <v>16645</v>
      </c>
      <c r="DY188">
        <v>16667</v>
      </c>
      <c r="DZ188">
        <v>16667</v>
      </c>
      <c r="EA188">
        <v>16645</v>
      </c>
      <c r="EB188">
        <v>16645</v>
      </c>
      <c r="EC188">
        <v>16667</v>
      </c>
      <c r="ED188">
        <v>16667</v>
      </c>
      <c r="EE188">
        <v>16667</v>
      </c>
      <c r="EF188">
        <v>16645</v>
      </c>
      <c r="EG188">
        <v>16645</v>
      </c>
      <c r="EH188">
        <v>16667</v>
      </c>
      <c r="EI188">
        <v>16645</v>
      </c>
      <c r="EJ188">
        <v>16667</v>
      </c>
      <c r="EK188">
        <v>16645</v>
      </c>
      <c r="EL188">
        <v>16645</v>
      </c>
      <c r="EM188">
        <v>16667</v>
      </c>
      <c r="EN188">
        <v>16674</v>
      </c>
      <c r="EO188">
        <v>16674</v>
      </c>
      <c r="EP188">
        <v>16667</v>
      </c>
      <c r="EQ188">
        <v>16667</v>
      </c>
      <c r="ER188">
        <v>16667</v>
      </c>
      <c r="ES188">
        <v>16645</v>
      </c>
      <c r="ET188">
        <v>16667</v>
      </c>
      <c r="EU188">
        <v>16667</v>
      </c>
      <c r="EV188">
        <v>16645</v>
      </c>
      <c r="EW188">
        <v>16667</v>
      </c>
      <c r="EX188">
        <v>16667</v>
      </c>
      <c r="EY188">
        <v>16674</v>
      </c>
      <c r="EZ188">
        <v>16667</v>
      </c>
      <c r="FA188">
        <v>16667</v>
      </c>
      <c r="FB188">
        <v>16667</v>
      </c>
      <c r="FC188">
        <v>16667</v>
      </c>
      <c r="FD188">
        <v>16667</v>
      </c>
      <c r="FE188">
        <v>16667</v>
      </c>
      <c r="FF188">
        <v>16645</v>
      </c>
      <c r="FG188">
        <v>16645</v>
      </c>
      <c r="FH188">
        <v>16645</v>
      </c>
      <c r="FI188">
        <v>16674</v>
      </c>
      <c r="FJ188">
        <v>16667</v>
      </c>
      <c r="FK188">
        <v>16645</v>
      </c>
      <c r="FL188">
        <v>16667</v>
      </c>
      <c r="FM188">
        <v>16645</v>
      </c>
      <c r="FN188">
        <v>16667</v>
      </c>
      <c r="FO188">
        <v>16645</v>
      </c>
      <c r="FP188">
        <v>16645</v>
      </c>
      <c r="FQ188">
        <v>16667</v>
      </c>
      <c r="FR188">
        <v>16645</v>
      </c>
      <c r="FS188">
        <v>16645</v>
      </c>
      <c r="FT188">
        <v>16645</v>
      </c>
      <c r="FU188">
        <v>16645</v>
      </c>
      <c r="FV188">
        <v>16667</v>
      </c>
      <c r="FW188">
        <v>16667</v>
      </c>
      <c r="FX188">
        <v>16667</v>
      </c>
      <c r="FY188">
        <v>16645</v>
      </c>
      <c r="FZ188">
        <v>16645</v>
      </c>
      <c r="GA188">
        <v>16645</v>
      </c>
      <c r="GB188">
        <v>16667</v>
      </c>
      <c r="GC188">
        <v>16645</v>
      </c>
      <c r="GD188">
        <v>16645</v>
      </c>
      <c r="GE188">
        <v>16645</v>
      </c>
      <c r="GF188">
        <v>16667</v>
      </c>
      <c r="GG188">
        <v>16667</v>
      </c>
      <c r="GH188">
        <v>16667</v>
      </c>
      <c r="GI188">
        <v>16667</v>
      </c>
      <c r="GJ188">
        <v>16674</v>
      </c>
      <c r="GK188">
        <v>16645</v>
      </c>
      <c r="GL188">
        <v>16667</v>
      </c>
      <c r="GM188">
        <v>16674</v>
      </c>
      <c r="GN188">
        <v>16667</v>
      </c>
      <c r="GO188">
        <v>16667</v>
      </c>
      <c r="GP188">
        <v>16645</v>
      </c>
      <c r="GQ188">
        <v>16645</v>
      </c>
      <c r="GR188">
        <v>16667</v>
      </c>
      <c r="GS188">
        <v>16674</v>
      </c>
      <c r="GT188">
        <v>16674</v>
      </c>
      <c r="GU188">
        <v>16645</v>
      </c>
      <c r="GV188">
        <v>16674</v>
      </c>
      <c r="GW188">
        <v>16674</v>
      </c>
      <c r="GX188">
        <v>16645</v>
      </c>
      <c r="GY188">
        <v>16674</v>
      </c>
      <c r="GZ188">
        <v>16667</v>
      </c>
      <c r="HA188">
        <v>16667</v>
      </c>
      <c r="HB188">
        <v>16667</v>
      </c>
      <c r="HC188">
        <v>16667</v>
      </c>
      <c r="HD188">
        <v>16645</v>
      </c>
      <c r="HE188">
        <v>16645</v>
      </c>
      <c r="HF188">
        <v>16674</v>
      </c>
      <c r="HG188">
        <v>16674</v>
      </c>
      <c r="HH188">
        <v>16645</v>
      </c>
      <c r="HI188">
        <v>16667</v>
      </c>
      <c r="HJ188">
        <v>16667</v>
      </c>
      <c r="HK188">
        <v>16645</v>
      </c>
      <c r="HL188">
        <v>16667</v>
      </c>
      <c r="HM188">
        <v>16674</v>
      </c>
      <c r="HN188">
        <v>16645</v>
      </c>
      <c r="HO188">
        <v>16645</v>
      </c>
      <c r="HP188">
        <v>16645</v>
      </c>
      <c r="HQ188">
        <v>16645</v>
      </c>
      <c r="HR188">
        <v>16645</v>
      </c>
      <c r="HS188">
        <v>16645</v>
      </c>
      <c r="HT188">
        <v>16674</v>
      </c>
      <c r="HU188">
        <v>16645</v>
      </c>
      <c r="HV188">
        <v>16645</v>
      </c>
      <c r="HW188">
        <v>16645</v>
      </c>
      <c r="HX188">
        <v>16645</v>
      </c>
      <c r="HY188">
        <v>16667</v>
      </c>
      <c r="HZ188">
        <v>16667</v>
      </c>
      <c r="IA188">
        <v>16645</v>
      </c>
      <c r="IB188">
        <v>16645</v>
      </c>
      <c r="IC188">
        <v>16674</v>
      </c>
      <c r="ID188">
        <v>16667</v>
      </c>
      <c r="IE188">
        <v>16667</v>
      </c>
      <c r="IF188">
        <v>16645</v>
      </c>
      <c r="IG188">
        <v>16667</v>
      </c>
      <c r="IH188">
        <v>16674</v>
      </c>
      <c r="II188">
        <v>16645</v>
      </c>
      <c r="IJ188">
        <v>16667</v>
      </c>
      <c r="IK188">
        <v>16667</v>
      </c>
      <c r="IL188">
        <v>16667</v>
      </c>
      <c r="IM188">
        <v>16645</v>
      </c>
      <c r="IN188">
        <v>16645</v>
      </c>
      <c r="IO188">
        <v>16645</v>
      </c>
      <c r="IP188">
        <v>16667</v>
      </c>
      <c r="IQ188">
        <v>16667</v>
      </c>
      <c r="IR188">
        <v>16645</v>
      </c>
      <c r="IS188">
        <v>16645</v>
      </c>
      <c r="IT188">
        <v>16645</v>
      </c>
      <c r="IU188">
        <v>16667</v>
      </c>
      <c r="IV188">
        <v>16645</v>
      </c>
      <c r="IW188">
        <v>16645</v>
      </c>
      <c r="IX188">
        <v>16667</v>
      </c>
      <c r="IY188">
        <v>16667</v>
      </c>
      <c r="IZ188">
        <v>16645</v>
      </c>
      <c r="JA188">
        <v>16667</v>
      </c>
      <c r="JB188">
        <v>16645</v>
      </c>
      <c r="JC188">
        <v>16674</v>
      </c>
      <c r="JD188">
        <v>16667</v>
      </c>
      <c r="JE188">
        <v>16645</v>
      </c>
      <c r="JF188">
        <v>16667</v>
      </c>
      <c r="JG188">
        <v>16667</v>
      </c>
      <c r="JH188">
        <v>16674</v>
      </c>
      <c r="JI188">
        <v>16667</v>
      </c>
      <c r="JJ188">
        <v>16645</v>
      </c>
      <c r="JK188">
        <v>16667</v>
      </c>
      <c r="JL188">
        <v>16645</v>
      </c>
      <c r="JM188">
        <v>16645</v>
      </c>
      <c r="JN188">
        <v>16645</v>
      </c>
      <c r="JO188">
        <v>16667</v>
      </c>
      <c r="JP188">
        <v>16645</v>
      </c>
      <c r="JQ188">
        <v>16645</v>
      </c>
      <c r="JR188">
        <v>16645</v>
      </c>
      <c r="JS188">
        <v>16667</v>
      </c>
      <c r="JT188">
        <v>16667</v>
      </c>
      <c r="JU188">
        <v>16645</v>
      </c>
      <c r="JV188">
        <v>16667</v>
      </c>
      <c r="JW188">
        <v>16645</v>
      </c>
      <c r="JX188">
        <v>16645</v>
      </c>
      <c r="JY188">
        <v>16645</v>
      </c>
      <c r="JZ188">
        <v>16674</v>
      </c>
      <c r="KA188">
        <v>16645</v>
      </c>
      <c r="KB188">
        <v>16645</v>
      </c>
      <c r="KC188">
        <v>16645</v>
      </c>
      <c r="KD188">
        <v>16667</v>
      </c>
      <c r="KE188">
        <v>16645</v>
      </c>
      <c r="KF188">
        <v>16667</v>
      </c>
      <c r="KG188">
        <v>16667</v>
      </c>
      <c r="KH188">
        <v>16667</v>
      </c>
      <c r="KI188">
        <v>16645</v>
      </c>
      <c r="KJ188">
        <v>16674</v>
      </c>
      <c r="KK188">
        <v>16667</v>
      </c>
      <c r="KL188">
        <v>16667</v>
      </c>
      <c r="KM188">
        <v>16667</v>
      </c>
      <c r="KN188">
        <v>16645</v>
      </c>
      <c r="KO188">
        <v>16645</v>
      </c>
      <c r="KP188">
        <v>16645</v>
      </c>
      <c r="KQ188">
        <v>16667</v>
      </c>
    </row>
    <row r="189" spans="1:303" x14ac:dyDescent="0.2">
      <c r="A189">
        <f t="shared" si="6"/>
        <v>11</v>
      </c>
      <c r="B189">
        <f t="shared" si="7"/>
        <v>17438</v>
      </c>
      <c r="C189">
        <v>17087</v>
      </c>
      <c r="D189">
        <v>17087</v>
      </c>
      <c r="E189">
        <v>17438</v>
      </c>
      <c r="F189">
        <v>17438</v>
      </c>
      <c r="G189">
        <v>17438</v>
      </c>
      <c r="H189">
        <v>17138</v>
      </c>
      <c r="I189">
        <v>16743</v>
      </c>
      <c r="J189">
        <v>16743</v>
      </c>
      <c r="K189">
        <v>17438</v>
      </c>
      <c r="L189">
        <v>17438</v>
      </c>
      <c r="M189">
        <v>17438</v>
      </c>
    </row>
    <row r="190" spans="1:303" x14ac:dyDescent="0.2">
      <c r="A190">
        <f t="shared" si="6"/>
        <v>7</v>
      </c>
      <c r="B190">
        <f t="shared" si="7"/>
        <v>17438</v>
      </c>
      <c r="C190">
        <v>17138</v>
      </c>
      <c r="D190">
        <v>17138</v>
      </c>
      <c r="E190">
        <v>17138</v>
      </c>
      <c r="F190">
        <v>17138</v>
      </c>
      <c r="G190">
        <v>17438</v>
      </c>
      <c r="H190">
        <v>17438</v>
      </c>
      <c r="I190">
        <v>17438</v>
      </c>
    </row>
    <row r="191" spans="1:303" x14ac:dyDescent="0.2">
      <c r="A191">
        <f t="shared" si="6"/>
        <v>9</v>
      </c>
      <c r="B191">
        <f t="shared" si="7"/>
        <v>17438</v>
      </c>
      <c r="C191">
        <v>17438</v>
      </c>
      <c r="D191">
        <v>17438</v>
      </c>
      <c r="E191">
        <v>17438</v>
      </c>
      <c r="F191">
        <v>17438</v>
      </c>
      <c r="G191">
        <v>16405</v>
      </c>
      <c r="H191">
        <v>16743</v>
      </c>
      <c r="I191">
        <v>17438</v>
      </c>
      <c r="J191">
        <v>17438</v>
      </c>
      <c r="K191">
        <v>17438</v>
      </c>
    </row>
    <row r="192" spans="1:303" x14ac:dyDescent="0.2">
      <c r="A192">
        <f t="shared" si="6"/>
        <v>9</v>
      </c>
      <c r="B192">
        <f t="shared" si="7"/>
        <v>17438</v>
      </c>
      <c r="C192">
        <v>17438</v>
      </c>
      <c r="D192">
        <v>17438</v>
      </c>
      <c r="E192">
        <v>17438</v>
      </c>
      <c r="F192">
        <v>17438</v>
      </c>
      <c r="G192">
        <v>16566</v>
      </c>
      <c r="H192">
        <v>16743</v>
      </c>
      <c r="I192">
        <v>17438</v>
      </c>
      <c r="J192">
        <v>17438</v>
      </c>
      <c r="K192">
        <v>17438</v>
      </c>
    </row>
    <row r="193" spans="1:15" x14ac:dyDescent="0.2">
      <c r="A193">
        <f t="shared" si="6"/>
        <v>9</v>
      </c>
      <c r="B193">
        <f t="shared" si="7"/>
        <v>17138</v>
      </c>
      <c r="C193">
        <v>14782</v>
      </c>
      <c r="D193">
        <v>17138</v>
      </c>
      <c r="E193">
        <v>17138</v>
      </c>
      <c r="F193">
        <v>17138</v>
      </c>
      <c r="G193">
        <v>16668</v>
      </c>
      <c r="H193">
        <v>17087</v>
      </c>
      <c r="I193">
        <v>17138</v>
      </c>
      <c r="J193">
        <v>17138</v>
      </c>
      <c r="K193">
        <v>17138</v>
      </c>
    </row>
    <row r="194" spans="1:15" x14ac:dyDescent="0.2">
      <c r="A194">
        <f t="shared" si="6"/>
        <v>9</v>
      </c>
      <c r="B194">
        <f t="shared" si="7"/>
        <v>17138</v>
      </c>
      <c r="C194">
        <v>15440</v>
      </c>
      <c r="D194">
        <v>17138</v>
      </c>
      <c r="E194">
        <v>17138</v>
      </c>
      <c r="F194">
        <v>17138</v>
      </c>
      <c r="G194">
        <v>15440</v>
      </c>
      <c r="H194">
        <v>17087</v>
      </c>
      <c r="I194">
        <v>17138</v>
      </c>
      <c r="J194">
        <v>17138</v>
      </c>
      <c r="K194">
        <v>17138</v>
      </c>
    </row>
    <row r="195" spans="1:15" x14ac:dyDescent="0.2">
      <c r="A195">
        <f t="shared" si="6"/>
        <v>9</v>
      </c>
      <c r="B195">
        <f t="shared" si="7"/>
        <v>17138</v>
      </c>
      <c r="C195">
        <v>16669</v>
      </c>
      <c r="D195">
        <v>17138</v>
      </c>
      <c r="E195">
        <v>17138</v>
      </c>
      <c r="F195">
        <v>17138</v>
      </c>
      <c r="G195">
        <v>16646</v>
      </c>
      <c r="H195">
        <v>17087</v>
      </c>
      <c r="I195">
        <v>17138</v>
      </c>
      <c r="J195">
        <v>17138</v>
      </c>
      <c r="K195">
        <v>17138</v>
      </c>
    </row>
    <row r="196" spans="1:15" x14ac:dyDescent="0.2">
      <c r="A196">
        <f t="shared" si="6"/>
        <v>13</v>
      </c>
      <c r="B196">
        <f t="shared" si="7"/>
        <v>17438</v>
      </c>
      <c r="C196">
        <v>17043</v>
      </c>
      <c r="D196">
        <v>16700</v>
      </c>
      <c r="E196">
        <v>16743</v>
      </c>
      <c r="F196">
        <v>16700</v>
      </c>
      <c r="G196">
        <v>16700</v>
      </c>
      <c r="H196">
        <v>17043</v>
      </c>
      <c r="I196">
        <v>17043</v>
      </c>
      <c r="J196">
        <v>17138</v>
      </c>
      <c r="K196">
        <v>17138</v>
      </c>
      <c r="L196">
        <v>17138</v>
      </c>
      <c r="M196">
        <v>17438</v>
      </c>
      <c r="N196">
        <v>17438</v>
      </c>
      <c r="O196">
        <v>17438</v>
      </c>
    </row>
    <row r="197" spans="1:15" x14ac:dyDescent="0.2">
      <c r="A197">
        <f t="shared" si="6"/>
        <v>10</v>
      </c>
      <c r="B197">
        <f t="shared" si="7"/>
        <v>17138</v>
      </c>
      <c r="C197">
        <v>16566</v>
      </c>
      <c r="D197">
        <v>15523</v>
      </c>
      <c r="E197">
        <v>17138</v>
      </c>
      <c r="F197">
        <v>17138</v>
      </c>
      <c r="G197">
        <v>17138</v>
      </c>
      <c r="H197">
        <v>16674</v>
      </c>
      <c r="I197">
        <v>16700</v>
      </c>
      <c r="J197">
        <v>17138</v>
      </c>
      <c r="K197">
        <v>17138</v>
      </c>
      <c r="L197">
        <v>17138</v>
      </c>
    </row>
    <row r="198" spans="1:15" x14ac:dyDescent="0.2">
      <c r="A198">
        <f t="shared" si="6"/>
        <v>9</v>
      </c>
      <c r="B198">
        <f t="shared" si="7"/>
        <v>17438</v>
      </c>
      <c r="C198">
        <v>16743</v>
      </c>
      <c r="D198">
        <v>16743</v>
      </c>
      <c r="E198">
        <v>16743</v>
      </c>
      <c r="F198">
        <v>16743</v>
      </c>
      <c r="G198">
        <v>17438</v>
      </c>
      <c r="H198">
        <v>17087</v>
      </c>
      <c r="I198">
        <v>17438</v>
      </c>
      <c r="J198">
        <v>17438</v>
      </c>
      <c r="K198">
        <v>17438</v>
      </c>
    </row>
    <row r="199" spans="1:15" x14ac:dyDescent="0.2">
      <c r="A199">
        <f t="shared" si="6"/>
        <v>9</v>
      </c>
      <c r="B199">
        <f t="shared" si="7"/>
        <v>17138</v>
      </c>
      <c r="C199">
        <v>17138</v>
      </c>
      <c r="D199">
        <v>17138</v>
      </c>
      <c r="E199">
        <v>17138</v>
      </c>
      <c r="F199">
        <v>17138</v>
      </c>
      <c r="G199">
        <v>16405</v>
      </c>
      <c r="H199">
        <v>16700</v>
      </c>
      <c r="I199">
        <v>17138</v>
      </c>
      <c r="J199">
        <v>17138</v>
      </c>
      <c r="K199">
        <v>17138</v>
      </c>
    </row>
    <row r="200" spans="1:15" x14ac:dyDescent="0.2">
      <c r="A200">
        <f t="shared" si="6"/>
        <v>11</v>
      </c>
      <c r="B200">
        <f t="shared" si="7"/>
        <v>17138</v>
      </c>
      <c r="C200">
        <v>14782</v>
      </c>
      <c r="D200">
        <v>16743</v>
      </c>
      <c r="E200">
        <v>17138</v>
      </c>
      <c r="F200">
        <v>17138</v>
      </c>
      <c r="G200">
        <v>17138</v>
      </c>
      <c r="H200">
        <v>15501</v>
      </c>
      <c r="I200">
        <v>17087</v>
      </c>
      <c r="J200">
        <v>16743</v>
      </c>
      <c r="K200">
        <v>17138</v>
      </c>
      <c r="L200">
        <v>17138</v>
      </c>
      <c r="M200">
        <v>17138</v>
      </c>
    </row>
    <row r="201" spans="1:15" x14ac:dyDescent="0.2">
      <c r="A201">
        <f t="shared" si="6"/>
        <v>9</v>
      </c>
      <c r="B201">
        <f t="shared" si="7"/>
        <v>17138</v>
      </c>
      <c r="C201">
        <v>16669</v>
      </c>
      <c r="D201">
        <v>17138</v>
      </c>
      <c r="E201">
        <v>17138</v>
      </c>
      <c r="F201">
        <v>17138</v>
      </c>
      <c r="G201">
        <v>16646</v>
      </c>
      <c r="H201">
        <v>17087</v>
      </c>
      <c r="I201">
        <v>17138</v>
      </c>
      <c r="J201">
        <v>17138</v>
      </c>
      <c r="K201">
        <v>17138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9FF5-EBD8-3A43-8467-26161C195156}">
  <dimension ref="A1:JZ201"/>
  <sheetViews>
    <sheetView workbookViewId="0">
      <selection activeCell="B1" sqref="A1:B201"/>
    </sheetView>
  </sheetViews>
  <sheetFormatPr baseColWidth="10" defaultRowHeight="16" x14ac:dyDescent="0.2"/>
  <cols>
    <col min="3" max="286" width="6.1640625" bestFit="1" customWidth="1"/>
  </cols>
  <sheetData>
    <row r="1" spans="1:13" x14ac:dyDescent="0.2">
      <c r="A1" t="s">
        <v>0</v>
      </c>
      <c r="B1" t="s">
        <v>10</v>
      </c>
    </row>
    <row r="2" spans="1:13" x14ac:dyDescent="0.2">
      <c r="A2">
        <f>COUNT(C2:XFD2)</f>
        <v>10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16313</v>
      </c>
      <c r="H2">
        <v>17087</v>
      </c>
      <c r="I2">
        <v>17087</v>
      </c>
      <c r="J2">
        <v>17138</v>
      </c>
      <c r="K2">
        <v>17138</v>
      </c>
      <c r="L2">
        <v>17138</v>
      </c>
    </row>
    <row r="3" spans="1:13" x14ac:dyDescent="0.2">
      <c r="A3">
        <f t="shared" ref="A3:A51" si="0">COUNT(C3:XFD3)</f>
        <v>10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14782</v>
      </c>
      <c r="H3">
        <v>17087</v>
      </c>
      <c r="I3">
        <v>17087</v>
      </c>
      <c r="J3">
        <v>17138</v>
      </c>
      <c r="K3">
        <v>17138</v>
      </c>
      <c r="L3">
        <v>17138</v>
      </c>
    </row>
    <row r="4" spans="1:13" x14ac:dyDescent="0.2">
      <c r="A4">
        <f t="shared" si="0"/>
        <v>11</v>
      </c>
      <c r="B4">
        <f t="shared" si="1"/>
        <v>17138</v>
      </c>
      <c r="C4">
        <v>16405</v>
      </c>
      <c r="D4">
        <v>16405</v>
      </c>
      <c r="E4">
        <v>17138</v>
      </c>
      <c r="F4">
        <v>17138</v>
      </c>
      <c r="G4">
        <v>17138</v>
      </c>
      <c r="H4">
        <v>16674</v>
      </c>
      <c r="I4">
        <v>16674</v>
      </c>
      <c r="J4">
        <v>16700</v>
      </c>
      <c r="K4">
        <v>17138</v>
      </c>
      <c r="L4">
        <v>17138</v>
      </c>
      <c r="M4">
        <v>17138</v>
      </c>
    </row>
    <row r="5" spans="1:13" x14ac:dyDescent="0.2">
      <c r="A5">
        <f t="shared" si="0"/>
        <v>11</v>
      </c>
      <c r="B5">
        <f t="shared" si="1"/>
        <v>17138</v>
      </c>
      <c r="C5">
        <v>16700</v>
      </c>
      <c r="D5">
        <v>16700</v>
      </c>
      <c r="E5">
        <v>17043</v>
      </c>
      <c r="F5">
        <v>17087</v>
      </c>
      <c r="G5">
        <v>17087</v>
      </c>
      <c r="H5">
        <v>17087</v>
      </c>
      <c r="I5">
        <v>16743</v>
      </c>
      <c r="J5">
        <v>16743</v>
      </c>
      <c r="K5">
        <v>17138</v>
      </c>
      <c r="L5">
        <v>17138</v>
      </c>
      <c r="M5">
        <v>17138</v>
      </c>
    </row>
    <row r="6" spans="1:13" x14ac:dyDescent="0.2">
      <c r="A6">
        <f t="shared" si="0"/>
        <v>8</v>
      </c>
      <c r="B6">
        <f t="shared" si="1"/>
        <v>17438</v>
      </c>
      <c r="C6">
        <v>17043</v>
      </c>
      <c r="D6">
        <v>17043</v>
      </c>
      <c r="E6">
        <v>17138</v>
      </c>
      <c r="F6">
        <v>17138</v>
      </c>
      <c r="G6">
        <v>17138</v>
      </c>
      <c r="H6">
        <v>17438</v>
      </c>
      <c r="I6">
        <v>17438</v>
      </c>
      <c r="J6">
        <v>17438</v>
      </c>
    </row>
    <row r="7" spans="1:13" x14ac:dyDescent="0.2">
      <c r="A7">
        <f t="shared" si="0"/>
        <v>10</v>
      </c>
      <c r="B7">
        <f t="shared" si="1"/>
        <v>17138</v>
      </c>
      <c r="C7">
        <v>15440</v>
      </c>
      <c r="D7">
        <v>17138</v>
      </c>
      <c r="E7">
        <v>17138</v>
      </c>
      <c r="F7">
        <v>17138</v>
      </c>
      <c r="G7">
        <v>16674</v>
      </c>
      <c r="H7">
        <v>15523</v>
      </c>
      <c r="I7">
        <v>17087</v>
      </c>
      <c r="J7">
        <v>17138</v>
      </c>
      <c r="K7">
        <v>17138</v>
      </c>
      <c r="L7">
        <v>17138</v>
      </c>
    </row>
    <row r="8" spans="1:13" x14ac:dyDescent="0.2">
      <c r="A8">
        <f t="shared" si="0"/>
        <v>10</v>
      </c>
      <c r="B8">
        <f t="shared" si="1"/>
        <v>17138</v>
      </c>
      <c r="C8">
        <v>16669</v>
      </c>
      <c r="D8">
        <v>17138</v>
      </c>
      <c r="E8">
        <v>17138</v>
      </c>
      <c r="F8">
        <v>17138</v>
      </c>
      <c r="G8">
        <v>16646</v>
      </c>
      <c r="H8">
        <v>17087</v>
      </c>
      <c r="I8">
        <v>16700</v>
      </c>
      <c r="J8">
        <v>17138</v>
      </c>
      <c r="K8">
        <v>17138</v>
      </c>
      <c r="L8">
        <v>17138</v>
      </c>
    </row>
    <row r="9" spans="1:13" x14ac:dyDescent="0.2">
      <c r="A9">
        <f t="shared" si="0"/>
        <v>8</v>
      </c>
      <c r="B9">
        <f t="shared" si="1"/>
        <v>17438</v>
      </c>
      <c r="C9">
        <v>16700</v>
      </c>
      <c r="D9">
        <v>17138</v>
      </c>
      <c r="E9">
        <v>17138</v>
      </c>
      <c r="F9">
        <v>17138</v>
      </c>
      <c r="G9">
        <v>14909</v>
      </c>
      <c r="H9">
        <v>17438</v>
      </c>
      <c r="I9">
        <v>17438</v>
      </c>
      <c r="J9">
        <v>17438</v>
      </c>
    </row>
    <row r="10" spans="1:13" x14ac:dyDescent="0.2">
      <c r="A10">
        <f t="shared" si="0"/>
        <v>9</v>
      </c>
      <c r="B10">
        <f t="shared" si="1"/>
        <v>17438</v>
      </c>
      <c r="C10">
        <v>16743</v>
      </c>
      <c r="D10">
        <v>16743</v>
      </c>
      <c r="E10">
        <v>16743</v>
      </c>
      <c r="F10">
        <v>17138</v>
      </c>
      <c r="G10">
        <v>17138</v>
      </c>
      <c r="H10">
        <v>17138</v>
      </c>
      <c r="I10">
        <v>17438</v>
      </c>
      <c r="J10">
        <v>17438</v>
      </c>
      <c r="K10">
        <v>17438</v>
      </c>
    </row>
    <row r="11" spans="1:13" x14ac:dyDescent="0.2">
      <c r="A11">
        <f t="shared" si="0"/>
        <v>10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16674</v>
      </c>
      <c r="H11">
        <v>17087</v>
      </c>
      <c r="I11">
        <v>17087</v>
      </c>
      <c r="J11">
        <v>17138</v>
      </c>
      <c r="K11">
        <v>17138</v>
      </c>
      <c r="L11">
        <v>17138</v>
      </c>
    </row>
    <row r="12" spans="1:13" x14ac:dyDescent="0.2">
      <c r="A12">
        <f t="shared" si="0"/>
        <v>10</v>
      </c>
      <c r="B12">
        <f t="shared" si="1"/>
        <v>17438</v>
      </c>
      <c r="C12">
        <v>17043</v>
      </c>
      <c r="D12">
        <v>16743</v>
      </c>
      <c r="E12">
        <v>16743</v>
      </c>
      <c r="F12">
        <v>17138</v>
      </c>
      <c r="G12">
        <v>17138</v>
      </c>
      <c r="H12">
        <v>17138</v>
      </c>
      <c r="I12">
        <v>16605</v>
      </c>
      <c r="J12">
        <v>17438</v>
      </c>
      <c r="K12">
        <v>17438</v>
      </c>
      <c r="L12">
        <v>17438</v>
      </c>
    </row>
    <row r="13" spans="1:13" x14ac:dyDescent="0.2">
      <c r="A13">
        <f t="shared" si="0"/>
        <v>10</v>
      </c>
      <c r="B13">
        <f t="shared" si="1"/>
        <v>17138</v>
      </c>
      <c r="C13">
        <v>16405</v>
      </c>
      <c r="D13">
        <v>17138</v>
      </c>
      <c r="E13">
        <v>17138</v>
      </c>
      <c r="F13">
        <v>17138</v>
      </c>
      <c r="G13">
        <v>16674</v>
      </c>
      <c r="H13">
        <v>15440</v>
      </c>
      <c r="I13">
        <v>17087</v>
      </c>
      <c r="J13">
        <v>17138</v>
      </c>
      <c r="K13">
        <v>17138</v>
      </c>
      <c r="L13">
        <v>17138</v>
      </c>
    </row>
    <row r="14" spans="1:13" x14ac:dyDescent="0.2">
      <c r="A14">
        <f t="shared" si="0"/>
        <v>10</v>
      </c>
      <c r="B14">
        <f t="shared" si="1"/>
        <v>17138</v>
      </c>
      <c r="C14">
        <v>16669</v>
      </c>
      <c r="D14">
        <v>17138</v>
      </c>
      <c r="E14">
        <v>17138</v>
      </c>
      <c r="F14">
        <v>17138</v>
      </c>
      <c r="G14">
        <v>16668</v>
      </c>
      <c r="H14">
        <v>16874</v>
      </c>
      <c r="I14">
        <v>17087</v>
      </c>
      <c r="J14">
        <v>17138</v>
      </c>
      <c r="K14">
        <v>17138</v>
      </c>
      <c r="L14">
        <v>17138</v>
      </c>
    </row>
    <row r="15" spans="1:13" x14ac:dyDescent="0.2">
      <c r="A15">
        <f t="shared" si="0"/>
        <v>10</v>
      </c>
      <c r="B15">
        <f t="shared" si="1"/>
        <v>17138</v>
      </c>
      <c r="C15">
        <v>16405</v>
      </c>
      <c r="D15">
        <v>17138</v>
      </c>
      <c r="E15">
        <v>17138</v>
      </c>
      <c r="F15">
        <v>17138</v>
      </c>
      <c r="G15">
        <v>15501</v>
      </c>
      <c r="H15">
        <v>16669</v>
      </c>
      <c r="I15">
        <v>17087</v>
      </c>
      <c r="J15">
        <v>17138</v>
      </c>
      <c r="K15">
        <v>17138</v>
      </c>
      <c r="L15">
        <v>17138</v>
      </c>
    </row>
    <row r="16" spans="1:13" x14ac:dyDescent="0.2">
      <c r="A16">
        <f t="shared" si="0"/>
        <v>10</v>
      </c>
      <c r="B16">
        <f t="shared" si="1"/>
        <v>17138</v>
      </c>
      <c r="C16">
        <v>16405</v>
      </c>
      <c r="D16">
        <v>17138</v>
      </c>
      <c r="E16">
        <v>17138</v>
      </c>
      <c r="F16">
        <v>17138</v>
      </c>
      <c r="G16">
        <v>16674</v>
      </c>
      <c r="H16">
        <v>15440</v>
      </c>
      <c r="I16">
        <v>17087</v>
      </c>
      <c r="J16">
        <v>17138</v>
      </c>
      <c r="K16">
        <v>17138</v>
      </c>
      <c r="L16">
        <v>17138</v>
      </c>
    </row>
    <row r="17" spans="1:14" x14ac:dyDescent="0.2">
      <c r="A17">
        <f t="shared" si="0"/>
        <v>11</v>
      </c>
      <c r="B17">
        <f t="shared" si="1"/>
        <v>17438</v>
      </c>
      <c r="C17">
        <v>14909</v>
      </c>
      <c r="D17">
        <v>16700</v>
      </c>
      <c r="E17">
        <v>16743</v>
      </c>
      <c r="F17">
        <v>16743</v>
      </c>
      <c r="G17">
        <v>17138</v>
      </c>
      <c r="H17">
        <v>17138</v>
      </c>
      <c r="I17">
        <v>17138</v>
      </c>
      <c r="J17">
        <v>16674</v>
      </c>
      <c r="K17">
        <v>17438</v>
      </c>
      <c r="L17">
        <v>17438</v>
      </c>
      <c r="M17">
        <v>17438</v>
      </c>
    </row>
    <row r="18" spans="1:14" x14ac:dyDescent="0.2">
      <c r="A18">
        <f t="shared" si="0"/>
        <v>10</v>
      </c>
      <c r="B18">
        <f t="shared" si="1"/>
        <v>17438</v>
      </c>
      <c r="C18">
        <v>16700</v>
      </c>
      <c r="D18">
        <v>16700</v>
      </c>
      <c r="E18">
        <v>16743</v>
      </c>
      <c r="F18">
        <v>17138</v>
      </c>
      <c r="G18">
        <v>17138</v>
      </c>
      <c r="H18">
        <v>17138</v>
      </c>
      <c r="I18">
        <v>17040</v>
      </c>
      <c r="J18">
        <v>17438</v>
      </c>
      <c r="K18">
        <v>17438</v>
      </c>
      <c r="L18">
        <v>17438</v>
      </c>
    </row>
    <row r="19" spans="1:14" x14ac:dyDescent="0.2">
      <c r="A19">
        <f t="shared" si="0"/>
        <v>11</v>
      </c>
      <c r="B19">
        <f t="shared" si="1"/>
        <v>17438</v>
      </c>
      <c r="C19">
        <v>16734</v>
      </c>
      <c r="D19">
        <v>17087</v>
      </c>
      <c r="E19">
        <v>17438</v>
      </c>
      <c r="F19">
        <v>17438</v>
      </c>
      <c r="G19">
        <v>17438</v>
      </c>
      <c r="H19">
        <v>15501</v>
      </c>
      <c r="I19">
        <v>16261</v>
      </c>
      <c r="J19">
        <v>16743</v>
      </c>
      <c r="K19">
        <v>17438</v>
      </c>
      <c r="L19">
        <v>17438</v>
      </c>
      <c r="M19">
        <v>17438</v>
      </c>
    </row>
    <row r="20" spans="1:14" x14ac:dyDescent="0.2">
      <c r="A20">
        <f t="shared" si="0"/>
        <v>9</v>
      </c>
      <c r="B20">
        <f t="shared" si="1"/>
        <v>17438</v>
      </c>
      <c r="C20">
        <v>16700</v>
      </c>
      <c r="D20">
        <v>17043</v>
      </c>
      <c r="E20">
        <v>17043</v>
      </c>
      <c r="F20">
        <v>17138</v>
      </c>
      <c r="G20">
        <v>17138</v>
      </c>
      <c r="H20">
        <v>17138</v>
      </c>
      <c r="I20">
        <v>17438</v>
      </c>
      <c r="J20">
        <v>17438</v>
      </c>
      <c r="K20">
        <v>17438</v>
      </c>
    </row>
    <row r="21" spans="1:14" x14ac:dyDescent="0.2">
      <c r="A21">
        <f t="shared" si="0"/>
        <v>10</v>
      </c>
      <c r="B21">
        <f t="shared" si="1"/>
        <v>17138</v>
      </c>
      <c r="C21">
        <v>15523</v>
      </c>
      <c r="D21">
        <v>17138</v>
      </c>
      <c r="E21">
        <v>17138</v>
      </c>
      <c r="F21">
        <v>17138</v>
      </c>
      <c r="G21">
        <v>16674</v>
      </c>
      <c r="H21">
        <v>16874</v>
      </c>
      <c r="I21">
        <v>16700</v>
      </c>
      <c r="J21">
        <v>17138</v>
      </c>
      <c r="K21">
        <v>17138</v>
      </c>
      <c r="L21">
        <v>17138</v>
      </c>
    </row>
    <row r="22" spans="1:14" x14ac:dyDescent="0.2">
      <c r="A22">
        <f t="shared" si="0"/>
        <v>8</v>
      </c>
      <c r="B22">
        <f t="shared" si="1"/>
        <v>17438</v>
      </c>
      <c r="C22">
        <v>16743</v>
      </c>
      <c r="D22">
        <v>17138</v>
      </c>
      <c r="E22">
        <v>17138</v>
      </c>
      <c r="F22">
        <v>17138</v>
      </c>
      <c r="G22">
        <v>16313</v>
      </c>
      <c r="H22">
        <v>17438</v>
      </c>
      <c r="I22">
        <v>17438</v>
      </c>
      <c r="J22">
        <v>17438</v>
      </c>
    </row>
    <row r="23" spans="1:14" x14ac:dyDescent="0.2">
      <c r="A23">
        <f t="shared" si="0"/>
        <v>10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16313</v>
      </c>
      <c r="H23">
        <v>17087</v>
      </c>
      <c r="I23">
        <v>16700</v>
      </c>
      <c r="J23">
        <v>17138</v>
      </c>
      <c r="K23">
        <v>17138</v>
      </c>
      <c r="L23">
        <v>17138</v>
      </c>
    </row>
    <row r="24" spans="1:14" x14ac:dyDescent="0.2">
      <c r="A24">
        <f t="shared" si="0"/>
        <v>10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16605</v>
      </c>
      <c r="H24">
        <v>16405</v>
      </c>
      <c r="I24">
        <v>17087</v>
      </c>
      <c r="J24">
        <v>17138</v>
      </c>
      <c r="K24">
        <v>17138</v>
      </c>
      <c r="L24">
        <v>17138</v>
      </c>
    </row>
    <row r="25" spans="1:14" x14ac:dyDescent="0.2">
      <c r="A25">
        <f t="shared" si="0"/>
        <v>9</v>
      </c>
      <c r="B25">
        <f t="shared" si="1"/>
        <v>17138</v>
      </c>
      <c r="C25">
        <v>16566</v>
      </c>
      <c r="D25">
        <v>17138</v>
      </c>
      <c r="E25">
        <v>17138</v>
      </c>
      <c r="F25">
        <v>17138</v>
      </c>
      <c r="G25">
        <v>16674</v>
      </c>
      <c r="H25">
        <v>15440</v>
      </c>
      <c r="I25">
        <v>17138</v>
      </c>
      <c r="J25">
        <v>17138</v>
      </c>
      <c r="K25">
        <v>17138</v>
      </c>
    </row>
    <row r="26" spans="1:14" x14ac:dyDescent="0.2">
      <c r="A26">
        <f t="shared" si="0"/>
        <v>12</v>
      </c>
      <c r="B26">
        <f t="shared" si="1"/>
        <v>17138</v>
      </c>
      <c r="C26">
        <v>16669</v>
      </c>
      <c r="D26">
        <v>16874</v>
      </c>
      <c r="E26">
        <v>16669</v>
      </c>
      <c r="F26">
        <v>17138</v>
      </c>
      <c r="G26">
        <v>17138</v>
      </c>
      <c r="H26">
        <v>17138</v>
      </c>
      <c r="I26">
        <v>16639</v>
      </c>
      <c r="J26">
        <v>16639</v>
      </c>
      <c r="K26">
        <v>15440</v>
      </c>
      <c r="L26">
        <v>17138</v>
      </c>
      <c r="M26">
        <v>17138</v>
      </c>
      <c r="N26">
        <v>17138</v>
      </c>
    </row>
    <row r="27" spans="1:14" x14ac:dyDescent="0.2">
      <c r="A27">
        <f t="shared" si="0"/>
        <v>10</v>
      </c>
      <c r="B27">
        <f t="shared" si="1"/>
        <v>17138</v>
      </c>
      <c r="C27">
        <v>16605</v>
      </c>
      <c r="D27">
        <v>17138</v>
      </c>
      <c r="E27">
        <v>17138</v>
      </c>
      <c r="F27">
        <v>17138</v>
      </c>
      <c r="G27">
        <v>16674</v>
      </c>
      <c r="H27">
        <v>16667</v>
      </c>
      <c r="I27">
        <v>16700</v>
      </c>
      <c r="J27">
        <v>17138</v>
      </c>
      <c r="K27">
        <v>17138</v>
      </c>
      <c r="L27">
        <v>17138</v>
      </c>
    </row>
    <row r="28" spans="1:14" x14ac:dyDescent="0.2">
      <c r="A28">
        <f t="shared" si="0"/>
        <v>11</v>
      </c>
      <c r="B28">
        <f t="shared" si="1"/>
        <v>17438</v>
      </c>
      <c r="C28">
        <v>16700</v>
      </c>
      <c r="D28">
        <v>17438</v>
      </c>
      <c r="E28">
        <v>17438</v>
      </c>
      <c r="F28">
        <v>17438</v>
      </c>
      <c r="G28">
        <v>16669</v>
      </c>
      <c r="H28">
        <v>16743</v>
      </c>
      <c r="I28">
        <v>16743</v>
      </c>
      <c r="J28">
        <v>16743</v>
      </c>
      <c r="K28">
        <v>17438</v>
      </c>
      <c r="L28">
        <v>17438</v>
      </c>
      <c r="M28">
        <v>17438</v>
      </c>
    </row>
    <row r="29" spans="1:14" x14ac:dyDescent="0.2">
      <c r="A29">
        <f t="shared" si="0"/>
        <v>7</v>
      </c>
      <c r="B29">
        <f t="shared" si="1"/>
        <v>17438</v>
      </c>
      <c r="C29">
        <v>17138</v>
      </c>
      <c r="D29">
        <v>17138</v>
      </c>
      <c r="E29">
        <v>17138</v>
      </c>
      <c r="F29">
        <v>17138</v>
      </c>
      <c r="G29">
        <v>17438</v>
      </c>
      <c r="H29">
        <v>17438</v>
      </c>
      <c r="I29">
        <v>17438</v>
      </c>
    </row>
    <row r="30" spans="1:14" x14ac:dyDescent="0.2">
      <c r="A30">
        <f t="shared" si="0"/>
        <v>9</v>
      </c>
      <c r="B30">
        <f t="shared" si="1"/>
        <v>17040</v>
      </c>
      <c r="C30">
        <v>16313</v>
      </c>
      <c r="D30">
        <v>16313</v>
      </c>
      <c r="E30">
        <v>16313</v>
      </c>
      <c r="F30">
        <v>16669</v>
      </c>
      <c r="G30">
        <v>16669</v>
      </c>
      <c r="H30">
        <v>16669</v>
      </c>
      <c r="I30">
        <v>17040</v>
      </c>
      <c r="J30">
        <v>17040</v>
      </c>
      <c r="K30">
        <v>17040</v>
      </c>
    </row>
    <row r="31" spans="1:14" x14ac:dyDescent="0.2">
      <c r="A31">
        <f t="shared" si="0"/>
        <v>10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16405</v>
      </c>
      <c r="H31">
        <v>17087</v>
      </c>
      <c r="I31">
        <v>17087</v>
      </c>
      <c r="J31">
        <v>17138</v>
      </c>
      <c r="K31">
        <v>17138</v>
      </c>
      <c r="L31">
        <v>17138</v>
      </c>
    </row>
    <row r="32" spans="1:14" x14ac:dyDescent="0.2">
      <c r="A32">
        <f t="shared" si="0"/>
        <v>12</v>
      </c>
      <c r="B32">
        <f t="shared" si="1"/>
        <v>17138</v>
      </c>
      <c r="C32">
        <v>16566</v>
      </c>
      <c r="D32">
        <v>15523</v>
      </c>
      <c r="E32">
        <v>16669</v>
      </c>
      <c r="F32">
        <v>17138</v>
      </c>
      <c r="G32">
        <v>17138</v>
      </c>
      <c r="H32">
        <v>17138</v>
      </c>
      <c r="I32">
        <v>16674</v>
      </c>
      <c r="J32">
        <v>16674</v>
      </c>
      <c r="K32">
        <v>16669</v>
      </c>
      <c r="L32">
        <v>17138</v>
      </c>
      <c r="M32">
        <v>17138</v>
      </c>
      <c r="N32">
        <v>17138</v>
      </c>
    </row>
    <row r="33" spans="1:16" x14ac:dyDescent="0.2">
      <c r="A33">
        <f t="shared" si="0"/>
        <v>10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16405</v>
      </c>
      <c r="H33">
        <v>17087</v>
      </c>
      <c r="I33">
        <v>16700</v>
      </c>
      <c r="J33">
        <v>17138</v>
      </c>
      <c r="K33">
        <v>17138</v>
      </c>
      <c r="L33">
        <v>17138</v>
      </c>
    </row>
    <row r="34" spans="1:16" x14ac:dyDescent="0.2">
      <c r="A34">
        <f t="shared" si="0"/>
        <v>13</v>
      </c>
      <c r="B34">
        <f t="shared" si="1"/>
        <v>17138</v>
      </c>
      <c r="C34">
        <v>16566</v>
      </c>
      <c r="D34">
        <v>15523</v>
      </c>
      <c r="E34">
        <v>16669</v>
      </c>
      <c r="F34">
        <v>16669</v>
      </c>
      <c r="G34">
        <v>16639</v>
      </c>
      <c r="H34">
        <v>17138</v>
      </c>
      <c r="I34">
        <v>17138</v>
      </c>
      <c r="J34">
        <v>17138</v>
      </c>
      <c r="K34">
        <v>17040</v>
      </c>
      <c r="L34">
        <v>17087</v>
      </c>
      <c r="M34">
        <v>17138</v>
      </c>
      <c r="N34">
        <v>17138</v>
      </c>
      <c r="O34">
        <v>17138</v>
      </c>
    </row>
    <row r="35" spans="1:16" x14ac:dyDescent="0.2">
      <c r="A35">
        <f t="shared" si="0"/>
        <v>11</v>
      </c>
      <c r="B35">
        <f t="shared" si="1"/>
        <v>17138</v>
      </c>
      <c r="C35">
        <v>16669</v>
      </c>
      <c r="D35">
        <v>15523</v>
      </c>
      <c r="E35">
        <v>17138</v>
      </c>
      <c r="F35">
        <v>17138</v>
      </c>
      <c r="G35">
        <v>17138</v>
      </c>
      <c r="H35">
        <v>16646</v>
      </c>
      <c r="I35">
        <v>15523</v>
      </c>
      <c r="J35">
        <v>16669</v>
      </c>
      <c r="K35">
        <v>17138</v>
      </c>
      <c r="L35">
        <v>17138</v>
      </c>
      <c r="M35">
        <v>17138</v>
      </c>
    </row>
    <row r="36" spans="1:16" x14ac:dyDescent="0.2">
      <c r="A36">
        <f t="shared" si="0"/>
        <v>11</v>
      </c>
      <c r="B36">
        <f t="shared" si="1"/>
        <v>17138</v>
      </c>
      <c r="C36">
        <v>16405</v>
      </c>
      <c r="D36">
        <v>16669</v>
      </c>
      <c r="E36">
        <v>17138</v>
      </c>
      <c r="F36">
        <v>17138</v>
      </c>
      <c r="G36">
        <v>17138</v>
      </c>
      <c r="H36">
        <v>16674</v>
      </c>
      <c r="I36">
        <v>16639</v>
      </c>
      <c r="J36">
        <v>17087</v>
      </c>
      <c r="K36">
        <v>17138</v>
      </c>
      <c r="L36">
        <v>17138</v>
      </c>
      <c r="M36">
        <v>17138</v>
      </c>
    </row>
    <row r="37" spans="1:16" x14ac:dyDescent="0.2">
      <c r="A37">
        <f t="shared" si="0"/>
        <v>14</v>
      </c>
      <c r="B37">
        <f t="shared" si="1"/>
        <v>17138</v>
      </c>
      <c r="C37">
        <v>16405</v>
      </c>
      <c r="D37">
        <v>16405</v>
      </c>
      <c r="E37">
        <v>16405</v>
      </c>
      <c r="F37">
        <v>15440</v>
      </c>
      <c r="G37">
        <v>17138</v>
      </c>
      <c r="H37">
        <v>17138</v>
      </c>
      <c r="I37">
        <v>17138</v>
      </c>
      <c r="J37">
        <v>16674</v>
      </c>
      <c r="K37">
        <v>16674</v>
      </c>
      <c r="L37">
        <v>16674</v>
      </c>
      <c r="M37">
        <v>16874</v>
      </c>
      <c r="N37">
        <v>17138</v>
      </c>
      <c r="O37">
        <v>17138</v>
      </c>
      <c r="P37">
        <v>17138</v>
      </c>
    </row>
    <row r="38" spans="1:16" x14ac:dyDescent="0.2">
      <c r="A38">
        <f t="shared" si="0"/>
        <v>11</v>
      </c>
      <c r="B38">
        <f t="shared" si="1"/>
        <v>17138</v>
      </c>
      <c r="C38">
        <v>16566</v>
      </c>
      <c r="D38">
        <v>16405</v>
      </c>
      <c r="E38">
        <v>17138</v>
      </c>
      <c r="F38">
        <v>17138</v>
      </c>
      <c r="G38">
        <v>17138</v>
      </c>
      <c r="H38">
        <v>16674</v>
      </c>
      <c r="I38">
        <v>16674</v>
      </c>
      <c r="J38">
        <v>16700</v>
      </c>
      <c r="K38">
        <v>17138</v>
      </c>
      <c r="L38">
        <v>17138</v>
      </c>
      <c r="M38">
        <v>17138</v>
      </c>
    </row>
    <row r="39" spans="1:16" x14ac:dyDescent="0.2">
      <c r="A39">
        <f t="shared" si="0"/>
        <v>11</v>
      </c>
      <c r="B39">
        <f t="shared" si="1"/>
        <v>17138</v>
      </c>
      <c r="C39">
        <v>16700</v>
      </c>
      <c r="D39">
        <v>17138</v>
      </c>
      <c r="E39">
        <v>17138</v>
      </c>
      <c r="F39">
        <v>17138</v>
      </c>
      <c r="G39">
        <v>16674</v>
      </c>
      <c r="H39">
        <v>17087</v>
      </c>
      <c r="I39">
        <v>17087</v>
      </c>
      <c r="J39">
        <v>16700</v>
      </c>
      <c r="K39">
        <v>17138</v>
      </c>
      <c r="L39">
        <v>17138</v>
      </c>
      <c r="M39">
        <v>17138</v>
      </c>
    </row>
    <row r="40" spans="1:16" x14ac:dyDescent="0.2">
      <c r="A40">
        <f t="shared" si="0"/>
        <v>8</v>
      </c>
      <c r="B40">
        <f t="shared" si="1"/>
        <v>17438</v>
      </c>
      <c r="C40">
        <v>16700</v>
      </c>
      <c r="D40">
        <v>17138</v>
      </c>
      <c r="E40">
        <v>17138</v>
      </c>
      <c r="F40">
        <v>17138</v>
      </c>
      <c r="G40">
        <v>15440</v>
      </c>
      <c r="H40">
        <v>17438</v>
      </c>
      <c r="I40">
        <v>17438</v>
      </c>
      <c r="J40">
        <v>17438</v>
      </c>
    </row>
    <row r="41" spans="1:16" x14ac:dyDescent="0.2">
      <c r="A41">
        <f t="shared" si="0"/>
        <v>11</v>
      </c>
      <c r="B41">
        <f t="shared" si="1"/>
        <v>17138</v>
      </c>
      <c r="C41">
        <v>16874</v>
      </c>
      <c r="D41">
        <v>16669</v>
      </c>
      <c r="E41">
        <v>17138</v>
      </c>
      <c r="F41">
        <v>17138</v>
      </c>
      <c r="G41">
        <v>17138</v>
      </c>
      <c r="H41">
        <v>16646</v>
      </c>
      <c r="I41">
        <v>16639</v>
      </c>
      <c r="J41">
        <v>16874</v>
      </c>
      <c r="K41">
        <v>17138</v>
      </c>
      <c r="L41">
        <v>17138</v>
      </c>
      <c r="M41">
        <v>17138</v>
      </c>
    </row>
    <row r="42" spans="1:16" x14ac:dyDescent="0.2">
      <c r="A42">
        <f t="shared" si="0"/>
        <v>13</v>
      </c>
      <c r="B42">
        <f t="shared" si="1"/>
        <v>17138</v>
      </c>
      <c r="C42">
        <v>16313</v>
      </c>
      <c r="D42">
        <v>16566</v>
      </c>
      <c r="E42">
        <v>16405</v>
      </c>
      <c r="F42">
        <v>15523</v>
      </c>
      <c r="G42">
        <v>17138</v>
      </c>
      <c r="H42">
        <v>17138</v>
      </c>
      <c r="I42">
        <v>17138</v>
      </c>
      <c r="J42">
        <v>16674</v>
      </c>
      <c r="K42">
        <v>16674</v>
      </c>
      <c r="L42">
        <v>16667</v>
      </c>
      <c r="M42">
        <v>17138</v>
      </c>
      <c r="N42">
        <v>17138</v>
      </c>
      <c r="O42">
        <v>17138</v>
      </c>
    </row>
    <row r="43" spans="1:16" x14ac:dyDescent="0.2">
      <c r="A43">
        <f t="shared" si="0"/>
        <v>9</v>
      </c>
      <c r="B43">
        <f t="shared" si="1"/>
        <v>17438</v>
      </c>
      <c r="C43">
        <v>17043</v>
      </c>
      <c r="D43">
        <v>17043</v>
      </c>
      <c r="E43">
        <v>17138</v>
      </c>
      <c r="F43">
        <v>17138</v>
      </c>
      <c r="G43">
        <v>17138</v>
      </c>
      <c r="H43">
        <v>17040</v>
      </c>
      <c r="I43">
        <v>17438</v>
      </c>
      <c r="J43">
        <v>17438</v>
      </c>
      <c r="K43">
        <v>17438</v>
      </c>
    </row>
    <row r="44" spans="1:16" x14ac:dyDescent="0.2">
      <c r="A44">
        <f t="shared" si="0"/>
        <v>12</v>
      </c>
      <c r="B44">
        <f t="shared" si="1"/>
        <v>17138</v>
      </c>
      <c r="C44">
        <v>16874</v>
      </c>
      <c r="D44">
        <v>16639</v>
      </c>
      <c r="E44">
        <v>16874</v>
      </c>
      <c r="F44">
        <v>17138</v>
      </c>
      <c r="G44">
        <v>17138</v>
      </c>
      <c r="H44">
        <v>17138</v>
      </c>
      <c r="I44">
        <v>16645</v>
      </c>
      <c r="J44">
        <v>16639</v>
      </c>
      <c r="K44">
        <v>15523</v>
      </c>
      <c r="L44">
        <v>17138</v>
      </c>
      <c r="M44">
        <v>17138</v>
      </c>
      <c r="N44">
        <v>17138</v>
      </c>
    </row>
    <row r="45" spans="1:16" x14ac:dyDescent="0.2">
      <c r="A45">
        <f t="shared" si="0"/>
        <v>7</v>
      </c>
      <c r="B45">
        <f t="shared" si="1"/>
        <v>17438</v>
      </c>
      <c r="C45">
        <v>17138</v>
      </c>
      <c r="D45">
        <v>17138</v>
      </c>
      <c r="E45">
        <v>17138</v>
      </c>
      <c r="F45">
        <v>17138</v>
      </c>
      <c r="G45">
        <v>17438</v>
      </c>
      <c r="H45">
        <v>17438</v>
      </c>
      <c r="I45">
        <v>17438</v>
      </c>
    </row>
    <row r="46" spans="1:16" x14ac:dyDescent="0.2">
      <c r="A46">
        <f t="shared" si="0"/>
        <v>10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14909</v>
      </c>
      <c r="H46">
        <v>17087</v>
      </c>
      <c r="I46">
        <v>17087</v>
      </c>
      <c r="J46">
        <v>17138</v>
      </c>
      <c r="K46">
        <v>17138</v>
      </c>
      <c r="L46">
        <v>17138</v>
      </c>
    </row>
    <row r="47" spans="1:16" x14ac:dyDescent="0.2">
      <c r="A47">
        <f t="shared" si="0"/>
        <v>10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16313</v>
      </c>
      <c r="H47">
        <v>17087</v>
      </c>
      <c r="I47">
        <v>16700</v>
      </c>
      <c r="J47">
        <v>17138</v>
      </c>
      <c r="K47">
        <v>17138</v>
      </c>
      <c r="L47">
        <v>17138</v>
      </c>
    </row>
    <row r="48" spans="1:16" x14ac:dyDescent="0.2">
      <c r="A48">
        <f t="shared" si="0"/>
        <v>8</v>
      </c>
      <c r="B48">
        <f t="shared" si="1"/>
        <v>17438</v>
      </c>
      <c r="C48">
        <v>16700</v>
      </c>
      <c r="D48">
        <v>17043</v>
      </c>
      <c r="E48">
        <v>17138</v>
      </c>
      <c r="F48">
        <v>17138</v>
      </c>
      <c r="G48">
        <v>17138</v>
      </c>
      <c r="H48">
        <v>17438</v>
      </c>
      <c r="I48">
        <v>17438</v>
      </c>
      <c r="J48">
        <v>17438</v>
      </c>
    </row>
    <row r="49" spans="1:29" x14ac:dyDescent="0.2">
      <c r="A49">
        <f t="shared" si="0"/>
        <v>10</v>
      </c>
      <c r="B49">
        <f t="shared" si="1"/>
        <v>17438</v>
      </c>
      <c r="C49">
        <v>16700</v>
      </c>
      <c r="D49">
        <v>17438</v>
      </c>
      <c r="E49">
        <v>17438</v>
      </c>
      <c r="F49">
        <v>17438</v>
      </c>
      <c r="G49">
        <v>16669</v>
      </c>
      <c r="H49">
        <v>17138</v>
      </c>
      <c r="I49">
        <v>16743</v>
      </c>
      <c r="J49">
        <v>17438</v>
      </c>
      <c r="K49">
        <v>17438</v>
      </c>
      <c r="L49">
        <v>17438</v>
      </c>
    </row>
    <row r="50" spans="1:29" x14ac:dyDescent="0.2">
      <c r="A50">
        <f t="shared" si="0"/>
        <v>11</v>
      </c>
      <c r="B50">
        <f t="shared" si="1"/>
        <v>17138</v>
      </c>
      <c r="C50">
        <v>16566</v>
      </c>
      <c r="D50">
        <v>16566</v>
      </c>
      <c r="E50">
        <v>17138</v>
      </c>
      <c r="F50">
        <v>17138</v>
      </c>
      <c r="G50">
        <v>17138</v>
      </c>
      <c r="H50">
        <v>16674</v>
      </c>
      <c r="I50">
        <v>16674</v>
      </c>
      <c r="J50">
        <v>17087</v>
      </c>
      <c r="K50">
        <v>17138</v>
      </c>
      <c r="L50">
        <v>17138</v>
      </c>
      <c r="M50">
        <v>17138</v>
      </c>
    </row>
    <row r="51" spans="1:29" x14ac:dyDescent="0.2">
      <c r="A51">
        <f t="shared" si="0"/>
        <v>27</v>
      </c>
      <c r="B51">
        <f t="shared" si="1"/>
        <v>17138</v>
      </c>
      <c r="C51">
        <v>16700</v>
      </c>
      <c r="D51">
        <v>16700</v>
      </c>
      <c r="E51">
        <v>16700</v>
      </c>
      <c r="F51">
        <v>17043</v>
      </c>
      <c r="G51">
        <v>16700</v>
      </c>
      <c r="H51">
        <v>16743</v>
      </c>
      <c r="I51">
        <v>17043</v>
      </c>
      <c r="J51">
        <v>16743</v>
      </c>
      <c r="K51">
        <v>16743</v>
      </c>
      <c r="L51">
        <v>17043</v>
      </c>
      <c r="M51">
        <v>17043</v>
      </c>
      <c r="N51">
        <v>16743</v>
      </c>
      <c r="O51">
        <v>16700</v>
      </c>
      <c r="P51">
        <v>17138</v>
      </c>
      <c r="Q51">
        <v>17138</v>
      </c>
      <c r="R51">
        <v>17138</v>
      </c>
      <c r="S51">
        <v>17087</v>
      </c>
      <c r="T51">
        <v>17087</v>
      </c>
      <c r="U51">
        <v>17087</v>
      </c>
      <c r="V51">
        <v>17087</v>
      </c>
      <c r="W51">
        <v>17087</v>
      </c>
      <c r="X51">
        <v>17087</v>
      </c>
      <c r="Y51">
        <v>17087</v>
      </c>
      <c r="Z51">
        <v>17087</v>
      </c>
      <c r="AA51">
        <v>17138</v>
      </c>
      <c r="AB51">
        <v>17138</v>
      </c>
      <c r="AC51">
        <v>17138</v>
      </c>
    </row>
    <row r="52" spans="1:29" x14ac:dyDescent="0.2">
      <c r="A52">
        <f t="shared" ref="A52:A115" si="2">COUNT(C52:XFD52)</f>
        <v>10</v>
      </c>
      <c r="B52">
        <f t="shared" ref="B52:B115" si="3">MAX(C52:XFD52)</f>
        <v>17438</v>
      </c>
      <c r="C52">
        <v>16261</v>
      </c>
      <c r="D52">
        <v>17438</v>
      </c>
      <c r="E52">
        <v>17438</v>
      </c>
      <c r="F52">
        <v>17438</v>
      </c>
      <c r="G52">
        <v>15440</v>
      </c>
      <c r="H52">
        <v>16743</v>
      </c>
      <c r="I52">
        <v>16743</v>
      </c>
      <c r="J52">
        <v>17438</v>
      </c>
      <c r="K52">
        <v>17438</v>
      </c>
      <c r="L52">
        <v>17438</v>
      </c>
    </row>
    <row r="53" spans="1:29" x14ac:dyDescent="0.2">
      <c r="A53">
        <f t="shared" si="2"/>
        <v>8</v>
      </c>
      <c r="B53">
        <f t="shared" si="3"/>
        <v>17438</v>
      </c>
      <c r="C53">
        <v>16743</v>
      </c>
      <c r="D53">
        <v>17138</v>
      </c>
      <c r="E53">
        <v>17138</v>
      </c>
      <c r="F53">
        <v>17138</v>
      </c>
      <c r="G53">
        <v>16674</v>
      </c>
      <c r="H53">
        <v>17438</v>
      </c>
      <c r="I53">
        <v>17438</v>
      </c>
      <c r="J53">
        <v>17438</v>
      </c>
    </row>
    <row r="54" spans="1:29" x14ac:dyDescent="0.2">
      <c r="A54">
        <f t="shared" si="2"/>
        <v>12</v>
      </c>
      <c r="B54">
        <f t="shared" si="3"/>
        <v>17438</v>
      </c>
      <c r="C54">
        <v>17087</v>
      </c>
      <c r="D54">
        <v>17087</v>
      </c>
      <c r="E54">
        <v>17438</v>
      </c>
      <c r="F54">
        <v>17438</v>
      </c>
      <c r="G54">
        <v>17438</v>
      </c>
      <c r="H54">
        <v>17138</v>
      </c>
      <c r="I54">
        <v>17138</v>
      </c>
      <c r="J54">
        <v>16743</v>
      </c>
      <c r="K54">
        <v>17043</v>
      </c>
      <c r="L54">
        <v>17438</v>
      </c>
      <c r="M54">
        <v>17438</v>
      </c>
      <c r="N54">
        <v>17438</v>
      </c>
    </row>
    <row r="55" spans="1:29" x14ac:dyDescent="0.2">
      <c r="A55">
        <f t="shared" si="2"/>
        <v>11</v>
      </c>
      <c r="B55">
        <f t="shared" si="3"/>
        <v>17138</v>
      </c>
      <c r="C55">
        <v>17138</v>
      </c>
      <c r="D55">
        <v>17138</v>
      </c>
      <c r="E55">
        <v>17138</v>
      </c>
      <c r="F55">
        <v>17138</v>
      </c>
      <c r="G55">
        <v>15440</v>
      </c>
      <c r="H55">
        <v>17087</v>
      </c>
      <c r="I55">
        <v>16700</v>
      </c>
      <c r="J55">
        <v>16700</v>
      </c>
      <c r="K55">
        <v>17138</v>
      </c>
      <c r="L55">
        <v>17138</v>
      </c>
      <c r="M55">
        <v>17138</v>
      </c>
    </row>
    <row r="56" spans="1:29" x14ac:dyDescent="0.2">
      <c r="A56">
        <f t="shared" si="2"/>
        <v>10</v>
      </c>
      <c r="B56">
        <f t="shared" si="3"/>
        <v>17138</v>
      </c>
      <c r="C56">
        <v>16405</v>
      </c>
      <c r="D56">
        <v>17138</v>
      </c>
      <c r="E56">
        <v>17138</v>
      </c>
      <c r="F56">
        <v>17138</v>
      </c>
      <c r="G56">
        <v>16674</v>
      </c>
      <c r="H56">
        <v>16313</v>
      </c>
      <c r="I56">
        <v>17087</v>
      </c>
      <c r="J56">
        <v>17138</v>
      </c>
      <c r="K56">
        <v>17138</v>
      </c>
      <c r="L56">
        <v>17138</v>
      </c>
    </row>
    <row r="57" spans="1:29" x14ac:dyDescent="0.2">
      <c r="A57">
        <f t="shared" si="2"/>
        <v>10</v>
      </c>
      <c r="B57">
        <f t="shared" si="3"/>
        <v>17138</v>
      </c>
      <c r="C57">
        <v>17138</v>
      </c>
      <c r="D57">
        <v>17138</v>
      </c>
      <c r="E57">
        <v>17138</v>
      </c>
      <c r="F57">
        <v>17138</v>
      </c>
      <c r="G57">
        <v>16313</v>
      </c>
      <c r="H57">
        <v>17087</v>
      </c>
      <c r="I57">
        <v>16700</v>
      </c>
      <c r="J57">
        <v>17138</v>
      </c>
      <c r="K57">
        <v>17138</v>
      </c>
      <c r="L57">
        <v>17138</v>
      </c>
    </row>
    <row r="58" spans="1:29" x14ac:dyDescent="0.2">
      <c r="A58">
        <f t="shared" si="2"/>
        <v>8</v>
      </c>
      <c r="B58">
        <f t="shared" si="3"/>
        <v>17438</v>
      </c>
      <c r="C58">
        <v>16700</v>
      </c>
      <c r="D58">
        <v>17138</v>
      </c>
      <c r="E58">
        <v>17138</v>
      </c>
      <c r="F58">
        <v>17138</v>
      </c>
      <c r="G58">
        <v>15501</v>
      </c>
      <c r="H58">
        <v>17438</v>
      </c>
      <c r="I58">
        <v>17438</v>
      </c>
      <c r="J58">
        <v>17438</v>
      </c>
    </row>
    <row r="59" spans="1:29" x14ac:dyDescent="0.2">
      <c r="A59">
        <f t="shared" si="2"/>
        <v>10</v>
      </c>
      <c r="B59">
        <f t="shared" si="3"/>
        <v>17438</v>
      </c>
      <c r="C59">
        <v>16734</v>
      </c>
      <c r="D59">
        <v>17438</v>
      </c>
      <c r="E59">
        <v>17438</v>
      </c>
      <c r="F59">
        <v>17438</v>
      </c>
      <c r="G59">
        <v>15501</v>
      </c>
      <c r="H59">
        <v>16743</v>
      </c>
      <c r="I59">
        <v>17043</v>
      </c>
      <c r="J59">
        <v>17438</v>
      </c>
      <c r="K59">
        <v>17438</v>
      </c>
      <c r="L59">
        <v>17438</v>
      </c>
    </row>
    <row r="60" spans="1:29" x14ac:dyDescent="0.2">
      <c r="A60">
        <f t="shared" si="2"/>
        <v>10</v>
      </c>
      <c r="B60">
        <f t="shared" si="3"/>
        <v>17438</v>
      </c>
      <c r="C60">
        <v>16261</v>
      </c>
      <c r="D60">
        <v>17438</v>
      </c>
      <c r="E60">
        <v>17438</v>
      </c>
      <c r="F60">
        <v>17438</v>
      </c>
      <c r="G60">
        <v>15501</v>
      </c>
      <c r="H60">
        <v>16669</v>
      </c>
      <c r="I60">
        <v>16743</v>
      </c>
      <c r="J60">
        <v>17438</v>
      </c>
      <c r="K60">
        <v>17438</v>
      </c>
      <c r="L60">
        <v>17438</v>
      </c>
    </row>
    <row r="61" spans="1:29" x14ac:dyDescent="0.2">
      <c r="A61">
        <f t="shared" si="2"/>
        <v>11</v>
      </c>
      <c r="B61">
        <f t="shared" si="3"/>
        <v>17138</v>
      </c>
      <c r="C61">
        <v>16700</v>
      </c>
      <c r="D61">
        <v>17138</v>
      </c>
      <c r="E61">
        <v>17138</v>
      </c>
      <c r="F61">
        <v>17138</v>
      </c>
      <c r="G61">
        <v>14909</v>
      </c>
      <c r="H61">
        <v>17087</v>
      </c>
      <c r="I61">
        <v>17087</v>
      </c>
      <c r="J61">
        <v>16700</v>
      </c>
      <c r="K61">
        <v>17138</v>
      </c>
      <c r="L61">
        <v>17138</v>
      </c>
      <c r="M61">
        <v>17138</v>
      </c>
    </row>
    <row r="62" spans="1:29" x14ac:dyDescent="0.2">
      <c r="A62">
        <f t="shared" si="2"/>
        <v>8</v>
      </c>
      <c r="B62">
        <f t="shared" si="3"/>
        <v>17438</v>
      </c>
      <c r="C62">
        <v>16700</v>
      </c>
      <c r="D62">
        <v>17043</v>
      </c>
      <c r="E62">
        <v>17138</v>
      </c>
      <c r="F62">
        <v>17138</v>
      </c>
      <c r="G62">
        <v>17138</v>
      </c>
      <c r="H62">
        <v>17438</v>
      </c>
      <c r="I62">
        <v>17438</v>
      </c>
      <c r="J62">
        <v>17438</v>
      </c>
    </row>
    <row r="63" spans="1:29" x14ac:dyDescent="0.2">
      <c r="A63">
        <f t="shared" si="2"/>
        <v>10</v>
      </c>
      <c r="B63">
        <f t="shared" si="3"/>
        <v>17438</v>
      </c>
      <c r="C63">
        <v>16261</v>
      </c>
      <c r="D63">
        <v>17438</v>
      </c>
      <c r="E63">
        <v>17438</v>
      </c>
      <c r="F63">
        <v>17438</v>
      </c>
      <c r="G63">
        <v>15501</v>
      </c>
      <c r="H63">
        <v>16669</v>
      </c>
      <c r="I63">
        <v>16743</v>
      </c>
      <c r="J63">
        <v>17438</v>
      </c>
      <c r="K63">
        <v>17438</v>
      </c>
      <c r="L63">
        <v>17438</v>
      </c>
    </row>
    <row r="64" spans="1:29" x14ac:dyDescent="0.2">
      <c r="A64">
        <f t="shared" si="2"/>
        <v>8</v>
      </c>
      <c r="B64">
        <f t="shared" si="3"/>
        <v>17438</v>
      </c>
      <c r="C64">
        <v>16700</v>
      </c>
      <c r="D64">
        <v>16743</v>
      </c>
      <c r="E64">
        <v>17138</v>
      </c>
      <c r="F64">
        <v>17138</v>
      </c>
      <c r="G64">
        <v>17138</v>
      </c>
      <c r="H64">
        <v>17438</v>
      </c>
      <c r="I64">
        <v>17438</v>
      </c>
      <c r="J64">
        <v>17438</v>
      </c>
    </row>
    <row r="65" spans="1:16" x14ac:dyDescent="0.2">
      <c r="A65">
        <f t="shared" si="2"/>
        <v>11</v>
      </c>
      <c r="B65">
        <f t="shared" si="3"/>
        <v>17138</v>
      </c>
      <c r="C65">
        <v>16405</v>
      </c>
      <c r="D65">
        <v>16874</v>
      </c>
      <c r="E65">
        <v>17138</v>
      </c>
      <c r="F65">
        <v>17138</v>
      </c>
      <c r="G65">
        <v>17138</v>
      </c>
      <c r="H65">
        <v>16674</v>
      </c>
      <c r="I65">
        <v>16646</v>
      </c>
      <c r="J65">
        <v>16700</v>
      </c>
      <c r="K65">
        <v>17138</v>
      </c>
      <c r="L65">
        <v>17138</v>
      </c>
      <c r="M65">
        <v>17138</v>
      </c>
    </row>
    <row r="66" spans="1:16" x14ac:dyDescent="0.2">
      <c r="A66">
        <f t="shared" si="2"/>
        <v>9</v>
      </c>
      <c r="B66">
        <f t="shared" si="3"/>
        <v>17138</v>
      </c>
      <c r="C66">
        <v>17138</v>
      </c>
      <c r="D66">
        <v>17138</v>
      </c>
      <c r="E66">
        <v>17138</v>
      </c>
      <c r="F66">
        <v>17138</v>
      </c>
      <c r="G66">
        <v>16605</v>
      </c>
      <c r="H66">
        <v>17087</v>
      </c>
      <c r="I66">
        <v>17138</v>
      </c>
      <c r="J66">
        <v>17138</v>
      </c>
      <c r="K66">
        <v>17138</v>
      </c>
    </row>
    <row r="67" spans="1:16" x14ac:dyDescent="0.2">
      <c r="A67">
        <f t="shared" si="2"/>
        <v>11</v>
      </c>
      <c r="B67">
        <f t="shared" si="3"/>
        <v>17138</v>
      </c>
      <c r="C67">
        <v>16405</v>
      </c>
      <c r="D67">
        <v>16669</v>
      </c>
      <c r="E67">
        <v>17138</v>
      </c>
      <c r="F67">
        <v>17138</v>
      </c>
      <c r="G67">
        <v>17138</v>
      </c>
      <c r="H67">
        <v>16674</v>
      </c>
      <c r="I67">
        <v>16646</v>
      </c>
      <c r="J67">
        <v>17087</v>
      </c>
      <c r="K67">
        <v>17138</v>
      </c>
      <c r="L67">
        <v>17138</v>
      </c>
      <c r="M67">
        <v>17138</v>
      </c>
    </row>
    <row r="68" spans="1:16" x14ac:dyDescent="0.2">
      <c r="A68">
        <f t="shared" si="2"/>
        <v>10</v>
      </c>
      <c r="B68">
        <f t="shared" si="3"/>
        <v>17138</v>
      </c>
      <c r="C68">
        <v>17138</v>
      </c>
      <c r="D68">
        <v>17138</v>
      </c>
      <c r="E68">
        <v>17138</v>
      </c>
      <c r="F68">
        <v>17138</v>
      </c>
      <c r="G68">
        <v>16405</v>
      </c>
      <c r="H68">
        <v>17087</v>
      </c>
      <c r="I68">
        <v>16700</v>
      </c>
      <c r="J68">
        <v>17138</v>
      </c>
      <c r="K68">
        <v>17138</v>
      </c>
      <c r="L68">
        <v>17138</v>
      </c>
    </row>
    <row r="69" spans="1:16" x14ac:dyDescent="0.2">
      <c r="A69">
        <f t="shared" si="2"/>
        <v>13</v>
      </c>
      <c r="B69">
        <f t="shared" si="3"/>
        <v>17138</v>
      </c>
      <c r="C69">
        <v>16313</v>
      </c>
      <c r="D69">
        <v>16669</v>
      </c>
      <c r="E69">
        <v>16874</v>
      </c>
      <c r="F69">
        <v>16669</v>
      </c>
      <c r="G69">
        <v>17138</v>
      </c>
      <c r="H69">
        <v>17138</v>
      </c>
      <c r="I69">
        <v>17138</v>
      </c>
      <c r="J69">
        <v>16639</v>
      </c>
      <c r="K69">
        <v>16639</v>
      </c>
      <c r="L69">
        <v>15523</v>
      </c>
      <c r="M69">
        <v>17138</v>
      </c>
      <c r="N69">
        <v>17138</v>
      </c>
      <c r="O69">
        <v>17138</v>
      </c>
    </row>
    <row r="70" spans="1:16" x14ac:dyDescent="0.2">
      <c r="A70">
        <f t="shared" si="2"/>
        <v>9</v>
      </c>
      <c r="B70">
        <f t="shared" si="3"/>
        <v>17438</v>
      </c>
      <c r="C70">
        <v>17043</v>
      </c>
      <c r="D70">
        <v>16700</v>
      </c>
      <c r="E70">
        <v>16700</v>
      </c>
      <c r="F70">
        <v>17138</v>
      </c>
      <c r="G70">
        <v>17138</v>
      </c>
      <c r="H70">
        <v>17138</v>
      </c>
      <c r="I70">
        <v>17438</v>
      </c>
      <c r="J70">
        <v>17438</v>
      </c>
      <c r="K70">
        <v>17438</v>
      </c>
    </row>
    <row r="71" spans="1:16" x14ac:dyDescent="0.2">
      <c r="A71">
        <f t="shared" si="2"/>
        <v>14</v>
      </c>
      <c r="B71">
        <f t="shared" si="3"/>
        <v>17438</v>
      </c>
      <c r="C71">
        <v>17043</v>
      </c>
      <c r="D71">
        <v>16700</v>
      </c>
      <c r="E71">
        <v>17087</v>
      </c>
      <c r="F71">
        <v>17438</v>
      </c>
      <c r="G71">
        <v>17438</v>
      </c>
      <c r="H71">
        <v>17438</v>
      </c>
      <c r="I71">
        <v>17138</v>
      </c>
      <c r="J71">
        <v>17138</v>
      </c>
      <c r="K71">
        <v>17138</v>
      </c>
      <c r="L71">
        <v>16743</v>
      </c>
      <c r="M71">
        <v>17043</v>
      </c>
      <c r="N71">
        <v>17438</v>
      </c>
      <c r="O71">
        <v>17438</v>
      </c>
      <c r="P71">
        <v>17438</v>
      </c>
    </row>
    <row r="72" spans="1:16" x14ac:dyDescent="0.2">
      <c r="A72">
        <f t="shared" si="2"/>
        <v>10</v>
      </c>
      <c r="B72">
        <f t="shared" si="3"/>
        <v>17438</v>
      </c>
      <c r="C72">
        <v>16261</v>
      </c>
      <c r="D72">
        <v>17438</v>
      </c>
      <c r="E72">
        <v>17438</v>
      </c>
      <c r="F72">
        <v>17438</v>
      </c>
      <c r="G72">
        <v>15501</v>
      </c>
      <c r="H72">
        <v>14909</v>
      </c>
      <c r="I72">
        <v>16743</v>
      </c>
      <c r="J72">
        <v>17438</v>
      </c>
      <c r="K72">
        <v>17438</v>
      </c>
      <c r="L72">
        <v>17438</v>
      </c>
    </row>
    <row r="73" spans="1:16" x14ac:dyDescent="0.2">
      <c r="A73">
        <f t="shared" si="2"/>
        <v>10</v>
      </c>
      <c r="B73">
        <f t="shared" si="3"/>
        <v>17138</v>
      </c>
      <c r="C73">
        <v>17138</v>
      </c>
      <c r="D73">
        <v>17138</v>
      </c>
      <c r="E73">
        <v>17138</v>
      </c>
      <c r="F73">
        <v>17138</v>
      </c>
      <c r="G73">
        <v>14909</v>
      </c>
      <c r="H73">
        <v>17087</v>
      </c>
      <c r="I73">
        <v>17087</v>
      </c>
      <c r="J73">
        <v>17138</v>
      </c>
      <c r="K73">
        <v>17138</v>
      </c>
      <c r="L73">
        <v>17138</v>
      </c>
    </row>
    <row r="74" spans="1:16" x14ac:dyDescent="0.2">
      <c r="A74">
        <f t="shared" si="2"/>
        <v>8</v>
      </c>
      <c r="B74">
        <f t="shared" si="3"/>
        <v>17438</v>
      </c>
      <c r="C74">
        <v>16700</v>
      </c>
      <c r="D74">
        <v>17138</v>
      </c>
      <c r="E74">
        <v>17138</v>
      </c>
      <c r="F74">
        <v>17138</v>
      </c>
      <c r="G74">
        <v>15523</v>
      </c>
      <c r="H74">
        <v>17438</v>
      </c>
      <c r="I74">
        <v>17438</v>
      </c>
      <c r="J74">
        <v>17438</v>
      </c>
    </row>
    <row r="75" spans="1:16" x14ac:dyDescent="0.2">
      <c r="A75">
        <f t="shared" si="2"/>
        <v>10</v>
      </c>
      <c r="B75">
        <f t="shared" si="3"/>
        <v>17138</v>
      </c>
      <c r="C75">
        <v>16405</v>
      </c>
      <c r="D75">
        <v>17138</v>
      </c>
      <c r="E75">
        <v>17138</v>
      </c>
      <c r="F75">
        <v>17138</v>
      </c>
      <c r="G75">
        <v>16674</v>
      </c>
      <c r="H75">
        <v>16313</v>
      </c>
      <c r="I75">
        <v>17087</v>
      </c>
      <c r="J75">
        <v>17138</v>
      </c>
      <c r="K75">
        <v>17138</v>
      </c>
      <c r="L75">
        <v>17138</v>
      </c>
    </row>
    <row r="76" spans="1:16" x14ac:dyDescent="0.2">
      <c r="A76">
        <f t="shared" si="2"/>
        <v>11</v>
      </c>
      <c r="B76">
        <f t="shared" si="3"/>
        <v>17438</v>
      </c>
      <c r="C76">
        <v>16700</v>
      </c>
      <c r="D76">
        <v>17438</v>
      </c>
      <c r="E76">
        <v>17438</v>
      </c>
      <c r="F76">
        <v>17438</v>
      </c>
      <c r="G76">
        <v>15440</v>
      </c>
      <c r="H76">
        <v>17138</v>
      </c>
      <c r="I76">
        <v>17138</v>
      </c>
      <c r="J76">
        <v>16743</v>
      </c>
      <c r="K76">
        <v>17438</v>
      </c>
      <c r="L76">
        <v>17438</v>
      </c>
      <c r="M76">
        <v>17438</v>
      </c>
    </row>
    <row r="77" spans="1:16" x14ac:dyDescent="0.2">
      <c r="A77">
        <f t="shared" si="2"/>
        <v>8</v>
      </c>
      <c r="B77">
        <f t="shared" si="3"/>
        <v>17438</v>
      </c>
      <c r="C77">
        <v>16700</v>
      </c>
      <c r="D77">
        <v>17138</v>
      </c>
      <c r="E77">
        <v>17138</v>
      </c>
      <c r="F77">
        <v>17138</v>
      </c>
      <c r="G77">
        <v>17040</v>
      </c>
      <c r="H77">
        <v>17438</v>
      </c>
      <c r="I77">
        <v>17438</v>
      </c>
      <c r="J77">
        <v>17438</v>
      </c>
    </row>
    <row r="78" spans="1:16" x14ac:dyDescent="0.2">
      <c r="A78">
        <f t="shared" si="2"/>
        <v>10</v>
      </c>
      <c r="B78">
        <f t="shared" si="3"/>
        <v>17138</v>
      </c>
      <c r="C78">
        <v>16566</v>
      </c>
      <c r="D78">
        <v>17138</v>
      </c>
      <c r="E78">
        <v>17138</v>
      </c>
      <c r="F78">
        <v>17138</v>
      </c>
      <c r="G78">
        <v>16674</v>
      </c>
      <c r="H78">
        <v>16668</v>
      </c>
      <c r="I78">
        <v>16700</v>
      </c>
      <c r="J78">
        <v>17138</v>
      </c>
      <c r="K78">
        <v>17138</v>
      </c>
      <c r="L78">
        <v>17138</v>
      </c>
    </row>
    <row r="79" spans="1:16" x14ac:dyDescent="0.2">
      <c r="A79">
        <f t="shared" si="2"/>
        <v>7</v>
      </c>
      <c r="B79">
        <f t="shared" si="3"/>
        <v>17438</v>
      </c>
      <c r="C79">
        <v>17138</v>
      </c>
      <c r="D79">
        <v>17138</v>
      </c>
      <c r="E79">
        <v>17138</v>
      </c>
      <c r="F79">
        <v>17138</v>
      </c>
      <c r="G79">
        <v>17438</v>
      </c>
      <c r="H79">
        <v>17438</v>
      </c>
      <c r="I79">
        <v>17438</v>
      </c>
    </row>
    <row r="80" spans="1:16" x14ac:dyDescent="0.2">
      <c r="A80">
        <f t="shared" si="2"/>
        <v>10</v>
      </c>
      <c r="B80">
        <f t="shared" si="3"/>
        <v>17138</v>
      </c>
      <c r="C80">
        <v>16874</v>
      </c>
      <c r="D80">
        <v>17138</v>
      </c>
      <c r="E80">
        <v>17138</v>
      </c>
      <c r="F80">
        <v>17138</v>
      </c>
      <c r="G80">
        <v>16668</v>
      </c>
      <c r="H80">
        <v>17087</v>
      </c>
      <c r="I80">
        <v>17087</v>
      </c>
      <c r="J80">
        <v>17138</v>
      </c>
      <c r="K80">
        <v>17138</v>
      </c>
      <c r="L80">
        <v>17138</v>
      </c>
    </row>
    <row r="81" spans="1:14" x14ac:dyDescent="0.2">
      <c r="A81">
        <f t="shared" si="2"/>
        <v>11</v>
      </c>
      <c r="B81">
        <f t="shared" si="3"/>
        <v>17138</v>
      </c>
      <c r="C81">
        <v>16669</v>
      </c>
      <c r="D81">
        <v>15523</v>
      </c>
      <c r="E81">
        <v>17138</v>
      </c>
      <c r="F81">
        <v>17138</v>
      </c>
      <c r="G81">
        <v>17138</v>
      </c>
      <c r="H81">
        <v>16645</v>
      </c>
      <c r="I81">
        <v>16639</v>
      </c>
      <c r="J81">
        <v>17087</v>
      </c>
      <c r="K81">
        <v>17138</v>
      </c>
      <c r="L81">
        <v>17138</v>
      </c>
      <c r="M81">
        <v>17138</v>
      </c>
    </row>
    <row r="82" spans="1:14" x14ac:dyDescent="0.2">
      <c r="A82">
        <f t="shared" si="2"/>
        <v>11</v>
      </c>
      <c r="B82">
        <f t="shared" si="3"/>
        <v>17138</v>
      </c>
      <c r="C82">
        <v>17138</v>
      </c>
      <c r="D82">
        <v>16261</v>
      </c>
      <c r="E82">
        <v>17138</v>
      </c>
      <c r="F82">
        <v>17138</v>
      </c>
      <c r="G82">
        <v>17138</v>
      </c>
      <c r="H82">
        <v>17087</v>
      </c>
      <c r="I82">
        <v>17087</v>
      </c>
      <c r="J82">
        <v>16700</v>
      </c>
      <c r="K82">
        <v>17138</v>
      </c>
      <c r="L82">
        <v>17138</v>
      </c>
      <c r="M82">
        <v>17138</v>
      </c>
    </row>
    <row r="83" spans="1:14" x14ac:dyDescent="0.2">
      <c r="A83">
        <f t="shared" si="2"/>
        <v>12</v>
      </c>
      <c r="B83">
        <f t="shared" si="3"/>
        <v>17138</v>
      </c>
      <c r="C83">
        <v>14909</v>
      </c>
      <c r="D83">
        <v>16700</v>
      </c>
      <c r="E83">
        <v>17138</v>
      </c>
      <c r="F83">
        <v>17138</v>
      </c>
      <c r="G83">
        <v>17138</v>
      </c>
      <c r="H83">
        <v>15501</v>
      </c>
      <c r="I83">
        <v>16313</v>
      </c>
      <c r="J83">
        <v>17087</v>
      </c>
      <c r="K83">
        <v>17087</v>
      </c>
      <c r="L83">
        <v>17138</v>
      </c>
      <c r="M83">
        <v>17138</v>
      </c>
      <c r="N83">
        <v>17138</v>
      </c>
    </row>
    <row r="84" spans="1:14" x14ac:dyDescent="0.2">
      <c r="A84">
        <f t="shared" si="2"/>
        <v>10</v>
      </c>
      <c r="B84">
        <f t="shared" si="3"/>
        <v>17138</v>
      </c>
      <c r="C84">
        <v>17138</v>
      </c>
      <c r="D84">
        <v>17138</v>
      </c>
      <c r="E84">
        <v>17138</v>
      </c>
      <c r="F84">
        <v>17138</v>
      </c>
      <c r="G84">
        <v>15501</v>
      </c>
      <c r="H84">
        <v>17087</v>
      </c>
      <c r="I84">
        <v>17087</v>
      </c>
      <c r="J84">
        <v>17138</v>
      </c>
      <c r="K84">
        <v>17138</v>
      </c>
      <c r="L84">
        <v>17138</v>
      </c>
    </row>
    <row r="85" spans="1:14" x14ac:dyDescent="0.2">
      <c r="A85">
        <f t="shared" si="2"/>
        <v>10</v>
      </c>
      <c r="B85">
        <f t="shared" si="3"/>
        <v>17138</v>
      </c>
      <c r="C85">
        <v>16669</v>
      </c>
      <c r="D85">
        <v>17138</v>
      </c>
      <c r="E85">
        <v>17138</v>
      </c>
      <c r="F85">
        <v>17138</v>
      </c>
      <c r="G85">
        <v>16674</v>
      </c>
      <c r="H85">
        <v>16669</v>
      </c>
      <c r="I85">
        <v>17087</v>
      </c>
      <c r="J85">
        <v>17138</v>
      </c>
      <c r="K85">
        <v>17138</v>
      </c>
      <c r="L85">
        <v>17138</v>
      </c>
    </row>
    <row r="86" spans="1:14" x14ac:dyDescent="0.2">
      <c r="A86">
        <f t="shared" si="2"/>
        <v>11</v>
      </c>
      <c r="B86">
        <f t="shared" si="3"/>
        <v>17138</v>
      </c>
      <c r="C86">
        <v>16669</v>
      </c>
      <c r="D86">
        <v>16669</v>
      </c>
      <c r="E86">
        <v>17138</v>
      </c>
      <c r="F86">
        <v>17138</v>
      </c>
      <c r="G86">
        <v>17138</v>
      </c>
      <c r="H86">
        <v>16639</v>
      </c>
      <c r="I86">
        <v>16639</v>
      </c>
      <c r="J86">
        <v>16700</v>
      </c>
      <c r="K86">
        <v>17138</v>
      </c>
      <c r="L86">
        <v>17138</v>
      </c>
      <c r="M86">
        <v>17138</v>
      </c>
    </row>
    <row r="87" spans="1:14" x14ac:dyDescent="0.2">
      <c r="A87">
        <f t="shared" si="2"/>
        <v>12</v>
      </c>
      <c r="B87">
        <f t="shared" si="3"/>
        <v>17438</v>
      </c>
      <c r="C87">
        <v>17043</v>
      </c>
      <c r="D87">
        <v>16700</v>
      </c>
      <c r="E87">
        <v>17438</v>
      </c>
      <c r="F87">
        <v>17438</v>
      </c>
      <c r="G87">
        <v>17438</v>
      </c>
      <c r="H87">
        <v>17138</v>
      </c>
      <c r="I87">
        <v>17138</v>
      </c>
      <c r="J87">
        <v>16743</v>
      </c>
      <c r="K87">
        <v>16743</v>
      </c>
      <c r="L87">
        <v>17438</v>
      </c>
      <c r="M87">
        <v>17438</v>
      </c>
      <c r="N87">
        <v>17438</v>
      </c>
    </row>
    <row r="88" spans="1:14" x14ac:dyDescent="0.2">
      <c r="A88">
        <f t="shared" si="2"/>
        <v>10</v>
      </c>
      <c r="B88">
        <f t="shared" si="3"/>
        <v>17138</v>
      </c>
      <c r="C88">
        <v>17138</v>
      </c>
      <c r="D88">
        <v>17138</v>
      </c>
      <c r="E88">
        <v>17138</v>
      </c>
      <c r="F88">
        <v>17138</v>
      </c>
      <c r="G88">
        <v>16646</v>
      </c>
      <c r="H88">
        <v>17087</v>
      </c>
      <c r="I88">
        <v>16700</v>
      </c>
      <c r="J88">
        <v>17138</v>
      </c>
      <c r="K88">
        <v>17138</v>
      </c>
      <c r="L88">
        <v>17138</v>
      </c>
    </row>
    <row r="89" spans="1:14" x14ac:dyDescent="0.2">
      <c r="A89">
        <f t="shared" si="2"/>
        <v>10</v>
      </c>
      <c r="B89">
        <f t="shared" si="3"/>
        <v>17138</v>
      </c>
      <c r="C89">
        <v>17138</v>
      </c>
      <c r="D89">
        <v>17138</v>
      </c>
      <c r="E89">
        <v>17138</v>
      </c>
      <c r="F89">
        <v>17138</v>
      </c>
      <c r="G89">
        <v>15523</v>
      </c>
      <c r="H89">
        <v>17087</v>
      </c>
      <c r="I89">
        <v>17087</v>
      </c>
      <c r="J89">
        <v>17138</v>
      </c>
      <c r="K89">
        <v>17138</v>
      </c>
      <c r="L89">
        <v>17138</v>
      </c>
    </row>
    <row r="90" spans="1:14" x14ac:dyDescent="0.2">
      <c r="A90">
        <f t="shared" si="2"/>
        <v>11</v>
      </c>
      <c r="B90">
        <f t="shared" si="3"/>
        <v>17138</v>
      </c>
      <c r="C90">
        <v>16405</v>
      </c>
      <c r="D90">
        <v>15440</v>
      </c>
      <c r="E90">
        <v>17138</v>
      </c>
      <c r="F90">
        <v>17138</v>
      </c>
      <c r="G90">
        <v>17138</v>
      </c>
      <c r="H90">
        <v>16674</v>
      </c>
      <c r="I90">
        <v>15440</v>
      </c>
      <c r="J90">
        <v>17087</v>
      </c>
      <c r="K90">
        <v>17138</v>
      </c>
      <c r="L90">
        <v>17138</v>
      </c>
      <c r="M90">
        <v>17138</v>
      </c>
    </row>
    <row r="91" spans="1:14" x14ac:dyDescent="0.2">
      <c r="A91">
        <f t="shared" si="2"/>
        <v>11</v>
      </c>
      <c r="B91">
        <f t="shared" si="3"/>
        <v>17138</v>
      </c>
      <c r="C91">
        <v>16405</v>
      </c>
      <c r="D91">
        <v>16405</v>
      </c>
      <c r="E91">
        <v>17138</v>
      </c>
      <c r="F91">
        <v>17138</v>
      </c>
      <c r="G91">
        <v>17138</v>
      </c>
      <c r="H91">
        <v>16674</v>
      </c>
      <c r="I91">
        <v>15523</v>
      </c>
      <c r="J91">
        <v>16700</v>
      </c>
      <c r="K91">
        <v>17138</v>
      </c>
      <c r="L91">
        <v>17138</v>
      </c>
      <c r="M91">
        <v>17138</v>
      </c>
    </row>
    <row r="92" spans="1:14" x14ac:dyDescent="0.2">
      <c r="A92">
        <f t="shared" si="2"/>
        <v>11</v>
      </c>
      <c r="B92">
        <f t="shared" si="3"/>
        <v>17138</v>
      </c>
      <c r="C92">
        <v>16405</v>
      </c>
      <c r="D92">
        <v>16669</v>
      </c>
      <c r="E92">
        <v>17138</v>
      </c>
      <c r="F92">
        <v>17138</v>
      </c>
      <c r="G92">
        <v>17138</v>
      </c>
      <c r="H92">
        <v>16674</v>
      </c>
      <c r="I92">
        <v>16668</v>
      </c>
      <c r="J92">
        <v>16700</v>
      </c>
      <c r="K92">
        <v>17138</v>
      </c>
      <c r="L92">
        <v>17138</v>
      </c>
      <c r="M92">
        <v>17138</v>
      </c>
    </row>
    <row r="93" spans="1:14" x14ac:dyDescent="0.2">
      <c r="A93">
        <f t="shared" si="2"/>
        <v>8</v>
      </c>
      <c r="B93">
        <f t="shared" si="3"/>
        <v>17438</v>
      </c>
      <c r="C93">
        <v>16700</v>
      </c>
      <c r="D93">
        <v>17138</v>
      </c>
      <c r="E93">
        <v>17138</v>
      </c>
      <c r="F93">
        <v>17138</v>
      </c>
      <c r="G93">
        <v>15440</v>
      </c>
      <c r="H93">
        <v>17438</v>
      </c>
      <c r="I93">
        <v>17438</v>
      </c>
      <c r="J93">
        <v>17438</v>
      </c>
    </row>
    <row r="94" spans="1:14" x14ac:dyDescent="0.2">
      <c r="A94">
        <f t="shared" si="2"/>
        <v>9</v>
      </c>
      <c r="B94">
        <f t="shared" si="3"/>
        <v>17438</v>
      </c>
      <c r="C94">
        <v>16700</v>
      </c>
      <c r="D94">
        <v>16700</v>
      </c>
      <c r="E94">
        <v>17138</v>
      </c>
      <c r="F94">
        <v>17138</v>
      </c>
      <c r="G94">
        <v>17138</v>
      </c>
      <c r="H94">
        <v>16313</v>
      </c>
      <c r="I94">
        <v>17438</v>
      </c>
      <c r="J94">
        <v>17438</v>
      </c>
      <c r="K94">
        <v>17438</v>
      </c>
    </row>
    <row r="95" spans="1:14" x14ac:dyDescent="0.2">
      <c r="A95">
        <f t="shared" si="2"/>
        <v>11</v>
      </c>
      <c r="B95">
        <f t="shared" si="3"/>
        <v>17138</v>
      </c>
      <c r="C95">
        <v>15440</v>
      </c>
      <c r="D95">
        <v>17138</v>
      </c>
      <c r="E95">
        <v>17138</v>
      </c>
      <c r="F95">
        <v>17138</v>
      </c>
      <c r="G95">
        <v>16674</v>
      </c>
      <c r="H95">
        <v>16405</v>
      </c>
      <c r="I95">
        <v>17087</v>
      </c>
      <c r="J95">
        <v>16700</v>
      </c>
      <c r="K95">
        <v>17138</v>
      </c>
      <c r="L95">
        <v>17138</v>
      </c>
      <c r="M95">
        <v>17138</v>
      </c>
    </row>
    <row r="96" spans="1:14" x14ac:dyDescent="0.2">
      <c r="A96">
        <f t="shared" si="2"/>
        <v>12</v>
      </c>
      <c r="B96">
        <f t="shared" si="3"/>
        <v>17138</v>
      </c>
      <c r="C96">
        <v>15440</v>
      </c>
      <c r="D96">
        <v>16669</v>
      </c>
      <c r="E96">
        <v>15440</v>
      </c>
      <c r="F96">
        <v>17138</v>
      </c>
      <c r="G96">
        <v>17138</v>
      </c>
      <c r="H96">
        <v>17138</v>
      </c>
      <c r="I96">
        <v>16674</v>
      </c>
      <c r="J96">
        <v>16639</v>
      </c>
      <c r="K96">
        <v>15440</v>
      </c>
      <c r="L96">
        <v>17138</v>
      </c>
      <c r="M96">
        <v>17138</v>
      </c>
      <c r="N96">
        <v>17138</v>
      </c>
    </row>
    <row r="97" spans="1:20" x14ac:dyDescent="0.2">
      <c r="A97">
        <f t="shared" si="2"/>
        <v>10</v>
      </c>
      <c r="B97">
        <f t="shared" si="3"/>
        <v>17138</v>
      </c>
      <c r="C97">
        <v>16669</v>
      </c>
      <c r="D97">
        <v>17138</v>
      </c>
      <c r="E97">
        <v>17138</v>
      </c>
      <c r="F97">
        <v>17138</v>
      </c>
      <c r="G97">
        <v>16667</v>
      </c>
      <c r="H97">
        <v>15523</v>
      </c>
      <c r="I97">
        <v>16700</v>
      </c>
      <c r="J97">
        <v>17138</v>
      </c>
      <c r="K97">
        <v>17138</v>
      </c>
      <c r="L97">
        <v>17138</v>
      </c>
    </row>
    <row r="98" spans="1:20" x14ac:dyDescent="0.2">
      <c r="A98">
        <f t="shared" si="2"/>
        <v>10</v>
      </c>
      <c r="B98">
        <f t="shared" si="3"/>
        <v>17138</v>
      </c>
      <c r="C98">
        <v>16405</v>
      </c>
      <c r="D98">
        <v>17138</v>
      </c>
      <c r="E98">
        <v>17138</v>
      </c>
      <c r="F98">
        <v>17138</v>
      </c>
      <c r="G98">
        <v>16674</v>
      </c>
      <c r="H98">
        <v>17087</v>
      </c>
      <c r="I98">
        <v>17087</v>
      </c>
      <c r="J98">
        <v>17138</v>
      </c>
      <c r="K98">
        <v>17138</v>
      </c>
      <c r="L98">
        <v>17138</v>
      </c>
    </row>
    <row r="99" spans="1:20" x14ac:dyDescent="0.2">
      <c r="A99">
        <f t="shared" si="2"/>
        <v>12</v>
      </c>
      <c r="B99">
        <f t="shared" si="3"/>
        <v>17138</v>
      </c>
      <c r="C99">
        <v>16566</v>
      </c>
      <c r="D99">
        <v>16700</v>
      </c>
      <c r="E99">
        <v>17138</v>
      </c>
      <c r="F99">
        <v>17138</v>
      </c>
      <c r="G99">
        <v>17138</v>
      </c>
      <c r="H99">
        <v>16674</v>
      </c>
      <c r="I99">
        <v>17087</v>
      </c>
      <c r="J99">
        <v>17087</v>
      </c>
      <c r="K99">
        <v>16700</v>
      </c>
      <c r="L99">
        <v>17138</v>
      </c>
      <c r="M99">
        <v>17138</v>
      </c>
      <c r="N99">
        <v>17138</v>
      </c>
    </row>
    <row r="100" spans="1:20" x14ac:dyDescent="0.2">
      <c r="A100">
        <f t="shared" si="2"/>
        <v>7</v>
      </c>
      <c r="B100">
        <f t="shared" si="3"/>
        <v>17438</v>
      </c>
      <c r="C100">
        <v>16743</v>
      </c>
      <c r="D100">
        <v>17138</v>
      </c>
      <c r="E100">
        <v>17138</v>
      </c>
      <c r="F100">
        <v>17138</v>
      </c>
      <c r="G100">
        <v>17438</v>
      </c>
      <c r="H100">
        <v>17438</v>
      </c>
      <c r="I100">
        <v>17438</v>
      </c>
    </row>
    <row r="101" spans="1:20" x14ac:dyDescent="0.2">
      <c r="A101">
        <f t="shared" si="2"/>
        <v>10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15523</v>
      </c>
      <c r="H101">
        <v>17087</v>
      </c>
      <c r="I101">
        <v>17087</v>
      </c>
      <c r="J101">
        <v>17138</v>
      </c>
      <c r="K101">
        <v>17138</v>
      </c>
      <c r="L101">
        <v>17138</v>
      </c>
    </row>
    <row r="102" spans="1:20" x14ac:dyDescent="0.2">
      <c r="A102">
        <f t="shared" si="2"/>
        <v>10</v>
      </c>
      <c r="B102">
        <f t="shared" si="3"/>
        <v>17138</v>
      </c>
      <c r="C102">
        <v>17138</v>
      </c>
      <c r="D102">
        <v>17138</v>
      </c>
      <c r="E102">
        <v>17138</v>
      </c>
      <c r="F102">
        <v>17138</v>
      </c>
      <c r="G102">
        <v>16313</v>
      </c>
      <c r="H102">
        <v>17087</v>
      </c>
      <c r="I102">
        <v>17087</v>
      </c>
      <c r="J102">
        <v>17138</v>
      </c>
      <c r="K102">
        <v>17138</v>
      </c>
      <c r="L102">
        <v>17138</v>
      </c>
    </row>
    <row r="103" spans="1:20" x14ac:dyDescent="0.2">
      <c r="A103">
        <f t="shared" si="2"/>
        <v>10</v>
      </c>
      <c r="B103">
        <f t="shared" si="3"/>
        <v>17438</v>
      </c>
      <c r="C103">
        <v>17043</v>
      </c>
      <c r="D103">
        <v>16700</v>
      </c>
      <c r="E103">
        <v>16700</v>
      </c>
      <c r="F103">
        <v>16743</v>
      </c>
      <c r="G103">
        <v>17138</v>
      </c>
      <c r="H103">
        <v>17138</v>
      </c>
      <c r="I103">
        <v>17138</v>
      </c>
      <c r="J103">
        <v>17438</v>
      </c>
      <c r="K103">
        <v>17438</v>
      </c>
      <c r="L103">
        <v>17438</v>
      </c>
    </row>
    <row r="104" spans="1:20" x14ac:dyDescent="0.2">
      <c r="A104">
        <f t="shared" si="2"/>
        <v>10</v>
      </c>
      <c r="B104">
        <f t="shared" si="3"/>
        <v>17138</v>
      </c>
      <c r="C104">
        <v>16405</v>
      </c>
      <c r="D104">
        <v>17138</v>
      </c>
      <c r="E104">
        <v>17138</v>
      </c>
      <c r="F104">
        <v>17138</v>
      </c>
      <c r="G104">
        <v>16674</v>
      </c>
      <c r="H104">
        <v>15440</v>
      </c>
      <c r="I104">
        <v>17087</v>
      </c>
      <c r="J104">
        <v>17138</v>
      </c>
      <c r="K104">
        <v>17138</v>
      </c>
      <c r="L104">
        <v>17138</v>
      </c>
    </row>
    <row r="105" spans="1:20" x14ac:dyDescent="0.2">
      <c r="A105">
        <f t="shared" si="2"/>
        <v>10</v>
      </c>
      <c r="B105">
        <f t="shared" si="3"/>
        <v>17138</v>
      </c>
      <c r="C105">
        <v>16313</v>
      </c>
      <c r="D105">
        <v>17138</v>
      </c>
      <c r="E105">
        <v>17138</v>
      </c>
      <c r="F105">
        <v>17138</v>
      </c>
      <c r="G105">
        <v>16674</v>
      </c>
      <c r="H105">
        <v>16405</v>
      </c>
      <c r="I105">
        <v>17087</v>
      </c>
      <c r="J105">
        <v>17138</v>
      </c>
      <c r="K105">
        <v>17138</v>
      </c>
      <c r="L105">
        <v>17138</v>
      </c>
    </row>
    <row r="106" spans="1:20" x14ac:dyDescent="0.2">
      <c r="A106">
        <f t="shared" si="2"/>
        <v>12</v>
      </c>
      <c r="B106">
        <f t="shared" si="3"/>
        <v>17138</v>
      </c>
      <c r="C106">
        <v>15440</v>
      </c>
      <c r="D106">
        <v>16669</v>
      </c>
      <c r="E106">
        <v>16669</v>
      </c>
      <c r="F106">
        <v>17138</v>
      </c>
      <c r="G106">
        <v>17138</v>
      </c>
      <c r="H106">
        <v>17138</v>
      </c>
      <c r="I106">
        <v>16646</v>
      </c>
      <c r="J106">
        <v>16639</v>
      </c>
      <c r="K106">
        <v>15440</v>
      </c>
      <c r="L106">
        <v>17138</v>
      </c>
      <c r="M106">
        <v>17138</v>
      </c>
      <c r="N106">
        <v>17138</v>
      </c>
    </row>
    <row r="107" spans="1:20" x14ac:dyDescent="0.2">
      <c r="A107">
        <f t="shared" si="2"/>
        <v>9</v>
      </c>
      <c r="B107">
        <f t="shared" si="3"/>
        <v>17438</v>
      </c>
      <c r="C107">
        <v>16700</v>
      </c>
      <c r="D107">
        <v>17043</v>
      </c>
      <c r="E107">
        <v>17043</v>
      </c>
      <c r="F107">
        <v>17138</v>
      </c>
      <c r="G107">
        <v>17138</v>
      </c>
      <c r="H107">
        <v>17138</v>
      </c>
      <c r="I107">
        <v>17438</v>
      </c>
      <c r="J107">
        <v>17438</v>
      </c>
      <c r="K107">
        <v>17438</v>
      </c>
    </row>
    <row r="108" spans="1:20" x14ac:dyDescent="0.2">
      <c r="A108">
        <f t="shared" si="2"/>
        <v>7</v>
      </c>
      <c r="B108">
        <f t="shared" si="3"/>
        <v>17438</v>
      </c>
      <c r="C108">
        <v>17138</v>
      </c>
      <c r="D108">
        <v>17138</v>
      </c>
      <c r="E108">
        <v>17138</v>
      </c>
      <c r="F108">
        <v>17138</v>
      </c>
      <c r="G108">
        <v>17438</v>
      </c>
      <c r="H108">
        <v>17438</v>
      </c>
      <c r="I108">
        <v>17438</v>
      </c>
    </row>
    <row r="109" spans="1:20" x14ac:dyDescent="0.2">
      <c r="A109">
        <f t="shared" si="2"/>
        <v>8</v>
      </c>
      <c r="B109">
        <f t="shared" si="3"/>
        <v>17438</v>
      </c>
      <c r="C109">
        <v>16743</v>
      </c>
      <c r="D109">
        <v>17138</v>
      </c>
      <c r="E109">
        <v>17138</v>
      </c>
      <c r="F109">
        <v>17138</v>
      </c>
      <c r="G109">
        <v>15501</v>
      </c>
      <c r="H109">
        <v>17438</v>
      </c>
      <c r="I109">
        <v>17438</v>
      </c>
      <c r="J109">
        <v>17438</v>
      </c>
    </row>
    <row r="110" spans="1:20" x14ac:dyDescent="0.2">
      <c r="A110">
        <f t="shared" si="2"/>
        <v>10</v>
      </c>
      <c r="B110">
        <f t="shared" si="3"/>
        <v>17138</v>
      </c>
      <c r="C110">
        <v>17138</v>
      </c>
      <c r="D110">
        <v>17138</v>
      </c>
      <c r="E110">
        <v>17138</v>
      </c>
      <c r="F110">
        <v>17138</v>
      </c>
      <c r="G110">
        <v>15440</v>
      </c>
      <c r="H110">
        <v>17087</v>
      </c>
      <c r="I110">
        <v>16700</v>
      </c>
      <c r="J110">
        <v>17138</v>
      </c>
      <c r="K110">
        <v>17138</v>
      </c>
      <c r="L110">
        <v>17138</v>
      </c>
    </row>
    <row r="111" spans="1:20" x14ac:dyDescent="0.2">
      <c r="A111">
        <f t="shared" si="2"/>
        <v>18</v>
      </c>
      <c r="B111">
        <f t="shared" si="3"/>
        <v>17438</v>
      </c>
      <c r="C111">
        <v>16700</v>
      </c>
      <c r="D111">
        <v>16700</v>
      </c>
      <c r="E111">
        <v>17043</v>
      </c>
      <c r="F111">
        <v>16743</v>
      </c>
      <c r="G111">
        <v>16743</v>
      </c>
      <c r="H111">
        <v>17087</v>
      </c>
      <c r="I111">
        <v>17438</v>
      </c>
      <c r="J111">
        <v>17438</v>
      </c>
      <c r="K111">
        <v>17438</v>
      </c>
      <c r="L111">
        <v>16743</v>
      </c>
      <c r="M111">
        <v>16743</v>
      </c>
      <c r="N111">
        <v>16743</v>
      </c>
      <c r="O111">
        <v>16743</v>
      </c>
      <c r="P111">
        <v>16743</v>
      </c>
      <c r="Q111">
        <v>17043</v>
      </c>
      <c r="R111">
        <v>17438</v>
      </c>
      <c r="S111">
        <v>17438</v>
      </c>
      <c r="T111">
        <v>17438</v>
      </c>
    </row>
    <row r="112" spans="1:20" x14ac:dyDescent="0.2">
      <c r="A112">
        <f t="shared" si="2"/>
        <v>10</v>
      </c>
      <c r="B112">
        <f t="shared" si="3"/>
        <v>17138</v>
      </c>
      <c r="C112">
        <v>15440</v>
      </c>
      <c r="D112">
        <v>17138</v>
      </c>
      <c r="E112">
        <v>17138</v>
      </c>
      <c r="F112">
        <v>17138</v>
      </c>
      <c r="G112">
        <v>16674</v>
      </c>
      <c r="H112">
        <v>16874</v>
      </c>
      <c r="I112">
        <v>16700</v>
      </c>
      <c r="J112">
        <v>17138</v>
      </c>
      <c r="K112">
        <v>17138</v>
      </c>
      <c r="L112">
        <v>17138</v>
      </c>
    </row>
    <row r="113" spans="1:14" x14ac:dyDescent="0.2">
      <c r="A113">
        <f t="shared" si="2"/>
        <v>12</v>
      </c>
      <c r="B113">
        <f t="shared" si="3"/>
        <v>17138</v>
      </c>
      <c r="C113">
        <v>16566</v>
      </c>
      <c r="D113">
        <v>16313</v>
      </c>
      <c r="E113">
        <v>16669</v>
      </c>
      <c r="F113">
        <v>17138</v>
      </c>
      <c r="G113">
        <v>17138</v>
      </c>
      <c r="H113">
        <v>17138</v>
      </c>
      <c r="I113">
        <v>16674</v>
      </c>
      <c r="J113">
        <v>16674</v>
      </c>
      <c r="K113">
        <v>15440</v>
      </c>
      <c r="L113">
        <v>17138</v>
      </c>
      <c r="M113">
        <v>17138</v>
      </c>
      <c r="N113">
        <v>17138</v>
      </c>
    </row>
    <row r="114" spans="1:14" x14ac:dyDescent="0.2">
      <c r="A114">
        <f t="shared" si="2"/>
        <v>10</v>
      </c>
      <c r="B114">
        <f t="shared" si="3"/>
        <v>17138</v>
      </c>
      <c r="C114">
        <v>16743</v>
      </c>
      <c r="D114">
        <v>17138</v>
      </c>
      <c r="E114">
        <v>17138</v>
      </c>
      <c r="F114">
        <v>17138</v>
      </c>
      <c r="G114">
        <v>15523</v>
      </c>
      <c r="H114">
        <v>17087</v>
      </c>
      <c r="I114">
        <v>17087</v>
      </c>
      <c r="J114">
        <v>17138</v>
      </c>
      <c r="K114">
        <v>17138</v>
      </c>
      <c r="L114">
        <v>17138</v>
      </c>
    </row>
    <row r="115" spans="1:14" x14ac:dyDescent="0.2">
      <c r="A115">
        <f t="shared" si="2"/>
        <v>10</v>
      </c>
      <c r="B115">
        <f t="shared" si="3"/>
        <v>17138</v>
      </c>
      <c r="C115">
        <v>16743</v>
      </c>
      <c r="D115">
        <v>17138</v>
      </c>
      <c r="E115">
        <v>17138</v>
      </c>
      <c r="F115">
        <v>17138</v>
      </c>
      <c r="G115">
        <v>15523</v>
      </c>
      <c r="H115">
        <v>17087</v>
      </c>
      <c r="I115">
        <v>17087</v>
      </c>
      <c r="J115">
        <v>17138</v>
      </c>
      <c r="K115">
        <v>17138</v>
      </c>
      <c r="L115">
        <v>17138</v>
      </c>
    </row>
    <row r="116" spans="1:14" x14ac:dyDescent="0.2">
      <c r="A116">
        <f t="shared" ref="A116:A179" si="4">COUNT(C116:XFD116)</f>
        <v>12</v>
      </c>
      <c r="B116">
        <f t="shared" ref="B116:B179" si="5">MAX(C116:XFD116)</f>
        <v>17138</v>
      </c>
      <c r="C116">
        <v>16313</v>
      </c>
      <c r="D116">
        <v>16874</v>
      </c>
      <c r="E116">
        <v>17138</v>
      </c>
      <c r="F116">
        <v>17138</v>
      </c>
      <c r="G116">
        <v>17138</v>
      </c>
      <c r="H116">
        <v>16674</v>
      </c>
      <c r="I116">
        <v>16646</v>
      </c>
      <c r="J116">
        <v>16669</v>
      </c>
      <c r="K116">
        <v>16700</v>
      </c>
      <c r="L116">
        <v>17138</v>
      </c>
      <c r="M116">
        <v>17138</v>
      </c>
      <c r="N116">
        <v>17138</v>
      </c>
    </row>
    <row r="117" spans="1:14" x14ac:dyDescent="0.2">
      <c r="A117">
        <f t="shared" si="4"/>
        <v>10</v>
      </c>
      <c r="B117">
        <f t="shared" si="5"/>
        <v>17138</v>
      </c>
      <c r="C117">
        <v>16669</v>
      </c>
      <c r="D117">
        <v>17138</v>
      </c>
      <c r="E117">
        <v>17138</v>
      </c>
      <c r="F117">
        <v>17138</v>
      </c>
      <c r="G117">
        <v>16674</v>
      </c>
      <c r="H117">
        <v>15523</v>
      </c>
      <c r="I117">
        <v>17087</v>
      </c>
      <c r="J117">
        <v>17138</v>
      </c>
      <c r="K117">
        <v>17138</v>
      </c>
      <c r="L117">
        <v>17138</v>
      </c>
    </row>
    <row r="118" spans="1:14" x14ac:dyDescent="0.2">
      <c r="A118">
        <f t="shared" si="4"/>
        <v>12</v>
      </c>
      <c r="B118">
        <f t="shared" si="5"/>
        <v>17138</v>
      </c>
      <c r="C118">
        <v>15440</v>
      </c>
      <c r="D118">
        <v>16874</v>
      </c>
      <c r="E118">
        <v>16669</v>
      </c>
      <c r="F118">
        <v>17138</v>
      </c>
      <c r="G118">
        <v>17138</v>
      </c>
      <c r="H118">
        <v>17138</v>
      </c>
      <c r="I118">
        <v>16645</v>
      </c>
      <c r="J118">
        <v>16639</v>
      </c>
      <c r="K118">
        <v>17087</v>
      </c>
      <c r="L118">
        <v>17138</v>
      </c>
      <c r="M118">
        <v>17138</v>
      </c>
      <c r="N118">
        <v>17138</v>
      </c>
    </row>
    <row r="119" spans="1:14" x14ac:dyDescent="0.2">
      <c r="A119">
        <f t="shared" si="4"/>
        <v>10</v>
      </c>
      <c r="B119">
        <f t="shared" si="5"/>
        <v>17138</v>
      </c>
      <c r="C119">
        <v>17138</v>
      </c>
      <c r="D119">
        <v>17138</v>
      </c>
      <c r="E119">
        <v>17138</v>
      </c>
      <c r="F119">
        <v>17138</v>
      </c>
      <c r="G119">
        <v>15440</v>
      </c>
      <c r="H119">
        <v>17087</v>
      </c>
      <c r="I119">
        <v>16700</v>
      </c>
      <c r="J119">
        <v>17138</v>
      </c>
      <c r="K119">
        <v>17138</v>
      </c>
      <c r="L119">
        <v>17138</v>
      </c>
    </row>
    <row r="120" spans="1:14" x14ac:dyDescent="0.2">
      <c r="A120">
        <f t="shared" si="4"/>
        <v>10</v>
      </c>
      <c r="B120">
        <f t="shared" si="5"/>
        <v>17438</v>
      </c>
      <c r="C120">
        <v>16700</v>
      </c>
      <c r="D120">
        <v>16743</v>
      </c>
      <c r="E120">
        <v>16743</v>
      </c>
      <c r="F120">
        <v>17138</v>
      </c>
      <c r="G120">
        <v>17138</v>
      </c>
      <c r="H120">
        <v>17138</v>
      </c>
      <c r="I120">
        <v>16313</v>
      </c>
      <c r="J120">
        <v>17438</v>
      </c>
      <c r="K120">
        <v>17438</v>
      </c>
      <c r="L120">
        <v>17438</v>
      </c>
    </row>
    <row r="121" spans="1:14" x14ac:dyDescent="0.2">
      <c r="A121">
        <f t="shared" si="4"/>
        <v>10</v>
      </c>
      <c r="B121">
        <f t="shared" si="5"/>
        <v>17138</v>
      </c>
      <c r="C121">
        <v>17138</v>
      </c>
      <c r="D121">
        <v>17138</v>
      </c>
      <c r="E121">
        <v>17138</v>
      </c>
      <c r="F121">
        <v>17138</v>
      </c>
      <c r="G121">
        <v>15440</v>
      </c>
      <c r="H121">
        <v>17087</v>
      </c>
      <c r="I121">
        <v>17087</v>
      </c>
      <c r="J121">
        <v>17138</v>
      </c>
      <c r="K121">
        <v>17138</v>
      </c>
      <c r="L121">
        <v>17138</v>
      </c>
    </row>
    <row r="122" spans="1:14" x14ac:dyDescent="0.2">
      <c r="A122">
        <f t="shared" si="4"/>
        <v>8</v>
      </c>
      <c r="B122">
        <f t="shared" si="5"/>
        <v>17438</v>
      </c>
      <c r="C122">
        <v>16700</v>
      </c>
      <c r="D122">
        <v>16743</v>
      </c>
      <c r="E122">
        <v>17138</v>
      </c>
      <c r="F122">
        <v>17138</v>
      </c>
      <c r="G122">
        <v>17138</v>
      </c>
      <c r="H122">
        <v>17438</v>
      </c>
      <c r="I122">
        <v>17438</v>
      </c>
      <c r="J122">
        <v>17438</v>
      </c>
    </row>
    <row r="123" spans="1:14" x14ac:dyDescent="0.2">
      <c r="A123">
        <f t="shared" si="4"/>
        <v>11</v>
      </c>
      <c r="B123">
        <f t="shared" si="5"/>
        <v>17138</v>
      </c>
      <c r="C123">
        <v>16874</v>
      </c>
      <c r="D123">
        <v>16874</v>
      </c>
      <c r="E123">
        <v>17138</v>
      </c>
      <c r="F123">
        <v>17138</v>
      </c>
      <c r="G123">
        <v>17138</v>
      </c>
      <c r="H123">
        <v>16639</v>
      </c>
      <c r="I123">
        <v>16639</v>
      </c>
      <c r="J123">
        <v>16700</v>
      </c>
      <c r="K123">
        <v>17138</v>
      </c>
      <c r="L123">
        <v>17138</v>
      </c>
      <c r="M123">
        <v>17138</v>
      </c>
    </row>
    <row r="124" spans="1:14" x14ac:dyDescent="0.2">
      <c r="A124">
        <f t="shared" si="4"/>
        <v>11</v>
      </c>
      <c r="B124">
        <f t="shared" si="5"/>
        <v>17138</v>
      </c>
      <c r="C124">
        <v>16566</v>
      </c>
      <c r="D124">
        <v>15440</v>
      </c>
      <c r="E124">
        <v>17138</v>
      </c>
      <c r="F124">
        <v>17138</v>
      </c>
      <c r="G124">
        <v>17138</v>
      </c>
      <c r="H124">
        <v>16674</v>
      </c>
      <c r="I124">
        <v>16674</v>
      </c>
      <c r="J124">
        <v>16405</v>
      </c>
      <c r="K124">
        <v>17138</v>
      </c>
      <c r="L124">
        <v>17138</v>
      </c>
      <c r="M124">
        <v>17138</v>
      </c>
    </row>
    <row r="125" spans="1:14" x14ac:dyDescent="0.2">
      <c r="A125">
        <f t="shared" si="4"/>
        <v>9</v>
      </c>
      <c r="B125">
        <f t="shared" si="5"/>
        <v>17138</v>
      </c>
      <c r="C125">
        <v>17043</v>
      </c>
      <c r="D125">
        <v>16700</v>
      </c>
      <c r="E125">
        <v>16743</v>
      </c>
      <c r="F125">
        <v>17087</v>
      </c>
      <c r="G125">
        <v>17087</v>
      </c>
      <c r="H125">
        <v>17087</v>
      </c>
      <c r="I125">
        <v>17138</v>
      </c>
      <c r="J125">
        <v>17138</v>
      </c>
      <c r="K125">
        <v>17138</v>
      </c>
    </row>
    <row r="126" spans="1:14" x14ac:dyDescent="0.2">
      <c r="A126">
        <f t="shared" si="4"/>
        <v>8</v>
      </c>
      <c r="B126">
        <f t="shared" si="5"/>
        <v>17438</v>
      </c>
      <c r="C126">
        <v>17043</v>
      </c>
      <c r="D126">
        <v>17043</v>
      </c>
      <c r="E126">
        <v>17138</v>
      </c>
      <c r="F126">
        <v>17138</v>
      </c>
      <c r="G126">
        <v>17138</v>
      </c>
      <c r="H126">
        <v>17438</v>
      </c>
      <c r="I126">
        <v>17438</v>
      </c>
      <c r="J126">
        <v>17438</v>
      </c>
    </row>
    <row r="127" spans="1:14" x14ac:dyDescent="0.2">
      <c r="A127">
        <f t="shared" si="4"/>
        <v>8</v>
      </c>
      <c r="B127">
        <f t="shared" si="5"/>
        <v>17438</v>
      </c>
      <c r="C127">
        <v>16743</v>
      </c>
      <c r="D127">
        <v>17138</v>
      </c>
      <c r="E127">
        <v>17138</v>
      </c>
      <c r="F127">
        <v>17138</v>
      </c>
      <c r="G127">
        <v>14909</v>
      </c>
      <c r="H127">
        <v>17438</v>
      </c>
      <c r="I127">
        <v>17438</v>
      </c>
      <c r="J127">
        <v>17438</v>
      </c>
    </row>
    <row r="128" spans="1:14" x14ac:dyDescent="0.2">
      <c r="A128">
        <f t="shared" si="4"/>
        <v>9</v>
      </c>
      <c r="B128">
        <f t="shared" si="5"/>
        <v>17438</v>
      </c>
      <c r="C128">
        <v>17043</v>
      </c>
      <c r="D128">
        <v>16700</v>
      </c>
      <c r="E128">
        <v>17138</v>
      </c>
      <c r="F128">
        <v>17138</v>
      </c>
      <c r="G128">
        <v>17138</v>
      </c>
      <c r="H128">
        <v>15523</v>
      </c>
      <c r="I128">
        <v>17438</v>
      </c>
      <c r="J128">
        <v>17438</v>
      </c>
      <c r="K128">
        <v>17438</v>
      </c>
    </row>
    <row r="129" spans="1:22" x14ac:dyDescent="0.2">
      <c r="A129">
        <f t="shared" si="4"/>
        <v>10</v>
      </c>
      <c r="B129">
        <f t="shared" si="5"/>
        <v>17138</v>
      </c>
      <c r="C129">
        <v>17138</v>
      </c>
      <c r="D129">
        <v>17138</v>
      </c>
      <c r="E129">
        <v>17138</v>
      </c>
      <c r="F129">
        <v>17138</v>
      </c>
      <c r="G129">
        <v>15440</v>
      </c>
      <c r="H129">
        <v>17087</v>
      </c>
      <c r="I129">
        <v>17087</v>
      </c>
      <c r="J129">
        <v>17138</v>
      </c>
      <c r="K129">
        <v>17138</v>
      </c>
      <c r="L129">
        <v>17138</v>
      </c>
    </row>
    <row r="130" spans="1:22" x14ac:dyDescent="0.2">
      <c r="A130">
        <f t="shared" si="4"/>
        <v>10</v>
      </c>
      <c r="B130">
        <f t="shared" si="5"/>
        <v>17138</v>
      </c>
      <c r="C130">
        <v>16743</v>
      </c>
      <c r="D130">
        <v>17138</v>
      </c>
      <c r="E130">
        <v>17138</v>
      </c>
      <c r="F130">
        <v>17138</v>
      </c>
      <c r="G130">
        <v>14909</v>
      </c>
      <c r="H130">
        <v>16700</v>
      </c>
      <c r="I130">
        <v>16700</v>
      </c>
      <c r="J130">
        <v>17138</v>
      </c>
      <c r="K130">
        <v>17138</v>
      </c>
      <c r="L130">
        <v>17138</v>
      </c>
    </row>
    <row r="131" spans="1:22" x14ac:dyDescent="0.2">
      <c r="A131">
        <f t="shared" si="4"/>
        <v>11</v>
      </c>
      <c r="B131">
        <f t="shared" si="5"/>
        <v>17438</v>
      </c>
      <c r="C131">
        <v>16734</v>
      </c>
      <c r="D131">
        <v>16734</v>
      </c>
      <c r="E131">
        <v>17438</v>
      </c>
      <c r="F131">
        <v>17438</v>
      </c>
      <c r="G131">
        <v>17438</v>
      </c>
      <c r="H131">
        <v>15501</v>
      </c>
      <c r="I131">
        <v>16261</v>
      </c>
      <c r="J131">
        <v>16743</v>
      </c>
      <c r="K131">
        <v>17438</v>
      </c>
      <c r="L131">
        <v>17438</v>
      </c>
      <c r="M131">
        <v>17438</v>
      </c>
    </row>
    <row r="132" spans="1:22" x14ac:dyDescent="0.2">
      <c r="A132">
        <f t="shared" si="4"/>
        <v>10</v>
      </c>
      <c r="B132">
        <f t="shared" si="5"/>
        <v>17138</v>
      </c>
      <c r="C132">
        <v>16566</v>
      </c>
      <c r="D132">
        <v>17138</v>
      </c>
      <c r="E132">
        <v>17138</v>
      </c>
      <c r="F132">
        <v>17138</v>
      </c>
      <c r="G132">
        <v>16674</v>
      </c>
      <c r="H132">
        <v>16668</v>
      </c>
      <c r="I132">
        <v>16700</v>
      </c>
      <c r="J132">
        <v>17138</v>
      </c>
      <c r="K132">
        <v>17138</v>
      </c>
      <c r="L132">
        <v>17138</v>
      </c>
    </row>
    <row r="133" spans="1:22" x14ac:dyDescent="0.2">
      <c r="A133">
        <f t="shared" si="4"/>
        <v>13</v>
      </c>
      <c r="B133">
        <f t="shared" si="5"/>
        <v>17138</v>
      </c>
      <c r="C133">
        <v>16405</v>
      </c>
      <c r="D133">
        <v>16313</v>
      </c>
      <c r="E133">
        <v>16874</v>
      </c>
      <c r="F133">
        <v>16669</v>
      </c>
      <c r="G133">
        <v>17138</v>
      </c>
      <c r="H133">
        <v>17138</v>
      </c>
      <c r="I133">
        <v>17138</v>
      </c>
      <c r="J133">
        <v>16674</v>
      </c>
      <c r="K133">
        <v>16674</v>
      </c>
      <c r="L133">
        <v>15440</v>
      </c>
      <c r="M133">
        <v>17138</v>
      </c>
      <c r="N133">
        <v>17138</v>
      </c>
      <c r="O133">
        <v>17138</v>
      </c>
    </row>
    <row r="134" spans="1:22" x14ac:dyDescent="0.2">
      <c r="A134">
        <f t="shared" si="4"/>
        <v>8</v>
      </c>
      <c r="B134">
        <f t="shared" si="5"/>
        <v>17438</v>
      </c>
      <c r="C134">
        <v>16700</v>
      </c>
      <c r="D134">
        <v>17138</v>
      </c>
      <c r="E134">
        <v>17138</v>
      </c>
      <c r="F134">
        <v>17138</v>
      </c>
      <c r="G134">
        <v>15523</v>
      </c>
      <c r="H134">
        <v>17438</v>
      </c>
      <c r="I134">
        <v>17438</v>
      </c>
      <c r="J134">
        <v>17438</v>
      </c>
    </row>
    <row r="135" spans="1:22" x14ac:dyDescent="0.2">
      <c r="A135">
        <f t="shared" si="4"/>
        <v>11</v>
      </c>
      <c r="B135">
        <f t="shared" si="5"/>
        <v>17138</v>
      </c>
      <c r="C135">
        <v>16605</v>
      </c>
      <c r="D135">
        <v>16874</v>
      </c>
      <c r="E135">
        <v>17138</v>
      </c>
      <c r="F135">
        <v>17138</v>
      </c>
      <c r="G135">
        <v>17138</v>
      </c>
      <c r="H135">
        <v>16674</v>
      </c>
      <c r="I135">
        <v>16639</v>
      </c>
      <c r="J135">
        <v>15523</v>
      </c>
      <c r="K135">
        <v>17138</v>
      </c>
      <c r="L135">
        <v>17138</v>
      </c>
      <c r="M135">
        <v>17138</v>
      </c>
    </row>
    <row r="136" spans="1:22" x14ac:dyDescent="0.2">
      <c r="A136">
        <f t="shared" si="4"/>
        <v>10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15440</v>
      </c>
      <c r="H136">
        <v>17087</v>
      </c>
      <c r="I136">
        <v>17087</v>
      </c>
      <c r="J136">
        <v>17138</v>
      </c>
      <c r="K136">
        <v>17138</v>
      </c>
      <c r="L136">
        <v>17138</v>
      </c>
    </row>
    <row r="137" spans="1:22" x14ac:dyDescent="0.2">
      <c r="A137">
        <f t="shared" si="4"/>
        <v>20</v>
      </c>
      <c r="B137">
        <f t="shared" si="5"/>
        <v>17138</v>
      </c>
      <c r="C137">
        <v>16700</v>
      </c>
      <c r="D137">
        <v>16405</v>
      </c>
      <c r="E137">
        <v>17043</v>
      </c>
      <c r="F137">
        <v>16700</v>
      </c>
      <c r="G137">
        <v>16743</v>
      </c>
      <c r="H137">
        <v>17043</v>
      </c>
      <c r="I137">
        <v>16743</v>
      </c>
      <c r="J137">
        <v>17138</v>
      </c>
      <c r="K137">
        <v>17138</v>
      </c>
      <c r="L137">
        <v>17138</v>
      </c>
      <c r="M137">
        <v>17087</v>
      </c>
      <c r="N137">
        <v>17087</v>
      </c>
      <c r="O137">
        <v>17087</v>
      </c>
      <c r="P137">
        <v>17087</v>
      </c>
      <c r="Q137">
        <v>17087</v>
      </c>
      <c r="R137">
        <v>17087</v>
      </c>
      <c r="S137">
        <v>16700</v>
      </c>
      <c r="T137">
        <v>17138</v>
      </c>
      <c r="U137">
        <v>17138</v>
      </c>
      <c r="V137">
        <v>17138</v>
      </c>
    </row>
    <row r="138" spans="1:22" x14ac:dyDescent="0.2">
      <c r="A138">
        <f t="shared" si="4"/>
        <v>10</v>
      </c>
      <c r="B138">
        <f t="shared" si="5"/>
        <v>17138</v>
      </c>
      <c r="C138">
        <v>17138</v>
      </c>
      <c r="D138">
        <v>17138</v>
      </c>
      <c r="E138">
        <v>17138</v>
      </c>
      <c r="F138">
        <v>17138</v>
      </c>
      <c r="G138">
        <v>15440</v>
      </c>
      <c r="H138">
        <v>17087</v>
      </c>
      <c r="I138">
        <v>16700</v>
      </c>
      <c r="J138">
        <v>17138</v>
      </c>
      <c r="K138">
        <v>17138</v>
      </c>
      <c r="L138">
        <v>17138</v>
      </c>
    </row>
    <row r="139" spans="1:22" x14ac:dyDescent="0.2">
      <c r="A139">
        <f t="shared" si="4"/>
        <v>10</v>
      </c>
      <c r="B139">
        <f t="shared" si="5"/>
        <v>17138</v>
      </c>
      <c r="C139">
        <v>16669</v>
      </c>
      <c r="D139">
        <v>17138</v>
      </c>
      <c r="E139">
        <v>17138</v>
      </c>
      <c r="F139">
        <v>17138</v>
      </c>
      <c r="G139">
        <v>16667</v>
      </c>
      <c r="H139">
        <v>17087</v>
      </c>
      <c r="I139">
        <v>17087</v>
      </c>
      <c r="J139">
        <v>17138</v>
      </c>
      <c r="K139">
        <v>17138</v>
      </c>
      <c r="L139">
        <v>17138</v>
      </c>
    </row>
    <row r="140" spans="1:22" x14ac:dyDescent="0.2">
      <c r="A140">
        <f t="shared" si="4"/>
        <v>10</v>
      </c>
      <c r="B140">
        <f t="shared" si="5"/>
        <v>17138</v>
      </c>
      <c r="C140">
        <v>16405</v>
      </c>
      <c r="D140">
        <v>17138</v>
      </c>
      <c r="E140">
        <v>17138</v>
      </c>
      <c r="F140">
        <v>17138</v>
      </c>
      <c r="G140">
        <v>16674</v>
      </c>
      <c r="H140">
        <v>17087</v>
      </c>
      <c r="I140">
        <v>16700</v>
      </c>
      <c r="J140">
        <v>17138</v>
      </c>
      <c r="K140">
        <v>17138</v>
      </c>
      <c r="L140">
        <v>17138</v>
      </c>
    </row>
    <row r="141" spans="1:22" x14ac:dyDescent="0.2">
      <c r="A141">
        <f t="shared" si="4"/>
        <v>10</v>
      </c>
      <c r="B141">
        <f t="shared" si="5"/>
        <v>17138</v>
      </c>
      <c r="C141">
        <v>17138</v>
      </c>
      <c r="D141">
        <v>17138</v>
      </c>
      <c r="E141">
        <v>17138</v>
      </c>
      <c r="F141">
        <v>17138</v>
      </c>
      <c r="G141">
        <v>16668</v>
      </c>
      <c r="H141">
        <v>17087</v>
      </c>
      <c r="I141">
        <v>16700</v>
      </c>
      <c r="J141">
        <v>17138</v>
      </c>
      <c r="K141">
        <v>17138</v>
      </c>
      <c r="L141">
        <v>17138</v>
      </c>
    </row>
    <row r="142" spans="1:22" x14ac:dyDescent="0.2">
      <c r="A142">
        <f t="shared" si="4"/>
        <v>11</v>
      </c>
      <c r="B142">
        <f t="shared" si="5"/>
        <v>17138</v>
      </c>
      <c r="C142">
        <v>14782</v>
      </c>
      <c r="D142">
        <v>17138</v>
      </c>
      <c r="E142">
        <v>17138</v>
      </c>
      <c r="F142">
        <v>17138</v>
      </c>
      <c r="G142">
        <v>16674</v>
      </c>
      <c r="H142">
        <v>15440</v>
      </c>
      <c r="I142">
        <v>17087</v>
      </c>
      <c r="J142">
        <v>16700</v>
      </c>
      <c r="K142">
        <v>17138</v>
      </c>
      <c r="L142">
        <v>17138</v>
      </c>
      <c r="M142">
        <v>17138</v>
      </c>
    </row>
    <row r="143" spans="1:22" x14ac:dyDescent="0.2">
      <c r="A143">
        <f t="shared" si="4"/>
        <v>9</v>
      </c>
      <c r="B143">
        <f t="shared" si="5"/>
        <v>17438</v>
      </c>
      <c r="C143">
        <v>16700</v>
      </c>
      <c r="D143">
        <v>16700</v>
      </c>
      <c r="E143">
        <v>17138</v>
      </c>
      <c r="F143">
        <v>17138</v>
      </c>
      <c r="G143">
        <v>17138</v>
      </c>
      <c r="H143">
        <v>16313</v>
      </c>
      <c r="I143">
        <v>17438</v>
      </c>
      <c r="J143">
        <v>17438</v>
      </c>
      <c r="K143">
        <v>17438</v>
      </c>
    </row>
    <row r="144" spans="1:22" x14ac:dyDescent="0.2">
      <c r="A144">
        <f t="shared" si="4"/>
        <v>10</v>
      </c>
      <c r="B144">
        <f t="shared" si="5"/>
        <v>17438</v>
      </c>
      <c r="C144">
        <v>17438</v>
      </c>
      <c r="D144">
        <v>17438</v>
      </c>
      <c r="E144">
        <v>17438</v>
      </c>
      <c r="F144">
        <v>17438</v>
      </c>
      <c r="G144">
        <v>14909</v>
      </c>
      <c r="H144">
        <v>17138</v>
      </c>
      <c r="I144">
        <v>16743</v>
      </c>
      <c r="J144">
        <v>17438</v>
      </c>
      <c r="K144">
        <v>17438</v>
      </c>
      <c r="L144">
        <v>17438</v>
      </c>
    </row>
    <row r="145" spans="1:286" x14ac:dyDescent="0.2">
      <c r="A145">
        <f t="shared" si="4"/>
        <v>10</v>
      </c>
      <c r="B145">
        <f t="shared" si="5"/>
        <v>17138</v>
      </c>
      <c r="C145">
        <v>16743</v>
      </c>
      <c r="D145">
        <v>17138</v>
      </c>
      <c r="E145">
        <v>17138</v>
      </c>
      <c r="F145">
        <v>17138</v>
      </c>
      <c r="G145">
        <v>16605</v>
      </c>
      <c r="H145">
        <v>16405</v>
      </c>
      <c r="I145">
        <v>16743</v>
      </c>
      <c r="J145">
        <v>17138</v>
      </c>
      <c r="K145">
        <v>17138</v>
      </c>
      <c r="L145">
        <v>17138</v>
      </c>
    </row>
    <row r="146" spans="1:286" x14ac:dyDescent="0.2">
      <c r="A146">
        <f t="shared" si="4"/>
        <v>9</v>
      </c>
      <c r="B146">
        <f t="shared" si="5"/>
        <v>17438</v>
      </c>
      <c r="C146">
        <v>17043</v>
      </c>
      <c r="D146">
        <v>16700</v>
      </c>
      <c r="E146">
        <v>16743</v>
      </c>
      <c r="F146">
        <v>17138</v>
      </c>
      <c r="G146">
        <v>17138</v>
      </c>
      <c r="H146">
        <v>17138</v>
      </c>
      <c r="I146">
        <v>17438</v>
      </c>
      <c r="J146">
        <v>17438</v>
      </c>
      <c r="K146">
        <v>17438</v>
      </c>
    </row>
    <row r="147" spans="1:286" x14ac:dyDescent="0.2">
      <c r="A147">
        <f t="shared" si="4"/>
        <v>10</v>
      </c>
      <c r="B147">
        <f t="shared" si="5"/>
        <v>17138</v>
      </c>
      <c r="C147">
        <v>17138</v>
      </c>
      <c r="D147">
        <v>17138</v>
      </c>
      <c r="E147">
        <v>17138</v>
      </c>
      <c r="F147">
        <v>17138</v>
      </c>
      <c r="G147">
        <v>15501</v>
      </c>
      <c r="H147">
        <v>16669</v>
      </c>
      <c r="I147">
        <v>17087</v>
      </c>
      <c r="J147">
        <v>17138</v>
      </c>
      <c r="K147">
        <v>17138</v>
      </c>
      <c r="L147">
        <v>17138</v>
      </c>
    </row>
    <row r="148" spans="1:286" x14ac:dyDescent="0.2">
      <c r="A148">
        <f t="shared" si="4"/>
        <v>10</v>
      </c>
      <c r="B148">
        <f t="shared" si="5"/>
        <v>17138</v>
      </c>
      <c r="C148">
        <v>16405</v>
      </c>
      <c r="D148">
        <v>17138</v>
      </c>
      <c r="E148">
        <v>17138</v>
      </c>
      <c r="F148">
        <v>17138</v>
      </c>
      <c r="G148">
        <v>16674</v>
      </c>
      <c r="H148">
        <v>16668</v>
      </c>
      <c r="I148">
        <v>16700</v>
      </c>
      <c r="J148">
        <v>17138</v>
      </c>
      <c r="K148">
        <v>17138</v>
      </c>
      <c r="L148">
        <v>17138</v>
      </c>
    </row>
    <row r="149" spans="1:286" x14ac:dyDescent="0.2">
      <c r="A149">
        <f t="shared" si="4"/>
        <v>10</v>
      </c>
      <c r="B149">
        <f t="shared" si="5"/>
        <v>17138</v>
      </c>
      <c r="C149">
        <v>16405</v>
      </c>
      <c r="D149">
        <v>17138</v>
      </c>
      <c r="E149">
        <v>17138</v>
      </c>
      <c r="F149">
        <v>17138</v>
      </c>
      <c r="G149">
        <v>16674</v>
      </c>
      <c r="H149">
        <v>15440</v>
      </c>
      <c r="I149">
        <v>16700</v>
      </c>
      <c r="J149">
        <v>17138</v>
      </c>
      <c r="K149">
        <v>17138</v>
      </c>
      <c r="L149">
        <v>17138</v>
      </c>
    </row>
    <row r="150" spans="1:286" x14ac:dyDescent="0.2">
      <c r="A150">
        <f t="shared" si="4"/>
        <v>10</v>
      </c>
      <c r="B150">
        <f t="shared" si="5"/>
        <v>17438</v>
      </c>
      <c r="C150">
        <v>16700</v>
      </c>
      <c r="D150">
        <v>16700</v>
      </c>
      <c r="E150">
        <v>16700</v>
      </c>
      <c r="F150">
        <v>17043</v>
      </c>
      <c r="G150">
        <v>17138</v>
      </c>
      <c r="H150">
        <v>17138</v>
      </c>
      <c r="I150">
        <v>17138</v>
      </c>
      <c r="J150">
        <v>17438</v>
      </c>
      <c r="K150">
        <v>17438</v>
      </c>
      <c r="L150">
        <v>17438</v>
      </c>
    </row>
    <row r="151" spans="1:286" x14ac:dyDescent="0.2">
      <c r="A151">
        <f t="shared" si="4"/>
        <v>284</v>
      </c>
      <c r="B151">
        <f t="shared" si="5"/>
        <v>16674</v>
      </c>
      <c r="C151">
        <v>16667</v>
      </c>
      <c r="D151">
        <v>15523</v>
      </c>
      <c r="E151">
        <v>16674</v>
      </c>
      <c r="F151">
        <v>16667</v>
      </c>
      <c r="G151">
        <v>16645</v>
      </c>
      <c r="H151">
        <v>16667</v>
      </c>
      <c r="I151">
        <v>16645</v>
      </c>
      <c r="J151">
        <v>16645</v>
      </c>
      <c r="K151">
        <v>16645</v>
      </c>
      <c r="L151">
        <v>16667</v>
      </c>
      <c r="M151">
        <v>16667</v>
      </c>
      <c r="N151">
        <v>16667</v>
      </c>
      <c r="O151">
        <v>16667</v>
      </c>
      <c r="P151">
        <v>16645</v>
      </c>
      <c r="Q151">
        <v>16667</v>
      </c>
      <c r="R151">
        <v>16667</v>
      </c>
      <c r="S151">
        <v>16667</v>
      </c>
      <c r="T151">
        <v>16645</v>
      </c>
      <c r="U151">
        <v>16674</v>
      </c>
      <c r="V151">
        <v>16645</v>
      </c>
      <c r="W151">
        <v>16645</v>
      </c>
      <c r="X151">
        <v>16645</v>
      </c>
      <c r="Y151">
        <v>16667</v>
      </c>
      <c r="Z151">
        <v>16645</v>
      </c>
      <c r="AA151">
        <v>16645</v>
      </c>
      <c r="AB151">
        <v>16667</v>
      </c>
      <c r="AC151">
        <v>16667</v>
      </c>
      <c r="AD151">
        <v>16667</v>
      </c>
      <c r="AE151">
        <v>16674</v>
      </c>
      <c r="AF151">
        <v>16667</v>
      </c>
      <c r="AG151">
        <v>16667</v>
      </c>
      <c r="AH151">
        <v>16645</v>
      </c>
      <c r="AI151">
        <v>16667</v>
      </c>
      <c r="AJ151">
        <v>16645</v>
      </c>
      <c r="AK151">
        <v>16667</v>
      </c>
      <c r="AL151">
        <v>16667</v>
      </c>
      <c r="AM151">
        <v>16645</v>
      </c>
      <c r="AN151">
        <v>16674</v>
      </c>
      <c r="AO151">
        <v>16645</v>
      </c>
      <c r="AP151">
        <v>16667</v>
      </c>
      <c r="AQ151">
        <v>16645</v>
      </c>
      <c r="AR151">
        <v>16667</v>
      </c>
      <c r="AS151">
        <v>16645</v>
      </c>
      <c r="AT151">
        <v>16674</v>
      </c>
      <c r="AU151">
        <v>16674</v>
      </c>
      <c r="AV151">
        <v>16667</v>
      </c>
      <c r="AW151">
        <v>16667</v>
      </c>
      <c r="AX151">
        <v>16674</v>
      </c>
      <c r="AY151">
        <v>16667</v>
      </c>
      <c r="AZ151">
        <v>16645</v>
      </c>
      <c r="BA151">
        <v>16667</v>
      </c>
      <c r="BB151">
        <v>16645</v>
      </c>
      <c r="BC151">
        <v>16667</v>
      </c>
      <c r="BD151">
        <v>16667</v>
      </c>
      <c r="BE151">
        <v>16645</v>
      </c>
      <c r="BF151">
        <v>16674</v>
      </c>
      <c r="BG151">
        <v>16645</v>
      </c>
      <c r="BH151">
        <v>16645</v>
      </c>
      <c r="BI151">
        <v>16674</v>
      </c>
      <c r="BJ151">
        <v>16645</v>
      </c>
      <c r="BK151">
        <v>16667</v>
      </c>
      <c r="BL151">
        <v>16645</v>
      </c>
      <c r="BM151">
        <v>16645</v>
      </c>
      <c r="BN151">
        <v>16645</v>
      </c>
      <c r="BO151">
        <v>16674</v>
      </c>
      <c r="BP151">
        <v>16645</v>
      </c>
      <c r="BQ151">
        <v>16667</v>
      </c>
      <c r="BR151">
        <v>16645</v>
      </c>
      <c r="BS151">
        <v>16645</v>
      </c>
      <c r="BT151">
        <v>16645</v>
      </c>
      <c r="BU151">
        <v>16645</v>
      </c>
      <c r="BV151">
        <v>16645</v>
      </c>
      <c r="BW151">
        <v>16645</v>
      </c>
      <c r="BX151">
        <v>16674</v>
      </c>
      <c r="BY151">
        <v>16674</v>
      </c>
      <c r="BZ151">
        <v>16667</v>
      </c>
      <c r="CA151">
        <v>16674</v>
      </c>
      <c r="CB151">
        <v>16674</v>
      </c>
      <c r="CC151">
        <v>16645</v>
      </c>
      <c r="CD151">
        <v>16667</v>
      </c>
      <c r="CE151">
        <v>16667</v>
      </c>
      <c r="CF151">
        <v>16674</v>
      </c>
      <c r="CG151">
        <v>16674</v>
      </c>
      <c r="CH151">
        <v>16667</v>
      </c>
      <c r="CI151">
        <v>16645</v>
      </c>
      <c r="CJ151">
        <v>16667</v>
      </c>
      <c r="CK151">
        <v>16667</v>
      </c>
      <c r="CL151">
        <v>16667</v>
      </c>
      <c r="CM151">
        <v>16667</v>
      </c>
      <c r="CN151">
        <v>16674</v>
      </c>
      <c r="CO151">
        <v>16667</v>
      </c>
      <c r="CP151">
        <v>16645</v>
      </c>
      <c r="CQ151">
        <v>16674</v>
      </c>
      <c r="CR151">
        <v>16674</v>
      </c>
      <c r="CS151">
        <v>16645</v>
      </c>
      <c r="CT151">
        <v>16645</v>
      </c>
      <c r="CU151">
        <v>16645</v>
      </c>
      <c r="CV151">
        <v>16667</v>
      </c>
      <c r="CW151">
        <v>16667</v>
      </c>
      <c r="CX151">
        <v>16667</v>
      </c>
      <c r="CY151">
        <v>16645</v>
      </c>
      <c r="CZ151">
        <v>16667</v>
      </c>
      <c r="DA151">
        <v>16645</v>
      </c>
      <c r="DB151">
        <v>16645</v>
      </c>
      <c r="DC151">
        <v>16667</v>
      </c>
      <c r="DD151">
        <v>16645</v>
      </c>
      <c r="DE151">
        <v>16667</v>
      </c>
      <c r="DF151">
        <v>16667</v>
      </c>
      <c r="DG151">
        <v>16645</v>
      </c>
      <c r="DH151">
        <v>16667</v>
      </c>
      <c r="DI151">
        <v>16667</v>
      </c>
      <c r="DJ151">
        <v>16667</v>
      </c>
      <c r="DK151">
        <v>16667</v>
      </c>
      <c r="DL151">
        <v>16667</v>
      </c>
      <c r="DM151">
        <v>16645</v>
      </c>
      <c r="DN151">
        <v>16645</v>
      </c>
      <c r="DO151">
        <v>16645</v>
      </c>
      <c r="DP151">
        <v>16667</v>
      </c>
      <c r="DQ151">
        <v>16667</v>
      </c>
      <c r="DR151">
        <v>16667</v>
      </c>
      <c r="DS151">
        <v>16667</v>
      </c>
      <c r="DT151">
        <v>16667</v>
      </c>
      <c r="DU151">
        <v>16667</v>
      </c>
      <c r="DV151">
        <v>16667</v>
      </c>
      <c r="DW151">
        <v>16674</v>
      </c>
      <c r="DX151">
        <v>16645</v>
      </c>
      <c r="DY151">
        <v>16667</v>
      </c>
      <c r="DZ151">
        <v>16667</v>
      </c>
      <c r="EA151">
        <v>16645</v>
      </c>
      <c r="EB151">
        <v>16674</v>
      </c>
      <c r="EC151">
        <v>16667</v>
      </c>
      <c r="ED151">
        <v>16645</v>
      </c>
      <c r="EE151">
        <v>16667</v>
      </c>
      <c r="EF151">
        <v>16645</v>
      </c>
      <c r="EG151">
        <v>16674</v>
      </c>
      <c r="EH151">
        <v>16667</v>
      </c>
      <c r="EI151">
        <v>16674</v>
      </c>
      <c r="EJ151">
        <v>16667</v>
      </c>
      <c r="EK151">
        <v>16667</v>
      </c>
      <c r="EL151">
        <v>16667</v>
      </c>
      <c r="EM151">
        <v>16674</v>
      </c>
      <c r="EN151">
        <v>16667</v>
      </c>
      <c r="EO151">
        <v>16667</v>
      </c>
      <c r="EP151">
        <v>16667</v>
      </c>
      <c r="EQ151">
        <v>16645</v>
      </c>
      <c r="ER151">
        <v>16667</v>
      </c>
      <c r="ES151">
        <v>16667</v>
      </c>
      <c r="ET151">
        <v>16645</v>
      </c>
      <c r="EU151">
        <v>16667</v>
      </c>
      <c r="EV151">
        <v>16667</v>
      </c>
      <c r="EW151">
        <v>16667</v>
      </c>
      <c r="EX151">
        <v>16667</v>
      </c>
      <c r="EY151">
        <v>16645</v>
      </c>
      <c r="EZ151">
        <v>16645</v>
      </c>
      <c r="FA151">
        <v>16674</v>
      </c>
      <c r="FB151">
        <v>16667</v>
      </c>
      <c r="FC151">
        <v>16667</v>
      </c>
      <c r="FD151">
        <v>16667</v>
      </c>
      <c r="FE151">
        <v>16667</v>
      </c>
      <c r="FF151">
        <v>16645</v>
      </c>
      <c r="FG151">
        <v>16645</v>
      </c>
      <c r="FH151">
        <v>16667</v>
      </c>
      <c r="FI151">
        <v>16645</v>
      </c>
      <c r="FJ151">
        <v>16645</v>
      </c>
      <c r="FK151">
        <v>16667</v>
      </c>
      <c r="FL151">
        <v>16645</v>
      </c>
      <c r="FM151">
        <v>16645</v>
      </c>
      <c r="FN151">
        <v>16667</v>
      </c>
      <c r="FO151">
        <v>16674</v>
      </c>
      <c r="FP151">
        <v>16667</v>
      </c>
      <c r="FQ151">
        <v>16645</v>
      </c>
      <c r="FR151">
        <v>16667</v>
      </c>
      <c r="FS151">
        <v>16645</v>
      </c>
      <c r="FT151">
        <v>16645</v>
      </c>
      <c r="FU151">
        <v>16645</v>
      </c>
      <c r="FV151">
        <v>16645</v>
      </c>
      <c r="FW151">
        <v>16645</v>
      </c>
      <c r="FX151">
        <v>16645</v>
      </c>
      <c r="FY151">
        <v>16674</v>
      </c>
      <c r="FZ151">
        <v>16667</v>
      </c>
      <c r="GA151">
        <v>16674</v>
      </c>
      <c r="GB151">
        <v>16674</v>
      </c>
      <c r="GC151">
        <v>16674</v>
      </c>
      <c r="GD151">
        <v>16646</v>
      </c>
      <c r="GE151">
        <v>16646</v>
      </c>
      <c r="GF151">
        <v>16639</v>
      </c>
      <c r="GG151">
        <v>16639</v>
      </c>
      <c r="GH151">
        <v>16645</v>
      </c>
      <c r="GI151">
        <v>16674</v>
      </c>
      <c r="GJ151">
        <v>16667</v>
      </c>
      <c r="GK151">
        <v>16667</v>
      </c>
      <c r="GL151">
        <v>16674</v>
      </c>
      <c r="GM151">
        <v>16667</v>
      </c>
      <c r="GN151">
        <v>16645</v>
      </c>
      <c r="GO151">
        <v>16674</v>
      </c>
      <c r="GP151">
        <v>16645</v>
      </c>
      <c r="GQ151">
        <v>16667</v>
      </c>
      <c r="GR151">
        <v>16645</v>
      </c>
      <c r="GS151">
        <v>16667</v>
      </c>
      <c r="GT151">
        <v>16667</v>
      </c>
      <c r="GU151">
        <v>16667</v>
      </c>
      <c r="GV151">
        <v>16645</v>
      </c>
      <c r="GW151">
        <v>16667</v>
      </c>
      <c r="GX151">
        <v>16667</v>
      </c>
      <c r="GY151">
        <v>16667</v>
      </c>
      <c r="GZ151">
        <v>16667</v>
      </c>
      <c r="HA151">
        <v>16667</v>
      </c>
      <c r="HB151">
        <v>16667</v>
      </c>
      <c r="HC151">
        <v>16645</v>
      </c>
      <c r="HD151">
        <v>16674</v>
      </c>
      <c r="HE151">
        <v>16667</v>
      </c>
      <c r="HF151">
        <v>16667</v>
      </c>
      <c r="HG151">
        <v>16674</v>
      </c>
      <c r="HH151">
        <v>16645</v>
      </c>
      <c r="HI151">
        <v>16667</v>
      </c>
      <c r="HJ151">
        <v>16667</v>
      </c>
      <c r="HK151">
        <v>16667</v>
      </c>
      <c r="HL151">
        <v>16667</v>
      </c>
      <c r="HM151">
        <v>16674</v>
      </c>
      <c r="HN151">
        <v>16674</v>
      </c>
      <c r="HO151">
        <v>16667</v>
      </c>
      <c r="HP151">
        <v>16667</v>
      </c>
      <c r="HQ151">
        <v>16667</v>
      </c>
      <c r="HR151">
        <v>16667</v>
      </c>
      <c r="HS151">
        <v>16645</v>
      </c>
      <c r="HT151">
        <v>16674</v>
      </c>
      <c r="HU151">
        <v>16667</v>
      </c>
      <c r="HV151">
        <v>16645</v>
      </c>
      <c r="HW151">
        <v>16667</v>
      </c>
      <c r="HX151">
        <v>16667</v>
      </c>
      <c r="HY151">
        <v>16645</v>
      </c>
      <c r="HZ151">
        <v>16667</v>
      </c>
      <c r="IA151">
        <v>16667</v>
      </c>
      <c r="IB151">
        <v>16645</v>
      </c>
      <c r="IC151">
        <v>16667</v>
      </c>
      <c r="ID151">
        <v>16645</v>
      </c>
      <c r="IE151">
        <v>16674</v>
      </c>
      <c r="IF151">
        <v>16645</v>
      </c>
      <c r="IG151">
        <v>16667</v>
      </c>
      <c r="IH151">
        <v>16674</v>
      </c>
      <c r="II151">
        <v>16645</v>
      </c>
      <c r="IJ151">
        <v>16674</v>
      </c>
      <c r="IK151">
        <v>16645</v>
      </c>
      <c r="IL151">
        <v>16645</v>
      </c>
      <c r="IM151">
        <v>16667</v>
      </c>
      <c r="IN151">
        <v>16667</v>
      </c>
      <c r="IO151">
        <v>16645</v>
      </c>
      <c r="IP151">
        <v>16645</v>
      </c>
      <c r="IQ151">
        <v>16667</v>
      </c>
      <c r="IR151">
        <v>16645</v>
      </c>
      <c r="IS151">
        <v>16667</v>
      </c>
      <c r="IT151">
        <v>16674</v>
      </c>
      <c r="IU151">
        <v>16667</v>
      </c>
      <c r="IV151">
        <v>16674</v>
      </c>
      <c r="IW151">
        <v>16645</v>
      </c>
      <c r="IX151">
        <v>16645</v>
      </c>
      <c r="IY151">
        <v>16645</v>
      </c>
      <c r="IZ151">
        <v>16645</v>
      </c>
      <c r="JA151">
        <v>16645</v>
      </c>
      <c r="JB151">
        <v>16645</v>
      </c>
      <c r="JC151">
        <v>16674</v>
      </c>
      <c r="JD151">
        <v>16667</v>
      </c>
      <c r="JE151">
        <v>16645</v>
      </c>
      <c r="JF151">
        <v>16667</v>
      </c>
      <c r="JG151">
        <v>16645</v>
      </c>
      <c r="JH151">
        <v>16667</v>
      </c>
      <c r="JI151">
        <v>16674</v>
      </c>
      <c r="JJ151">
        <v>16667</v>
      </c>
      <c r="JK151">
        <v>16667</v>
      </c>
      <c r="JL151">
        <v>16667</v>
      </c>
      <c r="JM151">
        <v>16667</v>
      </c>
      <c r="JN151">
        <v>16667</v>
      </c>
      <c r="JO151">
        <v>16645</v>
      </c>
      <c r="JP151">
        <v>16667</v>
      </c>
      <c r="JQ151">
        <v>16667</v>
      </c>
      <c r="JR151">
        <v>16667</v>
      </c>
      <c r="JS151">
        <v>16645</v>
      </c>
      <c r="JT151">
        <v>16667</v>
      </c>
      <c r="JU151">
        <v>16667</v>
      </c>
      <c r="JV151">
        <v>16645</v>
      </c>
      <c r="JW151">
        <v>16645</v>
      </c>
      <c r="JX151">
        <v>16674</v>
      </c>
      <c r="JY151">
        <v>16674</v>
      </c>
      <c r="JZ151">
        <v>16674</v>
      </c>
    </row>
    <row r="152" spans="1:286" x14ac:dyDescent="0.2">
      <c r="A152">
        <f t="shared" si="4"/>
        <v>11</v>
      </c>
      <c r="B152">
        <f t="shared" si="5"/>
        <v>17138</v>
      </c>
      <c r="C152">
        <v>16700</v>
      </c>
      <c r="D152">
        <v>17138</v>
      </c>
      <c r="E152">
        <v>17138</v>
      </c>
      <c r="F152">
        <v>17138</v>
      </c>
      <c r="G152">
        <v>14909</v>
      </c>
      <c r="H152">
        <v>17087</v>
      </c>
      <c r="I152">
        <v>17087</v>
      </c>
      <c r="J152">
        <v>17087</v>
      </c>
      <c r="K152">
        <v>17138</v>
      </c>
      <c r="L152">
        <v>17138</v>
      </c>
      <c r="M152">
        <v>17138</v>
      </c>
    </row>
    <row r="153" spans="1:286" x14ac:dyDescent="0.2">
      <c r="A153">
        <f t="shared" si="4"/>
        <v>8</v>
      </c>
      <c r="B153">
        <f t="shared" si="5"/>
        <v>17438</v>
      </c>
      <c r="C153">
        <v>16700</v>
      </c>
      <c r="D153">
        <v>16743</v>
      </c>
      <c r="E153">
        <v>17138</v>
      </c>
      <c r="F153">
        <v>17138</v>
      </c>
      <c r="G153">
        <v>17138</v>
      </c>
      <c r="H153">
        <v>17438</v>
      </c>
      <c r="I153">
        <v>17438</v>
      </c>
      <c r="J153">
        <v>17438</v>
      </c>
    </row>
    <row r="154" spans="1:286" x14ac:dyDescent="0.2">
      <c r="A154">
        <f t="shared" si="4"/>
        <v>9</v>
      </c>
      <c r="B154">
        <f t="shared" si="5"/>
        <v>17438</v>
      </c>
      <c r="C154">
        <v>16743</v>
      </c>
      <c r="D154">
        <v>16743</v>
      </c>
      <c r="E154">
        <v>17138</v>
      </c>
      <c r="F154">
        <v>17138</v>
      </c>
      <c r="G154">
        <v>17138</v>
      </c>
      <c r="H154">
        <v>16313</v>
      </c>
      <c r="I154">
        <v>17438</v>
      </c>
      <c r="J154">
        <v>17438</v>
      </c>
      <c r="K154">
        <v>17438</v>
      </c>
    </row>
    <row r="155" spans="1:286" x14ac:dyDescent="0.2">
      <c r="A155">
        <f t="shared" si="4"/>
        <v>10</v>
      </c>
      <c r="B155">
        <f t="shared" si="5"/>
        <v>17138</v>
      </c>
      <c r="C155">
        <v>17138</v>
      </c>
      <c r="D155">
        <v>17138</v>
      </c>
      <c r="E155">
        <v>17138</v>
      </c>
      <c r="F155">
        <v>17138</v>
      </c>
      <c r="G155">
        <v>15440</v>
      </c>
      <c r="H155">
        <v>17087</v>
      </c>
      <c r="I155">
        <v>16700</v>
      </c>
      <c r="J155">
        <v>17138</v>
      </c>
      <c r="K155">
        <v>17138</v>
      </c>
      <c r="L155">
        <v>17138</v>
      </c>
    </row>
    <row r="156" spans="1:286" x14ac:dyDescent="0.2">
      <c r="A156">
        <f t="shared" si="4"/>
        <v>11</v>
      </c>
      <c r="B156">
        <f t="shared" si="5"/>
        <v>17138</v>
      </c>
      <c r="C156">
        <v>16313</v>
      </c>
      <c r="D156">
        <v>16405</v>
      </c>
      <c r="E156">
        <v>17138</v>
      </c>
      <c r="F156">
        <v>17138</v>
      </c>
      <c r="G156">
        <v>17138</v>
      </c>
      <c r="H156">
        <v>16674</v>
      </c>
      <c r="I156">
        <v>16674</v>
      </c>
      <c r="J156">
        <v>16700</v>
      </c>
      <c r="K156">
        <v>17138</v>
      </c>
      <c r="L156">
        <v>17138</v>
      </c>
      <c r="M156">
        <v>17138</v>
      </c>
    </row>
    <row r="157" spans="1:286" x14ac:dyDescent="0.2">
      <c r="A157">
        <f t="shared" si="4"/>
        <v>13</v>
      </c>
      <c r="B157">
        <f t="shared" si="5"/>
        <v>17138</v>
      </c>
      <c r="C157">
        <v>15440</v>
      </c>
      <c r="D157">
        <v>16874</v>
      </c>
      <c r="E157">
        <v>16669</v>
      </c>
      <c r="F157">
        <v>17138</v>
      </c>
      <c r="G157">
        <v>17138</v>
      </c>
      <c r="H157">
        <v>17138</v>
      </c>
      <c r="I157">
        <v>16646</v>
      </c>
      <c r="J157">
        <v>16639</v>
      </c>
      <c r="K157">
        <v>16639</v>
      </c>
      <c r="L157">
        <v>16669</v>
      </c>
      <c r="M157">
        <v>17138</v>
      </c>
      <c r="N157">
        <v>17138</v>
      </c>
      <c r="O157">
        <v>17138</v>
      </c>
    </row>
    <row r="158" spans="1:286" x14ac:dyDescent="0.2">
      <c r="A158">
        <f t="shared" si="4"/>
        <v>9</v>
      </c>
      <c r="B158">
        <f t="shared" si="5"/>
        <v>17138</v>
      </c>
      <c r="C158">
        <v>15523</v>
      </c>
      <c r="D158">
        <v>17138</v>
      </c>
      <c r="E158">
        <v>17138</v>
      </c>
      <c r="F158">
        <v>17138</v>
      </c>
      <c r="G158">
        <v>16674</v>
      </c>
      <c r="H158">
        <v>16645</v>
      </c>
      <c r="I158">
        <v>17138</v>
      </c>
      <c r="J158">
        <v>17138</v>
      </c>
      <c r="K158">
        <v>17138</v>
      </c>
    </row>
    <row r="159" spans="1:286" x14ac:dyDescent="0.2">
      <c r="A159">
        <f t="shared" si="4"/>
        <v>10</v>
      </c>
      <c r="B159">
        <f t="shared" si="5"/>
        <v>17138</v>
      </c>
      <c r="C159">
        <v>16874</v>
      </c>
      <c r="D159">
        <v>17138</v>
      </c>
      <c r="E159">
        <v>17138</v>
      </c>
      <c r="F159">
        <v>17138</v>
      </c>
      <c r="G159">
        <v>15501</v>
      </c>
      <c r="H159">
        <v>16669</v>
      </c>
      <c r="I159">
        <v>17087</v>
      </c>
      <c r="J159">
        <v>17138</v>
      </c>
      <c r="K159">
        <v>17138</v>
      </c>
      <c r="L159">
        <v>17138</v>
      </c>
    </row>
    <row r="160" spans="1:286" x14ac:dyDescent="0.2">
      <c r="A160">
        <f t="shared" si="4"/>
        <v>13</v>
      </c>
      <c r="B160">
        <f t="shared" si="5"/>
        <v>17138</v>
      </c>
      <c r="C160">
        <v>16700</v>
      </c>
      <c r="D160">
        <v>17138</v>
      </c>
      <c r="E160">
        <v>16700</v>
      </c>
      <c r="F160">
        <v>17138</v>
      </c>
      <c r="G160">
        <v>17138</v>
      </c>
      <c r="H160">
        <v>17138</v>
      </c>
      <c r="I160">
        <v>16313</v>
      </c>
      <c r="J160">
        <v>17087</v>
      </c>
      <c r="K160">
        <v>17087</v>
      </c>
      <c r="L160">
        <v>17087</v>
      </c>
      <c r="M160">
        <v>17138</v>
      </c>
      <c r="N160">
        <v>17138</v>
      </c>
      <c r="O160">
        <v>17138</v>
      </c>
    </row>
    <row r="161" spans="1:28" x14ac:dyDescent="0.2">
      <c r="A161">
        <f t="shared" si="4"/>
        <v>9</v>
      </c>
      <c r="B161">
        <f t="shared" si="5"/>
        <v>17138</v>
      </c>
      <c r="C161">
        <v>16645</v>
      </c>
      <c r="D161">
        <v>15440</v>
      </c>
      <c r="E161">
        <v>16645</v>
      </c>
      <c r="F161">
        <v>16645</v>
      </c>
      <c r="G161">
        <v>16645</v>
      </c>
      <c r="H161">
        <v>16669</v>
      </c>
      <c r="I161">
        <v>17138</v>
      </c>
      <c r="J161">
        <v>17138</v>
      </c>
      <c r="K161">
        <v>17138</v>
      </c>
    </row>
    <row r="162" spans="1:28" x14ac:dyDescent="0.2">
      <c r="A162">
        <f t="shared" si="4"/>
        <v>10</v>
      </c>
      <c r="B162">
        <f t="shared" si="5"/>
        <v>17138</v>
      </c>
      <c r="C162">
        <v>17138</v>
      </c>
      <c r="D162">
        <v>17138</v>
      </c>
      <c r="E162">
        <v>17138</v>
      </c>
      <c r="F162">
        <v>17138</v>
      </c>
      <c r="G162">
        <v>15440</v>
      </c>
      <c r="H162">
        <v>17087</v>
      </c>
      <c r="I162">
        <v>17087</v>
      </c>
      <c r="J162">
        <v>17138</v>
      </c>
      <c r="K162">
        <v>17138</v>
      </c>
      <c r="L162">
        <v>17138</v>
      </c>
    </row>
    <row r="163" spans="1:28" x14ac:dyDescent="0.2">
      <c r="A163">
        <f t="shared" si="4"/>
        <v>8</v>
      </c>
      <c r="B163">
        <f t="shared" si="5"/>
        <v>17438</v>
      </c>
      <c r="C163">
        <v>16700</v>
      </c>
      <c r="D163">
        <v>17138</v>
      </c>
      <c r="E163">
        <v>17138</v>
      </c>
      <c r="F163">
        <v>17138</v>
      </c>
      <c r="G163">
        <v>15523</v>
      </c>
      <c r="H163">
        <v>17438</v>
      </c>
      <c r="I163">
        <v>17438</v>
      </c>
      <c r="J163">
        <v>17438</v>
      </c>
    </row>
    <row r="164" spans="1:28" x14ac:dyDescent="0.2">
      <c r="A164">
        <f t="shared" si="4"/>
        <v>10</v>
      </c>
      <c r="B164">
        <f t="shared" si="5"/>
        <v>17138</v>
      </c>
      <c r="C164">
        <v>17138</v>
      </c>
      <c r="D164">
        <v>17138</v>
      </c>
      <c r="E164">
        <v>17138</v>
      </c>
      <c r="F164">
        <v>17138</v>
      </c>
      <c r="G164">
        <v>16669</v>
      </c>
      <c r="H164">
        <v>17087</v>
      </c>
      <c r="I164">
        <v>17087</v>
      </c>
      <c r="J164">
        <v>17138</v>
      </c>
      <c r="K164">
        <v>17138</v>
      </c>
      <c r="L164">
        <v>17138</v>
      </c>
    </row>
    <row r="165" spans="1:28" x14ac:dyDescent="0.2">
      <c r="A165">
        <f t="shared" si="4"/>
        <v>8</v>
      </c>
      <c r="B165">
        <f t="shared" si="5"/>
        <v>17438</v>
      </c>
      <c r="C165">
        <v>17043</v>
      </c>
      <c r="D165">
        <v>16743</v>
      </c>
      <c r="E165">
        <v>17138</v>
      </c>
      <c r="F165">
        <v>17138</v>
      </c>
      <c r="G165">
        <v>17138</v>
      </c>
      <c r="H165">
        <v>17438</v>
      </c>
      <c r="I165">
        <v>17438</v>
      </c>
      <c r="J165">
        <v>17438</v>
      </c>
    </row>
    <row r="166" spans="1:28" x14ac:dyDescent="0.2">
      <c r="A166">
        <f t="shared" si="4"/>
        <v>8</v>
      </c>
      <c r="B166">
        <f t="shared" si="5"/>
        <v>17438</v>
      </c>
      <c r="C166">
        <v>16743</v>
      </c>
      <c r="D166">
        <v>17138</v>
      </c>
      <c r="E166">
        <v>17138</v>
      </c>
      <c r="F166">
        <v>17138</v>
      </c>
      <c r="G166">
        <v>14909</v>
      </c>
      <c r="H166">
        <v>17438</v>
      </c>
      <c r="I166">
        <v>17438</v>
      </c>
      <c r="J166">
        <v>17438</v>
      </c>
    </row>
    <row r="167" spans="1:28" x14ac:dyDescent="0.2">
      <c r="A167">
        <f t="shared" si="4"/>
        <v>8</v>
      </c>
      <c r="B167">
        <f t="shared" si="5"/>
        <v>17138</v>
      </c>
      <c r="C167">
        <v>16700</v>
      </c>
      <c r="D167">
        <v>16700</v>
      </c>
      <c r="E167">
        <v>17087</v>
      </c>
      <c r="F167">
        <v>17087</v>
      </c>
      <c r="G167">
        <v>17087</v>
      </c>
      <c r="H167">
        <v>17138</v>
      </c>
      <c r="I167">
        <v>17138</v>
      </c>
      <c r="J167">
        <v>17138</v>
      </c>
    </row>
    <row r="168" spans="1:28" x14ac:dyDescent="0.2">
      <c r="A168">
        <f t="shared" si="4"/>
        <v>13</v>
      </c>
      <c r="B168">
        <f t="shared" si="5"/>
        <v>17138</v>
      </c>
      <c r="C168">
        <v>16566</v>
      </c>
      <c r="D168">
        <v>16669</v>
      </c>
      <c r="E168">
        <v>16874</v>
      </c>
      <c r="F168">
        <v>17138</v>
      </c>
      <c r="G168">
        <v>17138</v>
      </c>
      <c r="H168">
        <v>17138</v>
      </c>
      <c r="I168">
        <v>16667</v>
      </c>
      <c r="J168">
        <v>15440</v>
      </c>
      <c r="K168">
        <v>16874</v>
      </c>
      <c r="L168">
        <v>16669</v>
      </c>
      <c r="M168">
        <v>17138</v>
      </c>
      <c r="N168">
        <v>17138</v>
      </c>
      <c r="O168">
        <v>17138</v>
      </c>
    </row>
    <row r="169" spans="1:28" x14ac:dyDescent="0.2">
      <c r="A169">
        <f t="shared" si="4"/>
        <v>9</v>
      </c>
      <c r="B169">
        <f t="shared" si="5"/>
        <v>17138</v>
      </c>
      <c r="C169">
        <v>17138</v>
      </c>
      <c r="D169">
        <v>17138</v>
      </c>
      <c r="E169">
        <v>17138</v>
      </c>
      <c r="F169">
        <v>17138</v>
      </c>
      <c r="G169">
        <v>17040</v>
      </c>
      <c r="H169">
        <v>17087</v>
      </c>
      <c r="I169">
        <v>17138</v>
      </c>
      <c r="J169">
        <v>17138</v>
      </c>
      <c r="K169">
        <v>17138</v>
      </c>
    </row>
    <row r="170" spans="1:28" x14ac:dyDescent="0.2">
      <c r="A170">
        <f t="shared" si="4"/>
        <v>10</v>
      </c>
      <c r="B170">
        <f t="shared" si="5"/>
        <v>17138</v>
      </c>
      <c r="C170">
        <v>16566</v>
      </c>
      <c r="D170">
        <v>15523</v>
      </c>
      <c r="E170">
        <v>17138</v>
      </c>
      <c r="F170">
        <v>17138</v>
      </c>
      <c r="G170">
        <v>17138</v>
      </c>
      <c r="H170">
        <v>16674</v>
      </c>
      <c r="I170">
        <v>16674</v>
      </c>
      <c r="J170">
        <v>17138</v>
      </c>
      <c r="K170">
        <v>17138</v>
      </c>
      <c r="L170">
        <v>17138</v>
      </c>
    </row>
    <row r="171" spans="1:28" x14ac:dyDescent="0.2">
      <c r="A171">
        <f t="shared" si="4"/>
        <v>8</v>
      </c>
      <c r="B171">
        <f t="shared" si="5"/>
        <v>17438</v>
      </c>
      <c r="C171">
        <v>16743</v>
      </c>
      <c r="D171">
        <v>17138</v>
      </c>
      <c r="E171">
        <v>17138</v>
      </c>
      <c r="F171">
        <v>17138</v>
      </c>
      <c r="G171">
        <v>16605</v>
      </c>
      <c r="H171">
        <v>17438</v>
      </c>
      <c r="I171">
        <v>17438</v>
      </c>
      <c r="J171">
        <v>17438</v>
      </c>
    </row>
    <row r="172" spans="1:28" x14ac:dyDescent="0.2">
      <c r="A172">
        <f t="shared" si="4"/>
        <v>11</v>
      </c>
      <c r="B172">
        <f t="shared" si="5"/>
        <v>17138</v>
      </c>
      <c r="C172">
        <v>16405</v>
      </c>
      <c r="D172">
        <v>16669</v>
      </c>
      <c r="E172">
        <v>17138</v>
      </c>
      <c r="F172">
        <v>17138</v>
      </c>
      <c r="G172">
        <v>17138</v>
      </c>
      <c r="H172">
        <v>16674</v>
      </c>
      <c r="I172">
        <v>16639</v>
      </c>
      <c r="J172">
        <v>16669</v>
      </c>
      <c r="K172">
        <v>17138</v>
      </c>
      <c r="L172">
        <v>17138</v>
      </c>
      <c r="M172">
        <v>17138</v>
      </c>
    </row>
    <row r="173" spans="1:28" x14ac:dyDescent="0.2">
      <c r="A173">
        <f t="shared" si="4"/>
        <v>10</v>
      </c>
      <c r="B173">
        <f t="shared" si="5"/>
        <v>17138</v>
      </c>
      <c r="C173">
        <v>16669</v>
      </c>
      <c r="D173">
        <v>17138</v>
      </c>
      <c r="E173">
        <v>17138</v>
      </c>
      <c r="F173">
        <v>17138</v>
      </c>
      <c r="G173">
        <v>16668</v>
      </c>
      <c r="H173">
        <v>15440</v>
      </c>
      <c r="I173">
        <v>17087</v>
      </c>
      <c r="J173">
        <v>17138</v>
      </c>
      <c r="K173">
        <v>17138</v>
      </c>
      <c r="L173">
        <v>17138</v>
      </c>
    </row>
    <row r="174" spans="1:28" x14ac:dyDescent="0.2">
      <c r="A174">
        <f t="shared" si="4"/>
        <v>10</v>
      </c>
      <c r="B174">
        <f t="shared" si="5"/>
        <v>17138</v>
      </c>
      <c r="C174">
        <v>16566</v>
      </c>
      <c r="D174">
        <v>16605</v>
      </c>
      <c r="E174">
        <v>17138</v>
      </c>
      <c r="F174">
        <v>17138</v>
      </c>
      <c r="G174">
        <v>17138</v>
      </c>
      <c r="H174">
        <v>16674</v>
      </c>
      <c r="I174">
        <v>16667</v>
      </c>
      <c r="J174">
        <v>17138</v>
      </c>
      <c r="K174">
        <v>17138</v>
      </c>
      <c r="L174">
        <v>17138</v>
      </c>
    </row>
    <row r="175" spans="1:28" x14ac:dyDescent="0.2">
      <c r="A175">
        <f t="shared" si="4"/>
        <v>10</v>
      </c>
      <c r="B175">
        <f t="shared" si="5"/>
        <v>17138</v>
      </c>
      <c r="C175">
        <v>16405</v>
      </c>
      <c r="D175">
        <v>17138</v>
      </c>
      <c r="E175">
        <v>17138</v>
      </c>
      <c r="F175">
        <v>17138</v>
      </c>
      <c r="G175">
        <v>16674</v>
      </c>
      <c r="H175">
        <v>15523</v>
      </c>
      <c r="I175">
        <v>16700</v>
      </c>
      <c r="J175">
        <v>17138</v>
      </c>
      <c r="K175">
        <v>17138</v>
      </c>
      <c r="L175">
        <v>17138</v>
      </c>
    </row>
    <row r="176" spans="1:28" x14ac:dyDescent="0.2">
      <c r="A176">
        <f t="shared" si="4"/>
        <v>26</v>
      </c>
      <c r="B176">
        <f t="shared" si="5"/>
        <v>17138</v>
      </c>
      <c r="C176">
        <v>17043</v>
      </c>
      <c r="D176">
        <v>16743</v>
      </c>
      <c r="E176">
        <v>16743</v>
      </c>
      <c r="F176">
        <v>16743</v>
      </c>
      <c r="G176">
        <v>16700</v>
      </c>
      <c r="H176">
        <v>17043</v>
      </c>
      <c r="I176">
        <v>16700</v>
      </c>
      <c r="J176">
        <v>16700</v>
      </c>
      <c r="K176">
        <v>16700</v>
      </c>
      <c r="L176">
        <v>16743</v>
      </c>
      <c r="M176">
        <v>16700</v>
      </c>
      <c r="N176">
        <v>16700</v>
      </c>
      <c r="O176">
        <v>17138</v>
      </c>
      <c r="P176">
        <v>17138</v>
      </c>
      <c r="Q176">
        <v>17138</v>
      </c>
      <c r="R176">
        <v>17087</v>
      </c>
      <c r="S176">
        <v>17087</v>
      </c>
      <c r="T176">
        <v>17087</v>
      </c>
      <c r="U176">
        <v>17087</v>
      </c>
      <c r="V176">
        <v>17087</v>
      </c>
      <c r="W176">
        <v>17087</v>
      </c>
      <c r="X176">
        <v>17087</v>
      </c>
      <c r="Y176">
        <v>17087</v>
      </c>
      <c r="Z176">
        <v>17138</v>
      </c>
      <c r="AA176">
        <v>17138</v>
      </c>
      <c r="AB176">
        <v>17138</v>
      </c>
    </row>
    <row r="177" spans="1:16" x14ac:dyDescent="0.2">
      <c r="A177">
        <f t="shared" si="4"/>
        <v>9</v>
      </c>
      <c r="B177">
        <f t="shared" si="5"/>
        <v>17438</v>
      </c>
      <c r="C177">
        <v>16700</v>
      </c>
      <c r="D177">
        <v>16743</v>
      </c>
      <c r="E177">
        <v>17138</v>
      </c>
      <c r="F177">
        <v>17138</v>
      </c>
      <c r="G177">
        <v>17138</v>
      </c>
      <c r="H177">
        <v>16605</v>
      </c>
      <c r="I177">
        <v>17438</v>
      </c>
      <c r="J177">
        <v>17438</v>
      </c>
      <c r="K177">
        <v>17438</v>
      </c>
    </row>
    <row r="178" spans="1:16" x14ac:dyDescent="0.2">
      <c r="A178">
        <f t="shared" si="4"/>
        <v>10</v>
      </c>
      <c r="B178">
        <f t="shared" si="5"/>
        <v>17138</v>
      </c>
      <c r="C178">
        <v>17138</v>
      </c>
      <c r="D178">
        <v>17138</v>
      </c>
      <c r="E178">
        <v>17138</v>
      </c>
      <c r="F178">
        <v>17138</v>
      </c>
      <c r="G178">
        <v>16639</v>
      </c>
      <c r="H178">
        <v>17087</v>
      </c>
      <c r="I178">
        <v>16700</v>
      </c>
      <c r="J178">
        <v>17138</v>
      </c>
      <c r="K178">
        <v>17138</v>
      </c>
      <c r="L178">
        <v>17138</v>
      </c>
    </row>
    <row r="179" spans="1:16" x14ac:dyDescent="0.2">
      <c r="A179">
        <f t="shared" si="4"/>
        <v>11</v>
      </c>
      <c r="B179">
        <f t="shared" si="5"/>
        <v>17138</v>
      </c>
      <c r="C179">
        <v>16566</v>
      </c>
      <c r="D179">
        <v>16566</v>
      </c>
      <c r="E179">
        <v>17138</v>
      </c>
      <c r="F179">
        <v>17138</v>
      </c>
      <c r="G179">
        <v>17138</v>
      </c>
      <c r="H179">
        <v>16674</v>
      </c>
      <c r="I179">
        <v>16674</v>
      </c>
      <c r="J179">
        <v>16700</v>
      </c>
      <c r="K179">
        <v>17138</v>
      </c>
      <c r="L179">
        <v>17138</v>
      </c>
      <c r="M179">
        <v>17138</v>
      </c>
    </row>
    <row r="180" spans="1:16" x14ac:dyDescent="0.2">
      <c r="A180">
        <f t="shared" ref="A180:A201" si="6">COUNT(C180:XFD180)</f>
        <v>10</v>
      </c>
      <c r="B180">
        <f t="shared" ref="B180:B201" si="7">MAX(C180:XFD180)</f>
        <v>17138</v>
      </c>
      <c r="C180">
        <v>16405</v>
      </c>
      <c r="D180">
        <v>17138</v>
      </c>
      <c r="E180">
        <v>17138</v>
      </c>
      <c r="F180">
        <v>17138</v>
      </c>
      <c r="G180">
        <v>16674</v>
      </c>
      <c r="H180">
        <v>15440</v>
      </c>
      <c r="I180">
        <v>16700</v>
      </c>
      <c r="J180">
        <v>17138</v>
      </c>
      <c r="K180">
        <v>17138</v>
      </c>
      <c r="L180">
        <v>17138</v>
      </c>
    </row>
    <row r="181" spans="1:16" x14ac:dyDescent="0.2">
      <c r="A181">
        <f t="shared" si="6"/>
        <v>8</v>
      </c>
      <c r="B181">
        <f t="shared" si="7"/>
        <v>17040</v>
      </c>
      <c r="C181">
        <v>16405</v>
      </c>
      <c r="D181">
        <v>15440</v>
      </c>
      <c r="E181">
        <v>16669</v>
      </c>
      <c r="F181">
        <v>16669</v>
      </c>
      <c r="G181">
        <v>16669</v>
      </c>
      <c r="H181">
        <v>17040</v>
      </c>
      <c r="I181">
        <v>17040</v>
      </c>
      <c r="J181">
        <v>17040</v>
      </c>
    </row>
    <row r="182" spans="1:16" x14ac:dyDescent="0.2">
      <c r="A182">
        <f t="shared" si="6"/>
        <v>11</v>
      </c>
      <c r="B182">
        <f t="shared" si="7"/>
        <v>17138</v>
      </c>
      <c r="C182">
        <v>15523</v>
      </c>
      <c r="D182">
        <v>15523</v>
      </c>
      <c r="E182">
        <v>17138</v>
      </c>
      <c r="F182">
        <v>17138</v>
      </c>
      <c r="G182">
        <v>17138</v>
      </c>
      <c r="H182">
        <v>16674</v>
      </c>
      <c r="I182">
        <v>16645</v>
      </c>
      <c r="J182">
        <v>17087</v>
      </c>
      <c r="K182">
        <v>17138</v>
      </c>
      <c r="L182">
        <v>17138</v>
      </c>
      <c r="M182">
        <v>17138</v>
      </c>
    </row>
    <row r="183" spans="1:16" x14ac:dyDescent="0.2">
      <c r="A183">
        <f t="shared" si="6"/>
        <v>10</v>
      </c>
      <c r="B183">
        <f t="shared" si="7"/>
        <v>17438</v>
      </c>
      <c r="C183">
        <v>16261</v>
      </c>
      <c r="D183">
        <v>17438</v>
      </c>
      <c r="E183">
        <v>17438</v>
      </c>
      <c r="F183">
        <v>17438</v>
      </c>
      <c r="G183">
        <v>15501</v>
      </c>
      <c r="H183">
        <v>16261</v>
      </c>
      <c r="I183">
        <v>16743</v>
      </c>
      <c r="J183">
        <v>17438</v>
      </c>
      <c r="K183">
        <v>17438</v>
      </c>
      <c r="L183">
        <v>17438</v>
      </c>
    </row>
    <row r="184" spans="1:16" x14ac:dyDescent="0.2">
      <c r="A184">
        <f t="shared" si="6"/>
        <v>11</v>
      </c>
      <c r="B184">
        <f t="shared" si="7"/>
        <v>17138</v>
      </c>
      <c r="C184">
        <v>16405</v>
      </c>
      <c r="D184">
        <v>16669</v>
      </c>
      <c r="E184">
        <v>17138</v>
      </c>
      <c r="F184">
        <v>17138</v>
      </c>
      <c r="G184">
        <v>17138</v>
      </c>
      <c r="H184">
        <v>16674</v>
      </c>
      <c r="I184">
        <v>16646</v>
      </c>
      <c r="J184">
        <v>16700</v>
      </c>
      <c r="K184">
        <v>17138</v>
      </c>
      <c r="L184">
        <v>17138</v>
      </c>
      <c r="M184">
        <v>17138</v>
      </c>
    </row>
    <row r="185" spans="1:16" x14ac:dyDescent="0.2">
      <c r="A185">
        <f t="shared" si="6"/>
        <v>12</v>
      </c>
      <c r="B185">
        <f t="shared" si="7"/>
        <v>17138</v>
      </c>
      <c r="C185">
        <v>16669</v>
      </c>
      <c r="D185">
        <v>16874</v>
      </c>
      <c r="E185">
        <v>16669</v>
      </c>
      <c r="F185">
        <v>17138</v>
      </c>
      <c r="G185">
        <v>17138</v>
      </c>
      <c r="H185">
        <v>17138</v>
      </c>
      <c r="I185">
        <v>16645</v>
      </c>
      <c r="J185">
        <v>16639</v>
      </c>
      <c r="K185">
        <v>16639</v>
      </c>
      <c r="L185">
        <v>17138</v>
      </c>
      <c r="M185">
        <v>17138</v>
      </c>
      <c r="N185">
        <v>17138</v>
      </c>
    </row>
    <row r="186" spans="1:16" x14ac:dyDescent="0.2">
      <c r="A186">
        <f t="shared" si="6"/>
        <v>9</v>
      </c>
      <c r="B186">
        <f t="shared" si="7"/>
        <v>17138</v>
      </c>
      <c r="C186">
        <v>16700</v>
      </c>
      <c r="D186">
        <v>16700</v>
      </c>
      <c r="E186">
        <v>16700</v>
      </c>
      <c r="F186">
        <v>16700</v>
      </c>
      <c r="G186">
        <v>16261</v>
      </c>
      <c r="H186">
        <v>16700</v>
      </c>
      <c r="I186">
        <v>17138</v>
      </c>
      <c r="J186">
        <v>17138</v>
      </c>
      <c r="K186">
        <v>17138</v>
      </c>
    </row>
    <row r="187" spans="1:16" x14ac:dyDescent="0.2">
      <c r="A187">
        <f t="shared" si="6"/>
        <v>8</v>
      </c>
      <c r="B187">
        <f t="shared" si="7"/>
        <v>17438</v>
      </c>
      <c r="C187">
        <v>16700</v>
      </c>
      <c r="D187">
        <v>17138</v>
      </c>
      <c r="E187">
        <v>17138</v>
      </c>
      <c r="F187">
        <v>17138</v>
      </c>
      <c r="G187">
        <v>15440</v>
      </c>
      <c r="H187">
        <v>17438</v>
      </c>
      <c r="I187">
        <v>17438</v>
      </c>
      <c r="J187">
        <v>17438</v>
      </c>
    </row>
    <row r="188" spans="1:16" x14ac:dyDescent="0.2">
      <c r="A188">
        <f t="shared" si="6"/>
        <v>12</v>
      </c>
      <c r="B188">
        <f t="shared" si="7"/>
        <v>17138</v>
      </c>
      <c r="C188">
        <v>16313</v>
      </c>
      <c r="D188">
        <v>16405</v>
      </c>
      <c r="E188">
        <v>15440</v>
      </c>
      <c r="F188">
        <v>17138</v>
      </c>
      <c r="G188">
        <v>17138</v>
      </c>
      <c r="H188">
        <v>17138</v>
      </c>
      <c r="I188">
        <v>16674</v>
      </c>
      <c r="J188">
        <v>16674</v>
      </c>
      <c r="K188">
        <v>15440</v>
      </c>
      <c r="L188">
        <v>17138</v>
      </c>
      <c r="M188">
        <v>17138</v>
      </c>
      <c r="N188">
        <v>17138</v>
      </c>
    </row>
    <row r="189" spans="1:16" x14ac:dyDescent="0.2">
      <c r="A189">
        <f t="shared" si="6"/>
        <v>8</v>
      </c>
      <c r="B189">
        <f t="shared" si="7"/>
        <v>17040</v>
      </c>
      <c r="C189">
        <v>16669</v>
      </c>
      <c r="D189">
        <v>16669</v>
      </c>
      <c r="E189">
        <v>16669</v>
      </c>
      <c r="F189">
        <v>16669</v>
      </c>
      <c r="G189">
        <v>14782</v>
      </c>
      <c r="H189">
        <v>17040</v>
      </c>
      <c r="I189">
        <v>17040</v>
      </c>
      <c r="J189">
        <v>17040</v>
      </c>
    </row>
    <row r="190" spans="1:16" x14ac:dyDescent="0.2">
      <c r="A190">
        <f t="shared" si="6"/>
        <v>11</v>
      </c>
      <c r="B190">
        <f t="shared" si="7"/>
        <v>17438</v>
      </c>
      <c r="C190">
        <v>16261</v>
      </c>
      <c r="D190">
        <v>16734</v>
      </c>
      <c r="E190">
        <v>17438</v>
      </c>
      <c r="F190">
        <v>17438</v>
      </c>
      <c r="G190">
        <v>17438</v>
      </c>
      <c r="H190">
        <v>15501</v>
      </c>
      <c r="I190">
        <v>16261</v>
      </c>
      <c r="J190">
        <v>17043</v>
      </c>
      <c r="K190">
        <v>17438</v>
      </c>
      <c r="L190">
        <v>17438</v>
      </c>
      <c r="M190">
        <v>17438</v>
      </c>
    </row>
    <row r="191" spans="1:16" x14ac:dyDescent="0.2">
      <c r="A191">
        <f t="shared" si="6"/>
        <v>10</v>
      </c>
      <c r="B191">
        <f t="shared" si="7"/>
        <v>17138</v>
      </c>
      <c r="C191">
        <v>14782</v>
      </c>
      <c r="D191">
        <v>17138</v>
      </c>
      <c r="E191">
        <v>17138</v>
      </c>
      <c r="F191">
        <v>17138</v>
      </c>
      <c r="G191">
        <v>16674</v>
      </c>
      <c r="H191">
        <v>14782</v>
      </c>
      <c r="I191">
        <v>17087</v>
      </c>
      <c r="J191">
        <v>17138</v>
      </c>
      <c r="K191">
        <v>17138</v>
      </c>
      <c r="L191">
        <v>17138</v>
      </c>
    </row>
    <row r="192" spans="1:16" x14ac:dyDescent="0.2">
      <c r="A192">
        <f t="shared" si="6"/>
        <v>14</v>
      </c>
      <c r="B192">
        <f t="shared" si="7"/>
        <v>17138</v>
      </c>
      <c r="C192">
        <v>16405</v>
      </c>
      <c r="D192">
        <v>15440</v>
      </c>
      <c r="E192">
        <v>16405</v>
      </c>
      <c r="F192">
        <v>16874</v>
      </c>
      <c r="G192">
        <v>17138</v>
      </c>
      <c r="H192">
        <v>17138</v>
      </c>
      <c r="I192">
        <v>17138</v>
      </c>
      <c r="J192">
        <v>16674</v>
      </c>
      <c r="K192">
        <v>16674</v>
      </c>
      <c r="L192">
        <v>16639</v>
      </c>
      <c r="M192">
        <v>16669</v>
      </c>
      <c r="N192">
        <v>17138</v>
      </c>
      <c r="O192">
        <v>17138</v>
      </c>
      <c r="P192">
        <v>17138</v>
      </c>
    </row>
    <row r="193" spans="1:16" x14ac:dyDescent="0.2">
      <c r="A193">
        <f t="shared" si="6"/>
        <v>9</v>
      </c>
      <c r="B193">
        <f t="shared" si="7"/>
        <v>17438</v>
      </c>
      <c r="C193">
        <v>16700</v>
      </c>
      <c r="D193">
        <v>16700</v>
      </c>
      <c r="E193">
        <v>16743</v>
      </c>
      <c r="F193">
        <v>17138</v>
      </c>
      <c r="G193">
        <v>17138</v>
      </c>
      <c r="H193">
        <v>17138</v>
      </c>
      <c r="I193">
        <v>17438</v>
      </c>
      <c r="J193">
        <v>17438</v>
      </c>
      <c r="K193">
        <v>17438</v>
      </c>
    </row>
    <row r="194" spans="1:16" x14ac:dyDescent="0.2">
      <c r="A194">
        <f t="shared" si="6"/>
        <v>10</v>
      </c>
      <c r="B194">
        <f t="shared" si="7"/>
        <v>17138</v>
      </c>
      <c r="C194">
        <v>16405</v>
      </c>
      <c r="D194">
        <v>17138</v>
      </c>
      <c r="E194">
        <v>17138</v>
      </c>
      <c r="F194">
        <v>17138</v>
      </c>
      <c r="G194">
        <v>16674</v>
      </c>
      <c r="H194">
        <v>16405</v>
      </c>
      <c r="I194">
        <v>16700</v>
      </c>
      <c r="J194">
        <v>17138</v>
      </c>
      <c r="K194">
        <v>17138</v>
      </c>
      <c r="L194">
        <v>17138</v>
      </c>
    </row>
    <row r="195" spans="1:16" x14ac:dyDescent="0.2">
      <c r="A195">
        <f t="shared" si="6"/>
        <v>9</v>
      </c>
      <c r="B195">
        <f t="shared" si="7"/>
        <v>17138</v>
      </c>
      <c r="C195">
        <v>17138</v>
      </c>
      <c r="D195">
        <v>17138</v>
      </c>
      <c r="E195">
        <v>17138</v>
      </c>
      <c r="F195">
        <v>17138</v>
      </c>
      <c r="G195">
        <v>14782</v>
      </c>
      <c r="H195">
        <v>17087</v>
      </c>
      <c r="I195">
        <v>17138</v>
      </c>
      <c r="J195">
        <v>17138</v>
      </c>
      <c r="K195">
        <v>17138</v>
      </c>
    </row>
    <row r="196" spans="1:16" x14ac:dyDescent="0.2">
      <c r="A196">
        <f t="shared" si="6"/>
        <v>10</v>
      </c>
      <c r="B196">
        <f t="shared" si="7"/>
        <v>17438</v>
      </c>
      <c r="C196">
        <v>16261</v>
      </c>
      <c r="D196">
        <v>17438</v>
      </c>
      <c r="E196">
        <v>17438</v>
      </c>
      <c r="F196">
        <v>17438</v>
      </c>
      <c r="G196">
        <v>15501</v>
      </c>
      <c r="H196">
        <v>16743</v>
      </c>
      <c r="I196">
        <v>16743</v>
      </c>
      <c r="J196">
        <v>17438</v>
      </c>
      <c r="K196">
        <v>17438</v>
      </c>
      <c r="L196">
        <v>17438</v>
      </c>
    </row>
    <row r="197" spans="1:16" x14ac:dyDescent="0.2">
      <c r="A197">
        <f t="shared" si="6"/>
        <v>12</v>
      </c>
      <c r="B197">
        <f t="shared" si="7"/>
        <v>17438</v>
      </c>
      <c r="C197">
        <v>17043</v>
      </c>
      <c r="D197">
        <v>17087</v>
      </c>
      <c r="E197">
        <v>17438</v>
      </c>
      <c r="F197">
        <v>17438</v>
      </c>
      <c r="G197">
        <v>17438</v>
      </c>
      <c r="H197">
        <v>16669</v>
      </c>
      <c r="I197">
        <v>17138</v>
      </c>
      <c r="J197">
        <v>17138</v>
      </c>
      <c r="K197">
        <v>16743</v>
      </c>
      <c r="L197">
        <v>17438</v>
      </c>
      <c r="M197">
        <v>17438</v>
      </c>
      <c r="N197">
        <v>17438</v>
      </c>
    </row>
    <row r="198" spans="1:16" x14ac:dyDescent="0.2">
      <c r="A198">
        <f t="shared" si="6"/>
        <v>8</v>
      </c>
      <c r="B198">
        <f t="shared" si="7"/>
        <v>17438</v>
      </c>
      <c r="C198">
        <v>16743</v>
      </c>
      <c r="D198">
        <v>16743</v>
      </c>
      <c r="E198">
        <v>17138</v>
      </c>
      <c r="F198">
        <v>17138</v>
      </c>
      <c r="G198">
        <v>17138</v>
      </c>
      <c r="H198">
        <v>17438</v>
      </c>
      <c r="I198">
        <v>17438</v>
      </c>
      <c r="J198">
        <v>17438</v>
      </c>
    </row>
    <row r="199" spans="1:16" x14ac:dyDescent="0.2">
      <c r="A199">
        <f t="shared" si="6"/>
        <v>10</v>
      </c>
      <c r="B199">
        <f t="shared" si="7"/>
        <v>17138</v>
      </c>
      <c r="C199">
        <v>17138</v>
      </c>
      <c r="D199">
        <v>17138</v>
      </c>
      <c r="E199">
        <v>17138</v>
      </c>
      <c r="F199">
        <v>17138</v>
      </c>
      <c r="G199">
        <v>15440</v>
      </c>
      <c r="H199">
        <v>17087</v>
      </c>
      <c r="I199">
        <v>16700</v>
      </c>
      <c r="J199">
        <v>17138</v>
      </c>
      <c r="K199">
        <v>17138</v>
      </c>
      <c r="L199">
        <v>17138</v>
      </c>
    </row>
    <row r="200" spans="1:16" x14ac:dyDescent="0.2">
      <c r="A200">
        <f t="shared" si="6"/>
        <v>14</v>
      </c>
      <c r="B200">
        <f t="shared" si="7"/>
        <v>17438</v>
      </c>
      <c r="C200">
        <v>17043</v>
      </c>
      <c r="D200">
        <v>17043</v>
      </c>
      <c r="E200">
        <v>17087</v>
      </c>
      <c r="F200">
        <v>17087</v>
      </c>
      <c r="G200">
        <v>17438</v>
      </c>
      <c r="H200">
        <v>17438</v>
      </c>
      <c r="I200">
        <v>17438</v>
      </c>
      <c r="J200">
        <v>17138</v>
      </c>
      <c r="K200">
        <v>17138</v>
      </c>
      <c r="L200">
        <v>17138</v>
      </c>
      <c r="M200">
        <v>16743</v>
      </c>
      <c r="N200">
        <v>17438</v>
      </c>
      <c r="O200">
        <v>17438</v>
      </c>
      <c r="P200">
        <v>17438</v>
      </c>
    </row>
    <row r="201" spans="1:16" x14ac:dyDescent="0.2">
      <c r="A201">
        <f t="shared" si="6"/>
        <v>9</v>
      </c>
      <c r="B201">
        <f t="shared" si="7"/>
        <v>17438</v>
      </c>
      <c r="C201">
        <v>17043</v>
      </c>
      <c r="D201">
        <v>16700</v>
      </c>
      <c r="E201">
        <v>17138</v>
      </c>
      <c r="F201">
        <v>17138</v>
      </c>
      <c r="G201">
        <v>17138</v>
      </c>
      <c r="H201">
        <v>16674</v>
      </c>
      <c r="I201">
        <v>17438</v>
      </c>
      <c r="J201">
        <v>17438</v>
      </c>
      <c r="K201">
        <v>17438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4DD9-A192-9A4D-9917-CA10F665F709}">
  <dimension ref="A1:AU201"/>
  <sheetViews>
    <sheetView workbookViewId="0">
      <selection activeCell="B1" sqref="A1:B201"/>
    </sheetView>
  </sheetViews>
  <sheetFormatPr baseColWidth="10" defaultRowHeight="16" x14ac:dyDescent="0.2"/>
  <cols>
    <col min="3" max="47" width="6.1640625" bestFit="1" customWidth="1"/>
  </cols>
  <sheetData>
    <row r="1" spans="1:21" x14ac:dyDescent="0.2">
      <c r="A1" t="s">
        <v>0</v>
      </c>
      <c r="B1" t="s">
        <v>11</v>
      </c>
    </row>
    <row r="2" spans="1:21" x14ac:dyDescent="0.2">
      <c r="A2">
        <f>COUNT(C2:XFD2)</f>
        <v>12</v>
      </c>
      <c r="B2">
        <f>MAX(C2:XFD2)</f>
        <v>17138</v>
      </c>
      <c r="C2">
        <v>16313</v>
      </c>
      <c r="D2">
        <v>16874</v>
      </c>
      <c r="E2">
        <v>17138</v>
      </c>
      <c r="F2">
        <v>17138</v>
      </c>
      <c r="G2">
        <v>17138</v>
      </c>
      <c r="H2">
        <v>16674</v>
      </c>
      <c r="I2">
        <v>16674</v>
      </c>
      <c r="J2">
        <v>16674</v>
      </c>
      <c r="K2">
        <v>15523</v>
      </c>
      <c r="L2">
        <v>17138</v>
      </c>
      <c r="M2">
        <v>17138</v>
      </c>
      <c r="N2">
        <v>17138</v>
      </c>
    </row>
    <row r="3" spans="1:21" x14ac:dyDescent="0.2">
      <c r="A3">
        <f t="shared" ref="A3:A51" si="0">COUNT(C3:XFD3)</f>
        <v>19</v>
      </c>
      <c r="B3">
        <f t="shared" ref="B3:B51" si="1">MAX(C3:XFD3)</f>
        <v>17138</v>
      </c>
      <c r="C3">
        <v>16405</v>
      </c>
      <c r="D3">
        <v>16405</v>
      </c>
      <c r="E3">
        <v>16669</v>
      </c>
      <c r="F3">
        <v>15440</v>
      </c>
      <c r="G3">
        <v>15523</v>
      </c>
      <c r="H3">
        <v>16669</v>
      </c>
      <c r="I3">
        <v>15440</v>
      </c>
      <c r="J3">
        <v>17138</v>
      </c>
      <c r="K3">
        <v>17138</v>
      </c>
      <c r="L3">
        <v>17138</v>
      </c>
      <c r="M3">
        <v>17040</v>
      </c>
      <c r="N3">
        <v>17040</v>
      </c>
      <c r="O3">
        <v>17040</v>
      </c>
      <c r="P3">
        <v>17040</v>
      </c>
      <c r="Q3">
        <v>17087</v>
      </c>
      <c r="R3">
        <v>17087</v>
      </c>
      <c r="S3">
        <v>17138</v>
      </c>
      <c r="T3">
        <v>17138</v>
      </c>
      <c r="U3">
        <v>17138</v>
      </c>
    </row>
    <row r="4" spans="1:21" x14ac:dyDescent="0.2">
      <c r="A4">
        <f t="shared" si="0"/>
        <v>11</v>
      </c>
      <c r="B4">
        <f t="shared" si="1"/>
        <v>17138</v>
      </c>
      <c r="C4">
        <v>16405</v>
      </c>
      <c r="D4">
        <v>17138</v>
      </c>
      <c r="E4">
        <v>17138</v>
      </c>
      <c r="F4">
        <v>17138</v>
      </c>
      <c r="G4">
        <v>16674</v>
      </c>
      <c r="H4">
        <v>16674</v>
      </c>
      <c r="I4">
        <v>16874</v>
      </c>
      <c r="J4">
        <v>17087</v>
      </c>
      <c r="K4">
        <v>17138</v>
      </c>
      <c r="L4">
        <v>17138</v>
      </c>
      <c r="M4">
        <v>17138</v>
      </c>
    </row>
    <row r="5" spans="1:21" x14ac:dyDescent="0.2">
      <c r="A5">
        <f t="shared" si="0"/>
        <v>19</v>
      </c>
      <c r="B5">
        <f t="shared" si="1"/>
        <v>17438</v>
      </c>
      <c r="C5">
        <v>16700</v>
      </c>
      <c r="D5">
        <v>16700</v>
      </c>
      <c r="E5">
        <v>16700</v>
      </c>
      <c r="F5">
        <v>17438</v>
      </c>
      <c r="G5">
        <v>17438</v>
      </c>
      <c r="H5">
        <v>17438</v>
      </c>
      <c r="I5">
        <v>14909</v>
      </c>
      <c r="J5">
        <v>17138</v>
      </c>
      <c r="K5">
        <v>17138</v>
      </c>
      <c r="L5">
        <v>17138</v>
      </c>
      <c r="M5">
        <v>17138</v>
      </c>
      <c r="N5">
        <v>16743</v>
      </c>
      <c r="O5">
        <v>16743</v>
      </c>
      <c r="P5">
        <v>16743</v>
      </c>
      <c r="Q5">
        <v>16743</v>
      </c>
      <c r="R5">
        <v>16743</v>
      </c>
      <c r="S5">
        <v>17438</v>
      </c>
      <c r="T5">
        <v>17438</v>
      </c>
      <c r="U5">
        <v>17438</v>
      </c>
    </row>
    <row r="6" spans="1:21" x14ac:dyDescent="0.2">
      <c r="A6">
        <f t="shared" si="0"/>
        <v>16</v>
      </c>
      <c r="B6">
        <f t="shared" si="1"/>
        <v>17138</v>
      </c>
      <c r="C6">
        <v>16566</v>
      </c>
      <c r="D6">
        <v>16405</v>
      </c>
      <c r="E6">
        <v>16405</v>
      </c>
      <c r="F6">
        <v>15440</v>
      </c>
      <c r="G6">
        <v>15523</v>
      </c>
      <c r="H6">
        <v>17138</v>
      </c>
      <c r="I6">
        <v>17138</v>
      </c>
      <c r="J6">
        <v>17138</v>
      </c>
      <c r="K6">
        <v>16261</v>
      </c>
      <c r="L6">
        <v>16261</v>
      </c>
      <c r="M6">
        <v>16261</v>
      </c>
      <c r="N6">
        <v>17087</v>
      </c>
      <c r="O6">
        <v>17087</v>
      </c>
      <c r="P6">
        <v>17138</v>
      </c>
      <c r="Q6">
        <v>17138</v>
      </c>
      <c r="R6">
        <v>17138</v>
      </c>
    </row>
    <row r="7" spans="1:21" x14ac:dyDescent="0.2">
      <c r="A7">
        <f t="shared" si="0"/>
        <v>13</v>
      </c>
      <c r="B7">
        <f t="shared" si="1"/>
        <v>17138</v>
      </c>
      <c r="C7">
        <v>16669</v>
      </c>
      <c r="D7">
        <v>16874</v>
      </c>
      <c r="E7">
        <v>17138</v>
      </c>
      <c r="F7">
        <v>17138</v>
      </c>
      <c r="G7">
        <v>17138</v>
      </c>
      <c r="H7">
        <v>16674</v>
      </c>
      <c r="I7">
        <v>16639</v>
      </c>
      <c r="J7">
        <v>16639</v>
      </c>
      <c r="K7">
        <v>16639</v>
      </c>
      <c r="L7">
        <v>16669</v>
      </c>
      <c r="M7">
        <v>17138</v>
      </c>
      <c r="N7">
        <v>17138</v>
      </c>
      <c r="O7">
        <v>17138</v>
      </c>
    </row>
    <row r="8" spans="1:21" x14ac:dyDescent="0.2">
      <c r="A8">
        <f t="shared" si="0"/>
        <v>12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16674</v>
      </c>
      <c r="H8">
        <v>16605</v>
      </c>
      <c r="I8">
        <v>17087</v>
      </c>
      <c r="J8">
        <v>17087</v>
      </c>
      <c r="K8">
        <v>16700</v>
      </c>
      <c r="L8">
        <v>17138</v>
      </c>
      <c r="M8">
        <v>17138</v>
      </c>
      <c r="N8">
        <v>17138</v>
      </c>
    </row>
    <row r="9" spans="1:21" x14ac:dyDescent="0.2">
      <c r="A9">
        <f t="shared" si="0"/>
        <v>13</v>
      </c>
      <c r="B9">
        <f t="shared" si="1"/>
        <v>17138</v>
      </c>
      <c r="C9">
        <v>16405</v>
      </c>
      <c r="D9">
        <v>16669</v>
      </c>
      <c r="E9">
        <v>17138</v>
      </c>
      <c r="F9">
        <v>17138</v>
      </c>
      <c r="G9">
        <v>17138</v>
      </c>
      <c r="H9">
        <v>16674</v>
      </c>
      <c r="I9">
        <v>16674</v>
      </c>
      <c r="J9">
        <v>16674</v>
      </c>
      <c r="K9">
        <v>16639</v>
      </c>
      <c r="L9">
        <v>16669</v>
      </c>
      <c r="M9">
        <v>17138</v>
      </c>
      <c r="N9">
        <v>17138</v>
      </c>
      <c r="O9">
        <v>17138</v>
      </c>
    </row>
    <row r="10" spans="1:21" x14ac:dyDescent="0.2">
      <c r="A10">
        <f t="shared" si="0"/>
        <v>11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15523</v>
      </c>
      <c r="H10">
        <v>16669</v>
      </c>
      <c r="I10">
        <v>17087</v>
      </c>
      <c r="J10">
        <v>17087</v>
      </c>
      <c r="K10">
        <v>17138</v>
      </c>
      <c r="L10">
        <v>17138</v>
      </c>
      <c r="M10">
        <v>17138</v>
      </c>
    </row>
    <row r="11" spans="1:21" x14ac:dyDescent="0.2">
      <c r="A11">
        <f t="shared" si="0"/>
        <v>11</v>
      </c>
      <c r="B11">
        <f t="shared" si="1"/>
        <v>17438</v>
      </c>
      <c r="C11">
        <v>17087</v>
      </c>
      <c r="D11">
        <v>17438</v>
      </c>
      <c r="E11">
        <v>17438</v>
      </c>
      <c r="F11">
        <v>17438</v>
      </c>
      <c r="G11">
        <v>15501</v>
      </c>
      <c r="H11">
        <v>16669</v>
      </c>
      <c r="I11">
        <v>17138</v>
      </c>
      <c r="J11">
        <v>16743</v>
      </c>
      <c r="K11">
        <v>17438</v>
      </c>
      <c r="L11">
        <v>17438</v>
      </c>
      <c r="M11">
        <v>17438</v>
      </c>
    </row>
    <row r="12" spans="1:21" x14ac:dyDescent="0.2">
      <c r="A12">
        <f t="shared" si="0"/>
        <v>12</v>
      </c>
      <c r="B12">
        <f t="shared" si="1"/>
        <v>17138</v>
      </c>
      <c r="C12">
        <v>15440</v>
      </c>
      <c r="D12">
        <v>16669</v>
      </c>
      <c r="E12">
        <v>17138</v>
      </c>
      <c r="F12">
        <v>17138</v>
      </c>
      <c r="G12">
        <v>17138</v>
      </c>
      <c r="H12">
        <v>16674</v>
      </c>
      <c r="I12">
        <v>16674</v>
      </c>
      <c r="J12">
        <v>16639</v>
      </c>
      <c r="K12">
        <v>15440</v>
      </c>
      <c r="L12">
        <v>17138</v>
      </c>
      <c r="M12">
        <v>17138</v>
      </c>
      <c r="N12">
        <v>17138</v>
      </c>
    </row>
    <row r="13" spans="1:21" x14ac:dyDescent="0.2">
      <c r="A13">
        <f t="shared" si="0"/>
        <v>15</v>
      </c>
      <c r="B13">
        <f t="shared" si="1"/>
        <v>17138</v>
      </c>
      <c r="C13">
        <v>16566</v>
      </c>
      <c r="D13">
        <v>16874</v>
      </c>
      <c r="E13">
        <v>16669</v>
      </c>
      <c r="F13">
        <v>17138</v>
      </c>
      <c r="G13">
        <v>17138</v>
      </c>
      <c r="H13">
        <v>17138</v>
      </c>
      <c r="I13">
        <v>16674</v>
      </c>
      <c r="J13">
        <v>16674</v>
      </c>
      <c r="K13">
        <v>16645</v>
      </c>
      <c r="L13">
        <v>16639</v>
      </c>
      <c r="M13">
        <v>16639</v>
      </c>
      <c r="N13">
        <v>15523</v>
      </c>
      <c r="O13">
        <v>17138</v>
      </c>
      <c r="P13">
        <v>17138</v>
      </c>
      <c r="Q13">
        <v>17138</v>
      </c>
    </row>
    <row r="14" spans="1:21" x14ac:dyDescent="0.2">
      <c r="A14">
        <f t="shared" si="0"/>
        <v>11</v>
      </c>
      <c r="B14">
        <f t="shared" si="1"/>
        <v>17138</v>
      </c>
      <c r="C14">
        <v>16566</v>
      </c>
      <c r="D14">
        <v>17138</v>
      </c>
      <c r="E14">
        <v>17138</v>
      </c>
      <c r="F14">
        <v>17138</v>
      </c>
      <c r="G14">
        <v>16674</v>
      </c>
      <c r="H14">
        <v>16674</v>
      </c>
      <c r="I14">
        <v>16668</v>
      </c>
      <c r="J14">
        <v>17087</v>
      </c>
      <c r="K14">
        <v>17138</v>
      </c>
      <c r="L14">
        <v>17138</v>
      </c>
      <c r="M14">
        <v>17138</v>
      </c>
    </row>
    <row r="15" spans="1:21" x14ac:dyDescent="0.2">
      <c r="A15">
        <f t="shared" si="0"/>
        <v>11</v>
      </c>
      <c r="B15">
        <f t="shared" si="1"/>
        <v>17138</v>
      </c>
      <c r="C15">
        <v>16669</v>
      </c>
      <c r="D15">
        <v>17138</v>
      </c>
      <c r="E15">
        <v>17138</v>
      </c>
      <c r="F15">
        <v>17138</v>
      </c>
      <c r="G15">
        <v>16674</v>
      </c>
      <c r="H15">
        <v>16646</v>
      </c>
      <c r="I15">
        <v>15440</v>
      </c>
      <c r="J15">
        <v>17087</v>
      </c>
      <c r="K15">
        <v>17138</v>
      </c>
      <c r="L15">
        <v>17138</v>
      </c>
      <c r="M15">
        <v>17138</v>
      </c>
    </row>
    <row r="16" spans="1:21" x14ac:dyDescent="0.2">
      <c r="A16">
        <f t="shared" si="0"/>
        <v>11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16674</v>
      </c>
      <c r="H16">
        <v>16669</v>
      </c>
      <c r="I16">
        <v>17087</v>
      </c>
      <c r="J16">
        <v>17087</v>
      </c>
      <c r="K16">
        <v>17138</v>
      </c>
      <c r="L16">
        <v>17138</v>
      </c>
      <c r="M16">
        <v>17138</v>
      </c>
    </row>
    <row r="17" spans="1:22" x14ac:dyDescent="0.2">
      <c r="A17">
        <f t="shared" si="0"/>
        <v>11</v>
      </c>
      <c r="B17">
        <f t="shared" si="1"/>
        <v>17138</v>
      </c>
      <c r="C17">
        <v>16669</v>
      </c>
      <c r="D17">
        <v>17138</v>
      </c>
      <c r="E17">
        <v>17138</v>
      </c>
      <c r="F17">
        <v>17138</v>
      </c>
      <c r="G17">
        <v>16674</v>
      </c>
      <c r="H17">
        <v>16645</v>
      </c>
      <c r="I17">
        <v>15440</v>
      </c>
      <c r="J17">
        <v>17087</v>
      </c>
      <c r="K17">
        <v>17138</v>
      </c>
      <c r="L17">
        <v>17138</v>
      </c>
      <c r="M17">
        <v>17138</v>
      </c>
    </row>
    <row r="18" spans="1:22" x14ac:dyDescent="0.2">
      <c r="A18">
        <f t="shared" si="0"/>
        <v>20</v>
      </c>
      <c r="B18">
        <f t="shared" si="1"/>
        <v>17138</v>
      </c>
      <c r="C18">
        <v>14782</v>
      </c>
      <c r="D18">
        <v>16700</v>
      </c>
      <c r="E18">
        <v>16700</v>
      </c>
      <c r="F18">
        <v>16743</v>
      </c>
      <c r="G18">
        <v>16743</v>
      </c>
      <c r="H18">
        <v>17138</v>
      </c>
      <c r="I18">
        <v>17138</v>
      </c>
      <c r="J18">
        <v>17138</v>
      </c>
      <c r="K18">
        <v>16639</v>
      </c>
      <c r="L18">
        <v>16874</v>
      </c>
      <c r="M18">
        <v>17087</v>
      </c>
      <c r="N18">
        <v>17087</v>
      </c>
      <c r="O18">
        <v>17087</v>
      </c>
      <c r="P18">
        <v>17087</v>
      </c>
      <c r="Q18">
        <v>17087</v>
      </c>
      <c r="R18">
        <v>17087</v>
      </c>
      <c r="S18">
        <v>17087</v>
      </c>
      <c r="T18">
        <v>17138</v>
      </c>
      <c r="U18">
        <v>17138</v>
      </c>
      <c r="V18">
        <v>17138</v>
      </c>
    </row>
    <row r="19" spans="1:22" x14ac:dyDescent="0.2">
      <c r="A19">
        <f t="shared" si="0"/>
        <v>11</v>
      </c>
      <c r="B19">
        <f t="shared" si="1"/>
        <v>17438</v>
      </c>
      <c r="C19">
        <v>17438</v>
      </c>
      <c r="D19">
        <v>17438</v>
      </c>
      <c r="E19">
        <v>17438</v>
      </c>
      <c r="F19">
        <v>17438</v>
      </c>
      <c r="G19">
        <v>15491</v>
      </c>
      <c r="H19">
        <v>17138</v>
      </c>
      <c r="I19">
        <v>16743</v>
      </c>
      <c r="J19">
        <v>16743</v>
      </c>
      <c r="K19">
        <v>17438</v>
      </c>
      <c r="L19">
        <v>17438</v>
      </c>
      <c r="M19">
        <v>17438</v>
      </c>
    </row>
    <row r="20" spans="1:22" x14ac:dyDescent="0.2">
      <c r="A20">
        <f t="shared" si="0"/>
        <v>12</v>
      </c>
      <c r="B20">
        <f t="shared" si="1"/>
        <v>17138</v>
      </c>
      <c r="C20">
        <v>16669</v>
      </c>
      <c r="D20">
        <v>16743</v>
      </c>
      <c r="E20">
        <v>17138</v>
      </c>
      <c r="F20">
        <v>17138</v>
      </c>
      <c r="G20">
        <v>17138</v>
      </c>
      <c r="H20">
        <v>16674</v>
      </c>
      <c r="I20">
        <v>16674</v>
      </c>
      <c r="J20">
        <v>15440</v>
      </c>
      <c r="K20">
        <v>16700</v>
      </c>
      <c r="L20">
        <v>17138</v>
      </c>
      <c r="M20">
        <v>17138</v>
      </c>
      <c r="N20">
        <v>17138</v>
      </c>
    </row>
    <row r="21" spans="1:22" x14ac:dyDescent="0.2">
      <c r="A21">
        <f t="shared" si="0"/>
        <v>10</v>
      </c>
      <c r="B21">
        <f t="shared" si="1"/>
        <v>17138</v>
      </c>
      <c r="C21">
        <v>17087</v>
      </c>
      <c r="D21">
        <v>17087</v>
      </c>
      <c r="E21">
        <v>17087</v>
      </c>
      <c r="F21">
        <v>17087</v>
      </c>
      <c r="G21">
        <v>16639</v>
      </c>
      <c r="H21">
        <v>16669</v>
      </c>
      <c r="I21">
        <v>16743</v>
      </c>
      <c r="J21">
        <v>17138</v>
      </c>
      <c r="K21">
        <v>17138</v>
      </c>
      <c r="L21">
        <v>17138</v>
      </c>
    </row>
    <row r="22" spans="1:22" x14ac:dyDescent="0.2">
      <c r="A22">
        <f t="shared" si="0"/>
        <v>17</v>
      </c>
      <c r="B22">
        <f t="shared" si="1"/>
        <v>17138</v>
      </c>
      <c r="C22">
        <v>14909</v>
      </c>
      <c r="D22">
        <v>14909</v>
      </c>
      <c r="E22">
        <v>16874</v>
      </c>
      <c r="F22">
        <v>17138</v>
      </c>
      <c r="G22">
        <v>17138</v>
      </c>
      <c r="H22">
        <v>17138</v>
      </c>
      <c r="I22">
        <v>16674</v>
      </c>
      <c r="J22">
        <v>16674</v>
      </c>
      <c r="K22">
        <v>16674</v>
      </c>
      <c r="L22">
        <v>16674</v>
      </c>
      <c r="M22">
        <v>16639</v>
      </c>
      <c r="N22">
        <v>15440</v>
      </c>
      <c r="O22">
        <v>16669</v>
      </c>
      <c r="P22">
        <v>16700</v>
      </c>
      <c r="Q22">
        <v>17138</v>
      </c>
      <c r="R22">
        <v>17138</v>
      </c>
      <c r="S22">
        <v>17138</v>
      </c>
    </row>
    <row r="23" spans="1:22" x14ac:dyDescent="0.2">
      <c r="A23">
        <f t="shared" si="0"/>
        <v>9</v>
      </c>
      <c r="B23">
        <f t="shared" si="1"/>
        <v>17438</v>
      </c>
      <c r="C23">
        <v>17043</v>
      </c>
      <c r="D23">
        <v>16700</v>
      </c>
      <c r="E23">
        <v>17138</v>
      </c>
      <c r="F23">
        <v>17138</v>
      </c>
      <c r="G23">
        <v>17138</v>
      </c>
      <c r="H23">
        <v>15440</v>
      </c>
      <c r="I23">
        <v>17438</v>
      </c>
      <c r="J23">
        <v>17438</v>
      </c>
      <c r="K23">
        <v>17438</v>
      </c>
    </row>
    <row r="24" spans="1:22" x14ac:dyDescent="0.2">
      <c r="A24">
        <f t="shared" si="0"/>
        <v>9</v>
      </c>
      <c r="B24">
        <f t="shared" si="1"/>
        <v>17438</v>
      </c>
      <c r="C24">
        <v>16743</v>
      </c>
      <c r="D24">
        <v>17138</v>
      </c>
      <c r="E24">
        <v>17138</v>
      </c>
      <c r="F24">
        <v>17138</v>
      </c>
      <c r="G24">
        <v>15440</v>
      </c>
      <c r="H24">
        <v>16313</v>
      </c>
      <c r="I24">
        <v>17438</v>
      </c>
      <c r="J24">
        <v>17438</v>
      </c>
      <c r="K24">
        <v>17438</v>
      </c>
    </row>
    <row r="25" spans="1:22" x14ac:dyDescent="0.2">
      <c r="A25">
        <f t="shared" si="0"/>
        <v>8</v>
      </c>
      <c r="B25">
        <f t="shared" si="1"/>
        <v>17438</v>
      </c>
      <c r="C25">
        <v>17138</v>
      </c>
      <c r="D25">
        <v>17138</v>
      </c>
      <c r="E25">
        <v>17138</v>
      </c>
      <c r="F25">
        <v>17138</v>
      </c>
      <c r="G25">
        <v>16674</v>
      </c>
      <c r="H25">
        <v>17438</v>
      </c>
      <c r="I25">
        <v>17438</v>
      </c>
      <c r="J25">
        <v>17438</v>
      </c>
    </row>
    <row r="26" spans="1:22" x14ac:dyDescent="0.2">
      <c r="A26">
        <f t="shared" si="0"/>
        <v>11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16674</v>
      </c>
      <c r="H26">
        <v>17087</v>
      </c>
      <c r="I26">
        <v>17087</v>
      </c>
      <c r="J26">
        <v>17087</v>
      </c>
      <c r="K26">
        <v>17138</v>
      </c>
      <c r="L26">
        <v>17138</v>
      </c>
      <c r="M26">
        <v>17138</v>
      </c>
    </row>
    <row r="27" spans="1:22" x14ac:dyDescent="0.2">
      <c r="A27">
        <f t="shared" si="0"/>
        <v>14</v>
      </c>
      <c r="B27">
        <f t="shared" si="1"/>
        <v>17138</v>
      </c>
      <c r="C27">
        <v>16605</v>
      </c>
      <c r="D27">
        <v>16405</v>
      </c>
      <c r="E27">
        <v>16313</v>
      </c>
      <c r="F27">
        <v>17138</v>
      </c>
      <c r="G27">
        <v>17138</v>
      </c>
      <c r="H27">
        <v>17138</v>
      </c>
      <c r="I27">
        <v>16674</v>
      </c>
      <c r="J27">
        <v>16674</v>
      </c>
      <c r="K27">
        <v>16674</v>
      </c>
      <c r="L27">
        <v>16674</v>
      </c>
      <c r="M27">
        <v>16674</v>
      </c>
      <c r="N27">
        <v>17138</v>
      </c>
      <c r="O27">
        <v>17138</v>
      </c>
      <c r="P27">
        <v>17138</v>
      </c>
    </row>
    <row r="28" spans="1:22" x14ac:dyDescent="0.2">
      <c r="A28">
        <f t="shared" si="0"/>
        <v>11</v>
      </c>
      <c r="B28">
        <f t="shared" si="1"/>
        <v>17138</v>
      </c>
      <c r="C28">
        <v>16405</v>
      </c>
      <c r="D28">
        <v>17138</v>
      </c>
      <c r="E28">
        <v>17138</v>
      </c>
      <c r="F28">
        <v>17138</v>
      </c>
      <c r="G28">
        <v>16674</v>
      </c>
      <c r="H28">
        <v>16674</v>
      </c>
      <c r="I28">
        <v>16667</v>
      </c>
      <c r="J28">
        <v>17087</v>
      </c>
      <c r="K28">
        <v>17138</v>
      </c>
      <c r="L28">
        <v>17138</v>
      </c>
      <c r="M28">
        <v>17138</v>
      </c>
    </row>
    <row r="29" spans="1:22" x14ac:dyDescent="0.2">
      <c r="A29">
        <f t="shared" si="0"/>
        <v>11</v>
      </c>
      <c r="B29">
        <f t="shared" si="1"/>
        <v>17138</v>
      </c>
      <c r="C29">
        <v>16566</v>
      </c>
      <c r="D29">
        <v>17138</v>
      </c>
      <c r="E29">
        <v>17138</v>
      </c>
      <c r="F29">
        <v>17138</v>
      </c>
      <c r="G29">
        <v>16674</v>
      </c>
      <c r="H29">
        <v>16674</v>
      </c>
      <c r="I29">
        <v>15440</v>
      </c>
      <c r="J29">
        <v>17087</v>
      </c>
      <c r="K29">
        <v>17138</v>
      </c>
      <c r="L29">
        <v>17138</v>
      </c>
      <c r="M29">
        <v>17138</v>
      </c>
    </row>
    <row r="30" spans="1:22" x14ac:dyDescent="0.2">
      <c r="A30">
        <f t="shared" si="0"/>
        <v>8</v>
      </c>
      <c r="B30">
        <f t="shared" si="1"/>
        <v>17438</v>
      </c>
      <c r="C30">
        <v>16700</v>
      </c>
      <c r="D30">
        <v>17138</v>
      </c>
      <c r="E30">
        <v>17138</v>
      </c>
      <c r="F30">
        <v>17138</v>
      </c>
      <c r="G30">
        <v>16674</v>
      </c>
      <c r="H30">
        <v>17438</v>
      </c>
      <c r="I30">
        <v>17438</v>
      </c>
      <c r="J30">
        <v>17438</v>
      </c>
    </row>
    <row r="31" spans="1:22" x14ac:dyDescent="0.2">
      <c r="A31">
        <f t="shared" si="0"/>
        <v>13</v>
      </c>
      <c r="B31">
        <f t="shared" si="1"/>
        <v>17138</v>
      </c>
      <c r="C31">
        <v>16700</v>
      </c>
      <c r="D31">
        <v>17138</v>
      </c>
      <c r="E31">
        <v>17138</v>
      </c>
      <c r="F31">
        <v>17138</v>
      </c>
      <c r="G31">
        <v>16674</v>
      </c>
      <c r="H31">
        <v>16313</v>
      </c>
      <c r="I31">
        <v>17087</v>
      </c>
      <c r="J31">
        <v>17087</v>
      </c>
      <c r="K31">
        <v>17087</v>
      </c>
      <c r="L31">
        <v>16700</v>
      </c>
      <c r="M31">
        <v>17138</v>
      </c>
      <c r="N31">
        <v>17138</v>
      </c>
      <c r="O31">
        <v>17138</v>
      </c>
    </row>
    <row r="32" spans="1:22" x14ac:dyDescent="0.2">
      <c r="A32">
        <f t="shared" si="0"/>
        <v>11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16674</v>
      </c>
      <c r="H32">
        <v>17040</v>
      </c>
      <c r="I32">
        <v>17087</v>
      </c>
      <c r="J32">
        <v>17087</v>
      </c>
      <c r="K32">
        <v>17138</v>
      </c>
      <c r="L32">
        <v>17138</v>
      </c>
      <c r="M32">
        <v>17138</v>
      </c>
    </row>
    <row r="33" spans="1:47" x14ac:dyDescent="0.2">
      <c r="A33">
        <f t="shared" si="0"/>
        <v>11</v>
      </c>
      <c r="B33">
        <f t="shared" si="1"/>
        <v>17138</v>
      </c>
      <c r="C33">
        <v>16669</v>
      </c>
      <c r="D33">
        <v>17138</v>
      </c>
      <c r="E33">
        <v>17138</v>
      </c>
      <c r="F33">
        <v>17138</v>
      </c>
      <c r="G33">
        <v>16674</v>
      </c>
      <c r="H33">
        <v>16646</v>
      </c>
      <c r="I33">
        <v>16639</v>
      </c>
      <c r="J33">
        <v>17087</v>
      </c>
      <c r="K33">
        <v>17138</v>
      </c>
      <c r="L33">
        <v>17138</v>
      </c>
      <c r="M33">
        <v>17138</v>
      </c>
    </row>
    <row r="34" spans="1:47" x14ac:dyDescent="0.2">
      <c r="A34">
        <f t="shared" si="0"/>
        <v>24</v>
      </c>
      <c r="B34">
        <f t="shared" si="1"/>
        <v>17438</v>
      </c>
      <c r="C34">
        <v>16700</v>
      </c>
      <c r="D34">
        <v>17043</v>
      </c>
      <c r="E34">
        <v>17043</v>
      </c>
      <c r="F34">
        <v>16700</v>
      </c>
      <c r="G34">
        <v>17087</v>
      </c>
      <c r="H34">
        <v>17438</v>
      </c>
      <c r="I34">
        <v>17438</v>
      </c>
      <c r="J34">
        <v>17438</v>
      </c>
      <c r="K34">
        <v>16743</v>
      </c>
      <c r="L34">
        <v>16743</v>
      </c>
      <c r="M34">
        <v>16743</v>
      </c>
      <c r="N34">
        <v>16743</v>
      </c>
      <c r="O34">
        <v>16743</v>
      </c>
      <c r="P34">
        <v>16743</v>
      </c>
      <c r="Q34">
        <v>16743</v>
      </c>
      <c r="R34">
        <v>16743</v>
      </c>
      <c r="S34">
        <v>16743</v>
      </c>
      <c r="T34">
        <v>16743</v>
      </c>
      <c r="U34">
        <v>16743</v>
      </c>
      <c r="V34">
        <v>17043</v>
      </c>
      <c r="W34">
        <v>17043</v>
      </c>
      <c r="X34">
        <v>17438</v>
      </c>
      <c r="Y34">
        <v>17438</v>
      </c>
      <c r="Z34">
        <v>17438</v>
      </c>
    </row>
    <row r="35" spans="1:47" x14ac:dyDescent="0.2">
      <c r="A35">
        <f t="shared" si="0"/>
        <v>16</v>
      </c>
      <c r="B35">
        <f t="shared" si="1"/>
        <v>17438</v>
      </c>
      <c r="C35">
        <v>16700</v>
      </c>
      <c r="D35">
        <v>16313</v>
      </c>
      <c r="E35">
        <v>17438</v>
      </c>
      <c r="F35">
        <v>17438</v>
      </c>
      <c r="G35">
        <v>17438</v>
      </c>
      <c r="H35">
        <v>15440</v>
      </c>
      <c r="I35">
        <v>17138</v>
      </c>
      <c r="J35">
        <v>17138</v>
      </c>
      <c r="K35">
        <v>17138</v>
      </c>
      <c r="L35">
        <v>17138</v>
      </c>
      <c r="M35">
        <v>16743</v>
      </c>
      <c r="N35">
        <v>17043</v>
      </c>
      <c r="O35">
        <v>16743</v>
      </c>
      <c r="P35">
        <v>17438</v>
      </c>
      <c r="Q35">
        <v>17438</v>
      </c>
      <c r="R35">
        <v>17438</v>
      </c>
    </row>
    <row r="36" spans="1:47" x14ac:dyDescent="0.2">
      <c r="A36">
        <f t="shared" si="0"/>
        <v>10</v>
      </c>
      <c r="B36">
        <f t="shared" si="1"/>
        <v>17438</v>
      </c>
      <c r="C36">
        <v>16700</v>
      </c>
      <c r="D36">
        <v>17043</v>
      </c>
      <c r="E36">
        <v>17043</v>
      </c>
      <c r="F36">
        <v>17138</v>
      </c>
      <c r="G36">
        <v>17138</v>
      </c>
      <c r="H36">
        <v>17138</v>
      </c>
      <c r="I36">
        <v>15440</v>
      </c>
      <c r="J36">
        <v>17438</v>
      </c>
      <c r="K36">
        <v>17438</v>
      </c>
      <c r="L36">
        <v>17438</v>
      </c>
    </row>
    <row r="37" spans="1:47" x14ac:dyDescent="0.2">
      <c r="A37">
        <f t="shared" si="0"/>
        <v>11</v>
      </c>
      <c r="B37">
        <f t="shared" si="1"/>
        <v>17138</v>
      </c>
      <c r="C37">
        <v>16405</v>
      </c>
      <c r="D37">
        <v>17138</v>
      </c>
      <c r="E37">
        <v>17138</v>
      </c>
      <c r="F37">
        <v>17138</v>
      </c>
      <c r="G37">
        <v>16674</v>
      </c>
      <c r="H37">
        <v>16674</v>
      </c>
      <c r="I37">
        <v>15523</v>
      </c>
      <c r="J37">
        <v>17087</v>
      </c>
      <c r="K37">
        <v>17138</v>
      </c>
      <c r="L37">
        <v>17138</v>
      </c>
      <c r="M37">
        <v>17138</v>
      </c>
    </row>
    <row r="38" spans="1:47" x14ac:dyDescent="0.2">
      <c r="A38">
        <f t="shared" si="0"/>
        <v>12</v>
      </c>
      <c r="B38">
        <f t="shared" si="1"/>
        <v>17138</v>
      </c>
      <c r="C38">
        <v>16669</v>
      </c>
      <c r="D38">
        <v>16874</v>
      </c>
      <c r="E38">
        <v>17138</v>
      </c>
      <c r="F38">
        <v>17138</v>
      </c>
      <c r="G38">
        <v>17138</v>
      </c>
      <c r="H38">
        <v>16674</v>
      </c>
      <c r="I38">
        <v>16646</v>
      </c>
      <c r="J38">
        <v>16639</v>
      </c>
      <c r="K38">
        <v>16639</v>
      </c>
      <c r="L38">
        <v>17138</v>
      </c>
      <c r="M38">
        <v>17138</v>
      </c>
      <c r="N38">
        <v>17138</v>
      </c>
    </row>
    <row r="39" spans="1:47" x14ac:dyDescent="0.2">
      <c r="A39">
        <f t="shared" si="0"/>
        <v>13</v>
      </c>
      <c r="B39">
        <f t="shared" si="1"/>
        <v>17138</v>
      </c>
      <c r="C39">
        <v>16874</v>
      </c>
      <c r="D39">
        <v>16669</v>
      </c>
      <c r="E39">
        <v>17138</v>
      </c>
      <c r="F39">
        <v>17138</v>
      </c>
      <c r="G39">
        <v>17138</v>
      </c>
      <c r="H39">
        <v>16674</v>
      </c>
      <c r="I39">
        <v>16646</v>
      </c>
      <c r="J39">
        <v>16639</v>
      </c>
      <c r="K39">
        <v>16639</v>
      </c>
      <c r="L39">
        <v>16874</v>
      </c>
      <c r="M39">
        <v>17138</v>
      </c>
      <c r="N39">
        <v>17138</v>
      </c>
      <c r="O39">
        <v>17138</v>
      </c>
    </row>
    <row r="40" spans="1:47" x14ac:dyDescent="0.2">
      <c r="A40">
        <f t="shared" si="0"/>
        <v>14</v>
      </c>
      <c r="B40">
        <f t="shared" si="1"/>
        <v>17138</v>
      </c>
      <c r="C40">
        <v>16313</v>
      </c>
      <c r="D40">
        <v>16700</v>
      </c>
      <c r="E40">
        <v>17138</v>
      </c>
      <c r="F40">
        <v>17138</v>
      </c>
      <c r="G40">
        <v>17138</v>
      </c>
      <c r="H40">
        <v>16674</v>
      </c>
      <c r="I40">
        <v>16674</v>
      </c>
      <c r="J40">
        <v>16605</v>
      </c>
      <c r="K40">
        <v>17087</v>
      </c>
      <c r="L40">
        <v>17087</v>
      </c>
      <c r="M40">
        <v>16700</v>
      </c>
      <c r="N40">
        <v>17138</v>
      </c>
      <c r="O40">
        <v>17138</v>
      </c>
      <c r="P40">
        <v>17138</v>
      </c>
    </row>
    <row r="41" spans="1:47" x14ac:dyDescent="0.2">
      <c r="A41">
        <f t="shared" si="0"/>
        <v>11</v>
      </c>
      <c r="B41">
        <f t="shared" si="1"/>
        <v>17138</v>
      </c>
      <c r="C41">
        <v>16405</v>
      </c>
      <c r="D41">
        <v>17138</v>
      </c>
      <c r="E41">
        <v>17138</v>
      </c>
      <c r="F41">
        <v>17138</v>
      </c>
      <c r="G41">
        <v>16674</v>
      </c>
      <c r="H41">
        <v>16674</v>
      </c>
      <c r="I41">
        <v>15440</v>
      </c>
      <c r="J41">
        <v>17087</v>
      </c>
      <c r="K41">
        <v>17138</v>
      </c>
      <c r="L41">
        <v>17138</v>
      </c>
      <c r="M41">
        <v>17138</v>
      </c>
    </row>
    <row r="42" spans="1:47" x14ac:dyDescent="0.2">
      <c r="A42">
        <f t="shared" si="0"/>
        <v>45</v>
      </c>
      <c r="B42">
        <f t="shared" si="1"/>
        <v>17138</v>
      </c>
      <c r="C42">
        <v>16700</v>
      </c>
      <c r="D42">
        <v>17043</v>
      </c>
      <c r="E42">
        <v>16700</v>
      </c>
      <c r="F42">
        <v>16743</v>
      </c>
      <c r="G42">
        <v>16700</v>
      </c>
      <c r="H42">
        <v>16743</v>
      </c>
      <c r="I42">
        <v>17043</v>
      </c>
      <c r="J42">
        <v>16743</v>
      </c>
      <c r="K42">
        <v>16700</v>
      </c>
      <c r="L42">
        <v>17043</v>
      </c>
      <c r="M42">
        <v>17043</v>
      </c>
      <c r="N42">
        <v>16743</v>
      </c>
      <c r="O42">
        <v>17138</v>
      </c>
      <c r="P42">
        <v>17138</v>
      </c>
      <c r="Q42">
        <v>17138</v>
      </c>
      <c r="R42">
        <v>17087</v>
      </c>
      <c r="S42">
        <v>17087</v>
      </c>
      <c r="T42">
        <v>17087</v>
      </c>
      <c r="U42">
        <v>17087</v>
      </c>
      <c r="V42">
        <v>17087</v>
      </c>
      <c r="W42">
        <v>17087</v>
      </c>
      <c r="X42">
        <v>17087</v>
      </c>
      <c r="Y42">
        <v>17087</v>
      </c>
      <c r="Z42">
        <v>17087</v>
      </c>
      <c r="AA42">
        <v>17087</v>
      </c>
      <c r="AB42">
        <v>17087</v>
      </c>
      <c r="AC42">
        <v>17087</v>
      </c>
      <c r="AD42">
        <v>17087</v>
      </c>
      <c r="AE42">
        <v>17087</v>
      </c>
      <c r="AF42">
        <v>17087</v>
      </c>
      <c r="AG42">
        <v>17087</v>
      </c>
      <c r="AH42">
        <v>17087</v>
      </c>
      <c r="AI42">
        <v>17087</v>
      </c>
      <c r="AJ42">
        <v>17087</v>
      </c>
      <c r="AK42">
        <v>17087</v>
      </c>
      <c r="AL42">
        <v>17087</v>
      </c>
      <c r="AM42">
        <v>17087</v>
      </c>
      <c r="AN42">
        <v>17087</v>
      </c>
      <c r="AO42">
        <v>17087</v>
      </c>
      <c r="AP42">
        <v>17087</v>
      </c>
      <c r="AQ42">
        <v>17087</v>
      </c>
      <c r="AR42">
        <v>16700</v>
      </c>
      <c r="AS42">
        <v>17138</v>
      </c>
      <c r="AT42">
        <v>17138</v>
      </c>
      <c r="AU42">
        <v>17138</v>
      </c>
    </row>
    <row r="43" spans="1:47" x14ac:dyDescent="0.2">
      <c r="A43">
        <f t="shared" si="0"/>
        <v>15</v>
      </c>
      <c r="B43">
        <f t="shared" si="1"/>
        <v>17138</v>
      </c>
      <c r="C43">
        <v>16566</v>
      </c>
      <c r="D43">
        <v>16566</v>
      </c>
      <c r="E43">
        <v>16669</v>
      </c>
      <c r="F43">
        <v>17138</v>
      </c>
      <c r="G43">
        <v>17138</v>
      </c>
      <c r="H43">
        <v>17138</v>
      </c>
      <c r="I43">
        <v>16674</v>
      </c>
      <c r="J43">
        <v>16674</v>
      </c>
      <c r="K43">
        <v>16674</v>
      </c>
      <c r="L43">
        <v>16667</v>
      </c>
      <c r="M43">
        <v>15440</v>
      </c>
      <c r="N43">
        <v>15440</v>
      </c>
      <c r="O43">
        <v>17138</v>
      </c>
      <c r="P43">
        <v>17138</v>
      </c>
      <c r="Q43">
        <v>17138</v>
      </c>
    </row>
    <row r="44" spans="1:47" x14ac:dyDescent="0.2">
      <c r="A44">
        <f t="shared" si="0"/>
        <v>11</v>
      </c>
      <c r="B44">
        <f t="shared" si="1"/>
        <v>17438</v>
      </c>
      <c r="C44">
        <v>17040</v>
      </c>
      <c r="D44">
        <v>17438</v>
      </c>
      <c r="E44">
        <v>17438</v>
      </c>
      <c r="F44">
        <v>17438</v>
      </c>
      <c r="G44">
        <v>15501</v>
      </c>
      <c r="H44">
        <v>15501</v>
      </c>
      <c r="I44">
        <v>17040</v>
      </c>
      <c r="J44">
        <v>16743</v>
      </c>
      <c r="K44">
        <v>17438</v>
      </c>
      <c r="L44">
        <v>17438</v>
      </c>
      <c r="M44">
        <v>17438</v>
      </c>
    </row>
    <row r="45" spans="1:47" x14ac:dyDescent="0.2">
      <c r="A45">
        <f t="shared" si="0"/>
        <v>11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15501</v>
      </c>
      <c r="H45">
        <v>17087</v>
      </c>
      <c r="I45">
        <v>17087</v>
      </c>
      <c r="J45">
        <v>17087</v>
      </c>
      <c r="K45">
        <v>17138</v>
      </c>
      <c r="L45">
        <v>17138</v>
      </c>
      <c r="M45">
        <v>17138</v>
      </c>
    </row>
    <row r="46" spans="1:47" x14ac:dyDescent="0.2">
      <c r="A46">
        <f t="shared" si="0"/>
        <v>13</v>
      </c>
      <c r="B46">
        <f t="shared" si="1"/>
        <v>17438</v>
      </c>
      <c r="C46">
        <v>16261</v>
      </c>
      <c r="D46">
        <v>16261</v>
      </c>
      <c r="E46">
        <v>17438</v>
      </c>
      <c r="F46">
        <v>17438</v>
      </c>
      <c r="G46">
        <v>17438</v>
      </c>
      <c r="H46">
        <v>15501</v>
      </c>
      <c r="I46">
        <v>15501</v>
      </c>
      <c r="J46">
        <v>14909</v>
      </c>
      <c r="K46">
        <v>16261</v>
      </c>
      <c r="L46">
        <v>17043</v>
      </c>
      <c r="M46">
        <v>17438</v>
      </c>
      <c r="N46">
        <v>17438</v>
      </c>
      <c r="O46">
        <v>17438</v>
      </c>
    </row>
    <row r="47" spans="1:47" x14ac:dyDescent="0.2">
      <c r="A47">
        <f t="shared" si="0"/>
        <v>12</v>
      </c>
      <c r="B47">
        <f t="shared" si="1"/>
        <v>17438</v>
      </c>
      <c r="C47">
        <v>17438</v>
      </c>
      <c r="D47">
        <v>17438</v>
      </c>
      <c r="E47">
        <v>17438</v>
      </c>
      <c r="F47">
        <v>17438</v>
      </c>
      <c r="G47">
        <v>15501</v>
      </c>
      <c r="H47">
        <v>16405</v>
      </c>
      <c r="I47">
        <v>16743</v>
      </c>
      <c r="J47">
        <v>16743</v>
      </c>
      <c r="K47">
        <v>17043</v>
      </c>
      <c r="L47">
        <v>17438</v>
      </c>
      <c r="M47">
        <v>17438</v>
      </c>
      <c r="N47">
        <v>17438</v>
      </c>
    </row>
    <row r="48" spans="1:47" x14ac:dyDescent="0.2">
      <c r="A48">
        <f t="shared" si="0"/>
        <v>26</v>
      </c>
      <c r="B48">
        <f t="shared" si="1"/>
        <v>17438</v>
      </c>
      <c r="C48">
        <v>16700</v>
      </c>
      <c r="D48">
        <v>17043</v>
      </c>
      <c r="E48">
        <v>16700</v>
      </c>
      <c r="F48">
        <v>16743</v>
      </c>
      <c r="G48">
        <v>17043</v>
      </c>
      <c r="H48">
        <v>17087</v>
      </c>
      <c r="I48">
        <v>17438</v>
      </c>
      <c r="J48">
        <v>17438</v>
      </c>
      <c r="K48">
        <v>17438</v>
      </c>
      <c r="L48">
        <v>16605</v>
      </c>
      <c r="M48">
        <v>16743</v>
      </c>
      <c r="N48">
        <v>16743</v>
      </c>
      <c r="O48">
        <v>16743</v>
      </c>
      <c r="P48">
        <v>16743</v>
      </c>
      <c r="Q48">
        <v>16743</v>
      </c>
      <c r="R48">
        <v>16743</v>
      </c>
      <c r="S48">
        <v>16743</v>
      </c>
      <c r="T48">
        <v>16743</v>
      </c>
      <c r="U48">
        <v>16743</v>
      </c>
      <c r="V48">
        <v>16743</v>
      </c>
      <c r="W48">
        <v>16743</v>
      </c>
      <c r="X48">
        <v>16743</v>
      </c>
      <c r="Y48">
        <v>17043</v>
      </c>
      <c r="Z48">
        <v>17438</v>
      </c>
      <c r="AA48">
        <v>17438</v>
      </c>
      <c r="AB48">
        <v>17438</v>
      </c>
    </row>
    <row r="49" spans="1:30" x14ac:dyDescent="0.2">
      <c r="A49">
        <f t="shared" si="0"/>
        <v>11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15501</v>
      </c>
      <c r="H49">
        <v>15440</v>
      </c>
      <c r="I49">
        <v>17087</v>
      </c>
      <c r="J49">
        <v>17087</v>
      </c>
      <c r="K49">
        <v>17138</v>
      </c>
      <c r="L49">
        <v>17138</v>
      </c>
      <c r="M49">
        <v>17138</v>
      </c>
    </row>
    <row r="50" spans="1:30" x14ac:dyDescent="0.2">
      <c r="A50">
        <f t="shared" si="0"/>
        <v>17</v>
      </c>
      <c r="B50">
        <f t="shared" si="1"/>
        <v>17438</v>
      </c>
      <c r="C50">
        <v>16700</v>
      </c>
      <c r="D50">
        <v>16700</v>
      </c>
      <c r="E50">
        <v>17087</v>
      </c>
      <c r="F50">
        <v>17438</v>
      </c>
      <c r="G50">
        <v>17438</v>
      </c>
      <c r="H50">
        <v>17438</v>
      </c>
      <c r="I50">
        <v>14909</v>
      </c>
      <c r="J50">
        <v>17138</v>
      </c>
      <c r="K50">
        <v>17138</v>
      </c>
      <c r="L50">
        <v>17138</v>
      </c>
      <c r="M50">
        <v>17138</v>
      </c>
      <c r="N50">
        <v>17138</v>
      </c>
      <c r="O50">
        <v>16743</v>
      </c>
      <c r="P50">
        <v>16743</v>
      </c>
      <c r="Q50">
        <v>17438</v>
      </c>
      <c r="R50">
        <v>17438</v>
      </c>
      <c r="S50">
        <v>17438</v>
      </c>
    </row>
    <row r="51" spans="1:30" x14ac:dyDescent="0.2">
      <c r="A51">
        <f t="shared" si="0"/>
        <v>15</v>
      </c>
      <c r="B51">
        <f t="shared" si="1"/>
        <v>17138</v>
      </c>
      <c r="C51">
        <v>16566</v>
      </c>
      <c r="D51">
        <v>16405</v>
      </c>
      <c r="E51">
        <v>16669</v>
      </c>
      <c r="F51">
        <v>16874</v>
      </c>
      <c r="G51">
        <v>17138</v>
      </c>
      <c r="H51">
        <v>17138</v>
      </c>
      <c r="I51">
        <v>17138</v>
      </c>
      <c r="J51">
        <v>17040</v>
      </c>
      <c r="K51">
        <v>17040</v>
      </c>
      <c r="L51">
        <v>17040</v>
      </c>
      <c r="M51">
        <v>17087</v>
      </c>
      <c r="N51">
        <v>17087</v>
      </c>
      <c r="O51">
        <v>17138</v>
      </c>
      <c r="P51">
        <v>17138</v>
      </c>
      <c r="Q51">
        <v>17138</v>
      </c>
    </row>
    <row r="52" spans="1:30" x14ac:dyDescent="0.2">
      <c r="A52">
        <f t="shared" ref="A52:A115" si="2">COUNT(C52:XFD52)</f>
        <v>16</v>
      </c>
      <c r="B52">
        <f t="shared" ref="B52:B115" si="3">MAX(C52:XFD52)</f>
        <v>17138</v>
      </c>
      <c r="C52">
        <v>16566</v>
      </c>
      <c r="D52">
        <v>16566</v>
      </c>
      <c r="E52">
        <v>16313</v>
      </c>
      <c r="F52">
        <v>15523</v>
      </c>
      <c r="G52">
        <v>16405</v>
      </c>
      <c r="H52">
        <v>17138</v>
      </c>
      <c r="I52">
        <v>17138</v>
      </c>
      <c r="J52">
        <v>17138</v>
      </c>
      <c r="K52">
        <v>16261</v>
      </c>
      <c r="L52">
        <v>16261</v>
      </c>
      <c r="M52">
        <v>16261</v>
      </c>
      <c r="N52">
        <v>17087</v>
      </c>
      <c r="O52">
        <v>17087</v>
      </c>
      <c r="P52">
        <v>17138</v>
      </c>
      <c r="Q52">
        <v>17138</v>
      </c>
      <c r="R52">
        <v>17138</v>
      </c>
    </row>
    <row r="53" spans="1:30" x14ac:dyDescent="0.2">
      <c r="A53">
        <f t="shared" si="2"/>
        <v>11</v>
      </c>
      <c r="B53">
        <f t="shared" si="3"/>
        <v>17438</v>
      </c>
      <c r="C53">
        <v>17438</v>
      </c>
      <c r="D53">
        <v>17438</v>
      </c>
      <c r="E53">
        <v>17438</v>
      </c>
      <c r="F53">
        <v>17438</v>
      </c>
      <c r="G53">
        <v>15501</v>
      </c>
      <c r="H53">
        <v>16669</v>
      </c>
      <c r="I53">
        <v>16743</v>
      </c>
      <c r="J53">
        <v>16743</v>
      </c>
      <c r="K53">
        <v>17438</v>
      </c>
      <c r="L53">
        <v>17438</v>
      </c>
      <c r="M53">
        <v>17438</v>
      </c>
    </row>
    <row r="54" spans="1:30" x14ac:dyDescent="0.2">
      <c r="A54">
        <f t="shared" si="2"/>
        <v>12</v>
      </c>
      <c r="B54">
        <f t="shared" si="3"/>
        <v>17138</v>
      </c>
      <c r="C54">
        <v>16669</v>
      </c>
      <c r="D54">
        <v>16669</v>
      </c>
      <c r="E54">
        <v>17138</v>
      </c>
      <c r="F54">
        <v>17138</v>
      </c>
      <c r="G54">
        <v>17138</v>
      </c>
      <c r="H54">
        <v>16668</v>
      </c>
      <c r="I54">
        <v>16639</v>
      </c>
      <c r="J54">
        <v>16639</v>
      </c>
      <c r="K54">
        <v>16639</v>
      </c>
      <c r="L54">
        <v>17138</v>
      </c>
      <c r="M54">
        <v>17138</v>
      </c>
      <c r="N54">
        <v>17138</v>
      </c>
    </row>
    <row r="55" spans="1:30" x14ac:dyDescent="0.2">
      <c r="A55">
        <f t="shared" si="2"/>
        <v>11</v>
      </c>
      <c r="B55">
        <f t="shared" si="3"/>
        <v>17138</v>
      </c>
      <c r="C55">
        <v>17138</v>
      </c>
      <c r="D55">
        <v>17138</v>
      </c>
      <c r="E55">
        <v>17138</v>
      </c>
      <c r="F55">
        <v>17138</v>
      </c>
      <c r="G55">
        <v>16674</v>
      </c>
      <c r="H55">
        <v>15523</v>
      </c>
      <c r="I55">
        <v>17087</v>
      </c>
      <c r="J55">
        <v>17087</v>
      </c>
      <c r="K55">
        <v>17138</v>
      </c>
      <c r="L55">
        <v>17138</v>
      </c>
      <c r="M55">
        <v>17138</v>
      </c>
    </row>
    <row r="56" spans="1:30" x14ac:dyDescent="0.2">
      <c r="A56">
        <f t="shared" si="2"/>
        <v>15</v>
      </c>
      <c r="B56">
        <f t="shared" si="3"/>
        <v>17138</v>
      </c>
      <c r="C56">
        <v>16669</v>
      </c>
      <c r="D56">
        <v>16669</v>
      </c>
      <c r="E56">
        <v>16669</v>
      </c>
      <c r="F56">
        <v>17138</v>
      </c>
      <c r="G56">
        <v>17138</v>
      </c>
      <c r="H56">
        <v>17138</v>
      </c>
      <c r="I56">
        <v>16674</v>
      </c>
      <c r="J56">
        <v>16639</v>
      </c>
      <c r="K56">
        <v>16639</v>
      </c>
      <c r="L56">
        <v>16639</v>
      </c>
      <c r="M56">
        <v>16639</v>
      </c>
      <c r="N56">
        <v>16874</v>
      </c>
      <c r="O56">
        <v>17138</v>
      </c>
      <c r="P56">
        <v>17138</v>
      </c>
      <c r="Q56">
        <v>17138</v>
      </c>
    </row>
    <row r="57" spans="1:30" x14ac:dyDescent="0.2">
      <c r="A57">
        <f t="shared" si="2"/>
        <v>15</v>
      </c>
      <c r="B57">
        <f t="shared" si="3"/>
        <v>17138</v>
      </c>
      <c r="C57">
        <v>16566</v>
      </c>
      <c r="D57">
        <v>16405</v>
      </c>
      <c r="E57">
        <v>16669</v>
      </c>
      <c r="F57">
        <v>16669</v>
      </c>
      <c r="G57">
        <v>17138</v>
      </c>
      <c r="H57">
        <v>17138</v>
      </c>
      <c r="I57">
        <v>17138</v>
      </c>
      <c r="J57">
        <v>17040</v>
      </c>
      <c r="K57">
        <v>17040</v>
      </c>
      <c r="L57">
        <v>17040</v>
      </c>
      <c r="M57">
        <v>17087</v>
      </c>
      <c r="N57">
        <v>17087</v>
      </c>
      <c r="O57">
        <v>17138</v>
      </c>
      <c r="P57">
        <v>17138</v>
      </c>
      <c r="Q57">
        <v>17138</v>
      </c>
    </row>
    <row r="58" spans="1:30" x14ac:dyDescent="0.2">
      <c r="A58">
        <f t="shared" si="2"/>
        <v>11</v>
      </c>
      <c r="B58">
        <f t="shared" si="3"/>
        <v>17138</v>
      </c>
      <c r="C58">
        <v>15523</v>
      </c>
      <c r="D58">
        <v>17138</v>
      </c>
      <c r="E58">
        <v>17138</v>
      </c>
      <c r="F58">
        <v>17138</v>
      </c>
      <c r="G58">
        <v>16674</v>
      </c>
      <c r="H58">
        <v>16674</v>
      </c>
      <c r="I58">
        <v>15440</v>
      </c>
      <c r="J58">
        <v>17087</v>
      </c>
      <c r="K58">
        <v>17138</v>
      </c>
      <c r="L58">
        <v>17138</v>
      </c>
      <c r="M58">
        <v>17138</v>
      </c>
    </row>
    <row r="59" spans="1:30" x14ac:dyDescent="0.2">
      <c r="A59">
        <f t="shared" si="2"/>
        <v>28</v>
      </c>
      <c r="B59">
        <f t="shared" si="3"/>
        <v>17138</v>
      </c>
      <c r="C59">
        <v>16700</v>
      </c>
      <c r="D59">
        <v>17043</v>
      </c>
      <c r="E59">
        <v>16700</v>
      </c>
      <c r="F59">
        <v>16743</v>
      </c>
      <c r="G59">
        <v>16700</v>
      </c>
      <c r="H59">
        <v>16700</v>
      </c>
      <c r="I59">
        <v>17138</v>
      </c>
      <c r="J59">
        <v>17138</v>
      </c>
      <c r="K59">
        <v>17138</v>
      </c>
      <c r="L59">
        <v>17087</v>
      </c>
      <c r="M59">
        <v>17087</v>
      </c>
      <c r="N59">
        <v>17087</v>
      </c>
      <c r="O59">
        <v>17087</v>
      </c>
      <c r="P59">
        <v>17087</v>
      </c>
      <c r="Q59">
        <v>17087</v>
      </c>
      <c r="R59">
        <v>17087</v>
      </c>
      <c r="S59">
        <v>17087</v>
      </c>
      <c r="T59">
        <v>17087</v>
      </c>
      <c r="U59">
        <v>17087</v>
      </c>
      <c r="V59">
        <v>17087</v>
      </c>
      <c r="W59">
        <v>17087</v>
      </c>
      <c r="X59">
        <v>17087</v>
      </c>
      <c r="Y59">
        <v>17087</v>
      </c>
      <c r="Z59">
        <v>16700</v>
      </c>
      <c r="AA59">
        <v>16700</v>
      </c>
      <c r="AB59">
        <v>17138</v>
      </c>
      <c r="AC59">
        <v>17138</v>
      </c>
      <c r="AD59">
        <v>17138</v>
      </c>
    </row>
    <row r="60" spans="1:30" x14ac:dyDescent="0.2">
      <c r="A60">
        <f t="shared" si="2"/>
        <v>9</v>
      </c>
      <c r="B60">
        <f t="shared" si="3"/>
        <v>17438</v>
      </c>
      <c r="C60">
        <v>16700</v>
      </c>
      <c r="D60">
        <v>16743</v>
      </c>
      <c r="E60">
        <v>17138</v>
      </c>
      <c r="F60">
        <v>17138</v>
      </c>
      <c r="G60">
        <v>17138</v>
      </c>
      <c r="H60">
        <v>14909</v>
      </c>
      <c r="I60">
        <v>17438</v>
      </c>
      <c r="J60">
        <v>17438</v>
      </c>
      <c r="K60">
        <v>17438</v>
      </c>
    </row>
    <row r="61" spans="1:30" x14ac:dyDescent="0.2">
      <c r="A61">
        <f t="shared" si="2"/>
        <v>10</v>
      </c>
      <c r="B61">
        <f t="shared" si="3"/>
        <v>17438</v>
      </c>
      <c r="C61">
        <v>16700</v>
      </c>
      <c r="D61">
        <v>16700</v>
      </c>
      <c r="E61">
        <v>17043</v>
      </c>
      <c r="F61">
        <v>17138</v>
      </c>
      <c r="G61">
        <v>17138</v>
      </c>
      <c r="H61">
        <v>17138</v>
      </c>
      <c r="I61">
        <v>14909</v>
      </c>
      <c r="J61">
        <v>17438</v>
      </c>
      <c r="K61">
        <v>17438</v>
      </c>
      <c r="L61">
        <v>17438</v>
      </c>
    </row>
    <row r="62" spans="1:30" x14ac:dyDescent="0.2">
      <c r="A62">
        <f t="shared" si="2"/>
        <v>13</v>
      </c>
      <c r="B62">
        <f t="shared" si="3"/>
        <v>17138</v>
      </c>
      <c r="C62">
        <v>16669</v>
      </c>
      <c r="D62">
        <v>16669</v>
      </c>
      <c r="E62">
        <v>17138</v>
      </c>
      <c r="F62">
        <v>17138</v>
      </c>
      <c r="G62">
        <v>17138</v>
      </c>
      <c r="H62">
        <v>16674</v>
      </c>
      <c r="I62">
        <v>16646</v>
      </c>
      <c r="J62">
        <v>16639</v>
      </c>
      <c r="K62">
        <v>15440</v>
      </c>
      <c r="L62">
        <v>17087</v>
      </c>
      <c r="M62">
        <v>17138</v>
      </c>
      <c r="N62">
        <v>17138</v>
      </c>
      <c r="O62">
        <v>17138</v>
      </c>
    </row>
    <row r="63" spans="1:30" x14ac:dyDescent="0.2">
      <c r="A63">
        <f t="shared" si="2"/>
        <v>11</v>
      </c>
      <c r="B63">
        <f t="shared" si="3"/>
        <v>17138</v>
      </c>
      <c r="C63">
        <v>16605</v>
      </c>
      <c r="D63">
        <v>17138</v>
      </c>
      <c r="E63">
        <v>17138</v>
      </c>
      <c r="F63">
        <v>17138</v>
      </c>
      <c r="G63">
        <v>16674</v>
      </c>
      <c r="H63">
        <v>16674</v>
      </c>
      <c r="I63">
        <v>16668</v>
      </c>
      <c r="J63">
        <v>17087</v>
      </c>
      <c r="K63">
        <v>17138</v>
      </c>
      <c r="L63">
        <v>17138</v>
      </c>
      <c r="M63">
        <v>17138</v>
      </c>
    </row>
    <row r="64" spans="1:30" x14ac:dyDescent="0.2">
      <c r="A64">
        <f t="shared" si="2"/>
        <v>15</v>
      </c>
      <c r="B64">
        <f t="shared" si="3"/>
        <v>17138</v>
      </c>
      <c r="C64">
        <v>16874</v>
      </c>
      <c r="D64">
        <v>15523</v>
      </c>
      <c r="E64">
        <v>15523</v>
      </c>
      <c r="F64">
        <v>16669</v>
      </c>
      <c r="G64">
        <v>17138</v>
      </c>
      <c r="H64">
        <v>17138</v>
      </c>
      <c r="I64">
        <v>17138</v>
      </c>
      <c r="J64">
        <v>17040</v>
      </c>
      <c r="K64">
        <v>16734</v>
      </c>
      <c r="L64">
        <v>16261</v>
      </c>
      <c r="M64">
        <v>17087</v>
      </c>
      <c r="N64">
        <v>17087</v>
      </c>
      <c r="O64">
        <v>17138</v>
      </c>
      <c r="P64">
        <v>17138</v>
      </c>
      <c r="Q64">
        <v>17138</v>
      </c>
    </row>
    <row r="65" spans="1:33" x14ac:dyDescent="0.2">
      <c r="A65">
        <f t="shared" si="2"/>
        <v>12</v>
      </c>
      <c r="B65">
        <f t="shared" si="3"/>
        <v>17138</v>
      </c>
      <c r="C65">
        <v>17138</v>
      </c>
      <c r="D65">
        <v>17138</v>
      </c>
      <c r="E65">
        <v>17138</v>
      </c>
      <c r="F65">
        <v>17138</v>
      </c>
      <c r="G65">
        <v>16674</v>
      </c>
      <c r="H65">
        <v>17087</v>
      </c>
      <c r="I65">
        <v>17087</v>
      </c>
      <c r="J65">
        <v>17087</v>
      </c>
      <c r="K65">
        <v>16700</v>
      </c>
      <c r="L65">
        <v>17138</v>
      </c>
      <c r="M65">
        <v>17138</v>
      </c>
      <c r="N65">
        <v>17138</v>
      </c>
    </row>
    <row r="66" spans="1:33" x14ac:dyDescent="0.2">
      <c r="A66">
        <f t="shared" si="2"/>
        <v>12</v>
      </c>
      <c r="B66">
        <f t="shared" si="3"/>
        <v>17138</v>
      </c>
      <c r="C66">
        <v>16669</v>
      </c>
      <c r="D66">
        <v>17138</v>
      </c>
      <c r="E66">
        <v>17138</v>
      </c>
      <c r="F66">
        <v>17138</v>
      </c>
      <c r="G66">
        <v>16674</v>
      </c>
      <c r="H66">
        <v>16645</v>
      </c>
      <c r="I66">
        <v>16874</v>
      </c>
      <c r="J66">
        <v>17087</v>
      </c>
      <c r="K66">
        <v>16700</v>
      </c>
      <c r="L66">
        <v>17138</v>
      </c>
      <c r="M66">
        <v>17138</v>
      </c>
      <c r="N66">
        <v>17138</v>
      </c>
    </row>
    <row r="67" spans="1:33" x14ac:dyDescent="0.2">
      <c r="A67">
        <f t="shared" si="2"/>
        <v>8</v>
      </c>
      <c r="B67">
        <f t="shared" si="3"/>
        <v>17438</v>
      </c>
      <c r="C67">
        <v>16700</v>
      </c>
      <c r="D67">
        <v>17138</v>
      </c>
      <c r="E67">
        <v>17138</v>
      </c>
      <c r="F67">
        <v>17138</v>
      </c>
      <c r="G67">
        <v>15440</v>
      </c>
      <c r="H67">
        <v>17438</v>
      </c>
      <c r="I67">
        <v>17438</v>
      </c>
      <c r="J67">
        <v>17438</v>
      </c>
    </row>
    <row r="68" spans="1:33" x14ac:dyDescent="0.2">
      <c r="A68">
        <f t="shared" si="2"/>
        <v>14</v>
      </c>
      <c r="B68">
        <f t="shared" si="3"/>
        <v>17138</v>
      </c>
      <c r="C68">
        <v>14782</v>
      </c>
      <c r="D68">
        <v>16743</v>
      </c>
      <c r="E68">
        <v>17138</v>
      </c>
      <c r="F68">
        <v>17138</v>
      </c>
      <c r="G68">
        <v>17138</v>
      </c>
      <c r="H68">
        <v>16674</v>
      </c>
      <c r="I68">
        <v>15501</v>
      </c>
      <c r="J68">
        <v>15440</v>
      </c>
      <c r="K68">
        <v>16313</v>
      </c>
      <c r="L68">
        <v>17087</v>
      </c>
      <c r="M68">
        <v>17087</v>
      </c>
      <c r="N68">
        <v>17138</v>
      </c>
      <c r="O68">
        <v>17138</v>
      </c>
      <c r="P68">
        <v>17138</v>
      </c>
    </row>
    <row r="69" spans="1:33" x14ac:dyDescent="0.2">
      <c r="A69">
        <f t="shared" si="2"/>
        <v>11</v>
      </c>
      <c r="B69">
        <f t="shared" si="3"/>
        <v>17138</v>
      </c>
      <c r="C69">
        <v>17138</v>
      </c>
      <c r="D69">
        <v>17138</v>
      </c>
      <c r="E69">
        <v>17138</v>
      </c>
      <c r="F69">
        <v>17138</v>
      </c>
      <c r="G69">
        <v>16674</v>
      </c>
      <c r="H69">
        <v>17087</v>
      </c>
      <c r="I69">
        <v>17087</v>
      </c>
      <c r="J69">
        <v>17087</v>
      </c>
      <c r="K69">
        <v>17138</v>
      </c>
      <c r="L69">
        <v>17138</v>
      </c>
      <c r="M69">
        <v>17138</v>
      </c>
    </row>
    <row r="70" spans="1:33" x14ac:dyDescent="0.2">
      <c r="A70">
        <f t="shared" si="2"/>
        <v>11</v>
      </c>
      <c r="B70">
        <f t="shared" si="3"/>
        <v>17138</v>
      </c>
      <c r="C70">
        <v>16874</v>
      </c>
      <c r="D70">
        <v>17138</v>
      </c>
      <c r="E70">
        <v>17138</v>
      </c>
      <c r="F70">
        <v>17138</v>
      </c>
      <c r="G70">
        <v>16674</v>
      </c>
      <c r="H70">
        <v>16667</v>
      </c>
      <c r="I70">
        <v>15523</v>
      </c>
      <c r="J70">
        <v>16874</v>
      </c>
      <c r="K70">
        <v>17138</v>
      </c>
      <c r="L70">
        <v>17138</v>
      </c>
      <c r="M70">
        <v>17138</v>
      </c>
    </row>
    <row r="71" spans="1:33" x14ac:dyDescent="0.2">
      <c r="A71">
        <f t="shared" si="2"/>
        <v>10</v>
      </c>
      <c r="B71">
        <f t="shared" si="3"/>
        <v>17438</v>
      </c>
      <c r="C71">
        <v>17043</v>
      </c>
      <c r="D71">
        <v>16743</v>
      </c>
      <c r="E71">
        <v>16700</v>
      </c>
      <c r="F71">
        <v>17138</v>
      </c>
      <c r="G71">
        <v>17138</v>
      </c>
      <c r="H71">
        <v>17138</v>
      </c>
      <c r="I71">
        <v>17040</v>
      </c>
      <c r="J71">
        <v>17438</v>
      </c>
      <c r="K71">
        <v>17438</v>
      </c>
      <c r="L71">
        <v>17438</v>
      </c>
    </row>
    <row r="72" spans="1:33" x14ac:dyDescent="0.2">
      <c r="A72">
        <f t="shared" si="2"/>
        <v>9</v>
      </c>
      <c r="B72">
        <f t="shared" si="3"/>
        <v>17438</v>
      </c>
      <c r="C72">
        <v>16743</v>
      </c>
      <c r="D72">
        <v>17138</v>
      </c>
      <c r="E72">
        <v>17138</v>
      </c>
      <c r="F72">
        <v>17138</v>
      </c>
      <c r="G72">
        <v>16674</v>
      </c>
      <c r="H72">
        <v>16313</v>
      </c>
      <c r="I72">
        <v>17438</v>
      </c>
      <c r="J72">
        <v>17438</v>
      </c>
      <c r="K72">
        <v>17438</v>
      </c>
    </row>
    <row r="73" spans="1:33" x14ac:dyDescent="0.2">
      <c r="A73">
        <f t="shared" si="2"/>
        <v>31</v>
      </c>
      <c r="B73">
        <f t="shared" si="3"/>
        <v>17138</v>
      </c>
      <c r="C73">
        <v>17043</v>
      </c>
      <c r="D73">
        <v>16700</v>
      </c>
      <c r="E73">
        <v>17043</v>
      </c>
      <c r="F73">
        <v>16743</v>
      </c>
      <c r="G73">
        <v>16700</v>
      </c>
      <c r="H73">
        <v>16700</v>
      </c>
      <c r="I73">
        <v>17043</v>
      </c>
      <c r="J73">
        <v>17138</v>
      </c>
      <c r="K73">
        <v>17138</v>
      </c>
      <c r="L73">
        <v>17138</v>
      </c>
      <c r="M73">
        <v>17087</v>
      </c>
      <c r="N73">
        <v>17087</v>
      </c>
      <c r="O73">
        <v>17087</v>
      </c>
      <c r="P73">
        <v>17087</v>
      </c>
      <c r="Q73">
        <v>17087</v>
      </c>
      <c r="R73">
        <v>17087</v>
      </c>
      <c r="S73">
        <v>17087</v>
      </c>
      <c r="T73">
        <v>17087</v>
      </c>
      <c r="U73">
        <v>17087</v>
      </c>
      <c r="V73">
        <v>17087</v>
      </c>
      <c r="W73">
        <v>17087</v>
      </c>
      <c r="X73">
        <v>17087</v>
      </c>
      <c r="Y73">
        <v>17087</v>
      </c>
      <c r="Z73">
        <v>17087</v>
      </c>
      <c r="AA73">
        <v>17087</v>
      </c>
      <c r="AB73">
        <v>17087</v>
      </c>
      <c r="AC73">
        <v>17087</v>
      </c>
      <c r="AD73">
        <v>16700</v>
      </c>
      <c r="AE73">
        <v>17138</v>
      </c>
      <c r="AF73">
        <v>17138</v>
      </c>
      <c r="AG73">
        <v>17138</v>
      </c>
    </row>
    <row r="74" spans="1:33" x14ac:dyDescent="0.2">
      <c r="A74">
        <f t="shared" si="2"/>
        <v>12</v>
      </c>
      <c r="B74">
        <f t="shared" si="3"/>
        <v>17138</v>
      </c>
      <c r="C74">
        <v>16874</v>
      </c>
      <c r="D74">
        <v>17138</v>
      </c>
      <c r="E74">
        <v>17138</v>
      </c>
      <c r="F74">
        <v>17138</v>
      </c>
      <c r="G74">
        <v>16674</v>
      </c>
      <c r="H74">
        <v>16646</v>
      </c>
      <c r="I74">
        <v>16639</v>
      </c>
      <c r="J74">
        <v>17087</v>
      </c>
      <c r="K74">
        <v>16700</v>
      </c>
      <c r="L74">
        <v>17138</v>
      </c>
      <c r="M74">
        <v>17138</v>
      </c>
      <c r="N74">
        <v>17138</v>
      </c>
    </row>
    <row r="75" spans="1:33" x14ac:dyDescent="0.2">
      <c r="A75">
        <f t="shared" si="2"/>
        <v>11</v>
      </c>
      <c r="B75">
        <f t="shared" si="3"/>
        <v>17138</v>
      </c>
      <c r="C75">
        <v>17138</v>
      </c>
      <c r="D75">
        <v>17138</v>
      </c>
      <c r="E75">
        <v>17138</v>
      </c>
      <c r="F75">
        <v>17138</v>
      </c>
      <c r="G75">
        <v>15440</v>
      </c>
      <c r="H75">
        <v>16405</v>
      </c>
      <c r="I75">
        <v>17087</v>
      </c>
      <c r="J75">
        <v>17087</v>
      </c>
      <c r="K75">
        <v>17138</v>
      </c>
      <c r="L75">
        <v>17138</v>
      </c>
      <c r="M75">
        <v>17138</v>
      </c>
    </row>
    <row r="76" spans="1:33" x14ac:dyDescent="0.2">
      <c r="A76">
        <f t="shared" si="2"/>
        <v>9</v>
      </c>
      <c r="B76">
        <f t="shared" si="3"/>
        <v>17438</v>
      </c>
      <c r="C76">
        <v>16700</v>
      </c>
      <c r="D76">
        <v>17043</v>
      </c>
      <c r="E76">
        <v>17138</v>
      </c>
      <c r="F76">
        <v>17138</v>
      </c>
      <c r="G76">
        <v>17138</v>
      </c>
      <c r="H76">
        <v>16674</v>
      </c>
      <c r="I76">
        <v>17438</v>
      </c>
      <c r="J76">
        <v>17438</v>
      </c>
      <c r="K76">
        <v>17438</v>
      </c>
    </row>
    <row r="77" spans="1:33" x14ac:dyDescent="0.2">
      <c r="A77">
        <f t="shared" si="2"/>
        <v>12</v>
      </c>
      <c r="B77">
        <f t="shared" si="3"/>
        <v>17138</v>
      </c>
      <c r="C77">
        <v>17138</v>
      </c>
      <c r="D77">
        <v>17138</v>
      </c>
      <c r="E77">
        <v>17138</v>
      </c>
      <c r="F77">
        <v>17138</v>
      </c>
      <c r="G77">
        <v>16674</v>
      </c>
      <c r="H77">
        <v>15523</v>
      </c>
      <c r="I77">
        <v>17087</v>
      </c>
      <c r="J77">
        <v>17087</v>
      </c>
      <c r="K77">
        <v>16700</v>
      </c>
      <c r="L77">
        <v>17138</v>
      </c>
      <c r="M77">
        <v>17138</v>
      </c>
      <c r="N77">
        <v>17138</v>
      </c>
    </row>
    <row r="78" spans="1:33" x14ac:dyDescent="0.2">
      <c r="A78">
        <f t="shared" si="2"/>
        <v>8</v>
      </c>
      <c r="B78">
        <f t="shared" si="3"/>
        <v>17438</v>
      </c>
      <c r="C78">
        <v>17138</v>
      </c>
      <c r="D78">
        <v>17138</v>
      </c>
      <c r="E78">
        <v>17138</v>
      </c>
      <c r="F78">
        <v>17138</v>
      </c>
      <c r="G78">
        <v>16674</v>
      </c>
      <c r="H78">
        <v>17438</v>
      </c>
      <c r="I78">
        <v>17438</v>
      </c>
      <c r="J78">
        <v>17438</v>
      </c>
    </row>
    <row r="79" spans="1:33" x14ac:dyDescent="0.2">
      <c r="A79">
        <f t="shared" si="2"/>
        <v>11</v>
      </c>
      <c r="B79">
        <f t="shared" si="3"/>
        <v>17138</v>
      </c>
      <c r="C79">
        <v>15440</v>
      </c>
      <c r="D79">
        <v>17138</v>
      </c>
      <c r="E79">
        <v>17138</v>
      </c>
      <c r="F79">
        <v>17138</v>
      </c>
      <c r="G79">
        <v>16674</v>
      </c>
      <c r="H79">
        <v>16674</v>
      </c>
      <c r="I79">
        <v>15440</v>
      </c>
      <c r="J79">
        <v>17087</v>
      </c>
      <c r="K79">
        <v>17138</v>
      </c>
      <c r="L79">
        <v>17138</v>
      </c>
      <c r="M79">
        <v>17138</v>
      </c>
    </row>
    <row r="80" spans="1:33" x14ac:dyDescent="0.2">
      <c r="A80">
        <f t="shared" si="2"/>
        <v>13</v>
      </c>
      <c r="B80">
        <f t="shared" si="3"/>
        <v>17138</v>
      </c>
      <c r="C80">
        <v>16313</v>
      </c>
      <c r="D80">
        <v>16669</v>
      </c>
      <c r="E80">
        <v>17138</v>
      </c>
      <c r="F80">
        <v>17138</v>
      </c>
      <c r="G80">
        <v>17138</v>
      </c>
      <c r="H80">
        <v>16674</v>
      </c>
      <c r="I80">
        <v>16674</v>
      </c>
      <c r="J80">
        <v>16646</v>
      </c>
      <c r="K80">
        <v>16639</v>
      </c>
      <c r="L80">
        <v>16700</v>
      </c>
      <c r="M80">
        <v>17138</v>
      </c>
      <c r="N80">
        <v>17138</v>
      </c>
      <c r="O80">
        <v>17138</v>
      </c>
    </row>
    <row r="81" spans="1:22" x14ac:dyDescent="0.2">
      <c r="A81">
        <f t="shared" si="2"/>
        <v>11</v>
      </c>
      <c r="B81">
        <f t="shared" si="3"/>
        <v>17438</v>
      </c>
      <c r="C81">
        <v>16734</v>
      </c>
      <c r="D81">
        <v>17438</v>
      </c>
      <c r="E81">
        <v>17438</v>
      </c>
      <c r="F81">
        <v>17438</v>
      </c>
      <c r="G81">
        <v>16639</v>
      </c>
      <c r="H81">
        <v>14909</v>
      </c>
      <c r="I81">
        <v>16261</v>
      </c>
      <c r="J81">
        <v>16743</v>
      </c>
      <c r="K81">
        <v>17438</v>
      </c>
      <c r="L81">
        <v>17438</v>
      </c>
      <c r="M81">
        <v>17438</v>
      </c>
    </row>
    <row r="82" spans="1:22" x14ac:dyDescent="0.2">
      <c r="A82">
        <f t="shared" si="2"/>
        <v>11</v>
      </c>
      <c r="B82">
        <f t="shared" si="3"/>
        <v>17138</v>
      </c>
      <c r="C82">
        <v>16405</v>
      </c>
      <c r="D82">
        <v>17138</v>
      </c>
      <c r="E82">
        <v>17138</v>
      </c>
      <c r="F82">
        <v>17138</v>
      </c>
      <c r="G82">
        <v>16674</v>
      </c>
      <c r="H82">
        <v>16674</v>
      </c>
      <c r="I82">
        <v>15440</v>
      </c>
      <c r="J82">
        <v>16700</v>
      </c>
      <c r="K82">
        <v>17138</v>
      </c>
      <c r="L82">
        <v>17138</v>
      </c>
      <c r="M82">
        <v>17138</v>
      </c>
    </row>
    <row r="83" spans="1:22" x14ac:dyDescent="0.2">
      <c r="A83">
        <f t="shared" si="2"/>
        <v>9</v>
      </c>
      <c r="B83">
        <f t="shared" si="3"/>
        <v>17438</v>
      </c>
      <c r="C83">
        <v>16700</v>
      </c>
      <c r="D83">
        <v>16743</v>
      </c>
      <c r="E83">
        <v>17138</v>
      </c>
      <c r="F83">
        <v>17138</v>
      </c>
      <c r="G83">
        <v>17138</v>
      </c>
      <c r="H83">
        <v>16674</v>
      </c>
      <c r="I83">
        <v>17438</v>
      </c>
      <c r="J83">
        <v>17438</v>
      </c>
      <c r="K83">
        <v>17438</v>
      </c>
    </row>
    <row r="84" spans="1:22" x14ac:dyDescent="0.2">
      <c r="A84">
        <f t="shared" si="2"/>
        <v>12</v>
      </c>
      <c r="B84">
        <f t="shared" si="3"/>
        <v>17438</v>
      </c>
      <c r="C84">
        <v>16734</v>
      </c>
      <c r="D84">
        <v>17438</v>
      </c>
      <c r="E84">
        <v>17438</v>
      </c>
      <c r="F84">
        <v>17438</v>
      </c>
      <c r="G84">
        <v>15501</v>
      </c>
      <c r="H84">
        <v>16261</v>
      </c>
      <c r="I84">
        <v>16743</v>
      </c>
      <c r="J84">
        <v>16743</v>
      </c>
      <c r="K84">
        <v>17043</v>
      </c>
      <c r="L84">
        <v>17438</v>
      </c>
      <c r="M84">
        <v>17438</v>
      </c>
      <c r="N84">
        <v>17438</v>
      </c>
    </row>
    <row r="85" spans="1:22" x14ac:dyDescent="0.2">
      <c r="A85">
        <f t="shared" si="2"/>
        <v>12</v>
      </c>
      <c r="B85">
        <f t="shared" si="3"/>
        <v>17138</v>
      </c>
      <c r="C85">
        <v>16405</v>
      </c>
      <c r="D85">
        <v>16405</v>
      </c>
      <c r="E85">
        <v>17138</v>
      </c>
      <c r="F85">
        <v>17138</v>
      </c>
      <c r="G85">
        <v>17138</v>
      </c>
      <c r="H85">
        <v>16674</v>
      </c>
      <c r="I85">
        <v>16674</v>
      </c>
      <c r="J85">
        <v>16674</v>
      </c>
      <c r="K85">
        <v>16674</v>
      </c>
      <c r="L85">
        <v>17138</v>
      </c>
      <c r="M85">
        <v>17138</v>
      </c>
      <c r="N85">
        <v>17138</v>
      </c>
    </row>
    <row r="86" spans="1:22" x14ac:dyDescent="0.2">
      <c r="A86">
        <f t="shared" si="2"/>
        <v>10</v>
      </c>
      <c r="B86">
        <f t="shared" si="3"/>
        <v>17438</v>
      </c>
      <c r="C86">
        <v>16743</v>
      </c>
      <c r="D86">
        <v>16743</v>
      </c>
      <c r="E86">
        <v>17138</v>
      </c>
      <c r="F86">
        <v>17138</v>
      </c>
      <c r="G86">
        <v>17138</v>
      </c>
      <c r="H86">
        <v>15440</v>
      </c>
      <c r="I86">
        <v>16605</v>
      </c>
      <c r="J86">
        <v>17438</v>
      </c>
      <c r="K86">
        <v>17438</v>
      </c>
      <c r="L86">
        <v>17438</v>
      </c>
    </row>
    <row r="87" spans="1:22" x14ac:dyDescent="0.2">
      <c r="A87">
        <f t="shared" si="2"/>
        <v>10</v>
      </c>
      <c r="B87">
        <f t="shared" si="3"/>
        <v>17438</v>
      </c>
      <c r="C87">
        <v>16743</v>
      </c>
      <c r="D87">
        <v>16743</v>
      </c>
      <c r="E87">
        <v>17138</v>
      </c>
      <c r="F87">
        <v>17138</v>
      </c>
      <c r="G87">
        <v>17138</v>
      </c>
      <c r="H87">
        <v>17040</v>
      </c>
      <c r="I87">
        <v>17040</v>
      </c>
      <c r="J87">
        <v>17438</v>
      </c>
      <c r="K87">
        <v>17438</v>
      </c>
      <c r="L87">
        <v>17438</v>
      </c>
    </row>
    <row r="88" spans="1:22" x14ac:dyDescent="0.2">
      <c r="A88">
        <f t="shared" si="2"/>
        <v>11</v>
      </c>
      <c r="B88">
        <f t="shared" si="3"/>
        <v>17138</v>
      </c>
      <c r="C88">
        <v>15523</v>
      </c>
      <c r="D88">
        <v>17138</v>
      </c>
      <c r="E88">
        <v>17138</v>
      </c>
      <c r="F88">
        <v>17138</v>
      </c>
      <c r="G88">
        <v>16674</v>
      </c>
      <c r="H88">
        <v>16674</v>
      </c>
      <c r="I88">
        <v>16669</v>
      </c>
      <c r="J88">
        <v>17087</v>
      </c>
      <c r="K88">
        <v>17138</v>
      </c>
      <c r="L88">
        <v>17138</v>
      </c>
      <c r="M88">
        <v>17138</v>
      </c>
    </row>
    <row r="89" spans="1:22" x14ac:dyDescent="0.2">
      <c r="A89">
        <f t="shared" si="2"/>
        <v>9</v>
      </c>
      <c r="B89">
        <f t="shared" si="3"/>
        <v>17438</v>
      </c>
      <c r="C89">
        <v>16743</v>
      </c>
      <c r="D89">
        <v>16743</v>
      </c>
      <c r="E89">
        <v>17138</v>
      </c>
      <c r="F89">
        <v>17138</v>
      </c>
      <c r="G89">
        <v>17138</v>
      </c>
      <c r="H89">
        <v>15501</v>
      </c>
      <c r="I89">
        <v>17438</v>
      </c>
      <c r="J89">
        <v>17438</v>
      </c>
      <c r="K89">
        <v>17438</v>
      </c>
    </row>
    <row r="90" spans="1:22" x14ac:dyDescent="0.2">
      <c r="A90">
        <f t="shared" si="2"/>
        <v>16</v>
      </c>
      <c r="B90">
        <f t="shared" si="3"/>
        <v>17438</v>
      </c>
      <c r="C90">
        <v>17043</v>
      </c>
      <c r="D90">
        <v>16700</v>
      </c>
      <c r="E90">
        <v>17438</v>
      </c>
      <c r="F90">
        <v>17438</v>
      </c>
      <c r="G90">
        <v>17438</v>
      </c>
      <c r="H90">
        <v>15501</v>
      </c>
      <c r="I90">
        <v>17138</v>
      </c>
      <c r="J90">
        <v>17138</v>
      </c>
      <c r="K90">
        <v>16743</v>
      </c>
      <c r="L90">
        <v>17138</v>
      </c>
      <c r="M90">
        <v>16743</v>
      </c>
      <c r="N90">
        <v>16743</v>
      </c>
      <c r="O90">
        <v>17043</v>
      </c>
      <c r="P90">
        <v>17438</v>
      </c>
      <c r="Q90">
        <v>17438</v>
      </c>
      <c r="R90">
        <v>17438</v>
      </c>
    </row>
    <row r="91" spans="1:22" x14ac:dyDescent="0.2">
      <c r="A91">
        <f t="shared" si="2"/>
        <v>20</v>
      </c>
      <c r="B91">
        <f t="shared" si="3"/>
        <v>17138</v>
      </c>
      <c r="C91">
        <v>16700</v>
      </c>
      <c r="D91">
        <v>16405</v>
      </c>
      <c r="E91">
        <v>16700</v>
      </c>
      <c r="F91">
        <v>16743</v>
      </c>
      <c r="G91">
        <v>17138</v>
      </c>
      <c r="H91">
        <v>17138</v>
      </c>
      <c r="I91">
        <v>17138</v>
      </c>
      <c r="J91">
        <v>17087</v>
      </c>
      <c r="K91">
        <v>17087</v>
      </c>
      <c r="L91">
        <v>17087</v>
      </c>
      <c r="M91">
        <v>17087</v>
      </c>
      <c r="N91">
        <v>17087</v>
      </c>
      <c r="O91">
        <v>17087</v>
      </c>
      <c r="P91">
        <v>17087</v>
      </c>
      <c r="Q91">
        <v>17087</v>
      </c>
      <c r="R91">
        <v>17087</v>
      </c>
      <c r="S91">
        <v>16700</v>
      </c>
      <c r="T91">
        <v>17138</v>
      </c>
      <c r="U91">
        <v>17138</v>
      </c>
      <c r="V91">
        <v>17138</v>
      </c>
    </row>
    <row r="92" spans="1:22" x14ac:dyDescent="0.2">
      <c r="A92">
        <f t="shared" si="2"/>
        <v>11</v>
      </c>
      <c r="B92">
        <f t="shared" si="3"/>
        <v>17138</v>
      </c>
      <c r="C92">
        <v>17138</v>
      </c>
      <c r="D92">
        <v>17138</v>
      </c>
      <c r="E92">
        <v>17138</v>
      </c>
      <c r="F92">
        <v>17138</v>
      </c>
      <c r="G92">
        <v>15501</v>
      </c>
      <c r="H92">
        <v>16605</v>
      </c>
      <c r="I92">
        <v>17087</v>
      </c>
      <c r="J92">
        <v>17087</v>
      </c>
      <c r="K92">
        <v>17138</v>
      </c>
      <c r="L92">
        <v>17138</v>
      </c>
      <c r="M92">
        <v>17138</v>
      </c>
    </row>
    <row r="93" spans="1:22" x14ac:dyDescent="0.2">
      <c r="A93">
        <f t="shared" si="2"/>
        <v>11</v>
      </c>
      <c r="B93">
        <f t="shared" si="3"/>
        <v>17138</v>
      </c>
      <c r="C93">
        <v>15440</v>
      </c>
      <c r="D93">
        <v>17138</v>
      </c>
      <c r="E93">
        <v>17138</v>
      </c>
      <c r="F93">
        <v>17138</v>
      </c>
      <c r="G93">
        <v>16674</v>
      </c>
      <c r="H93">
        <v>16667</v>
      </c>
      <c r="I93">
        <v>15523</v>
      </c>
      <c r="J93">
        <v>17087</v>
      </c>
      <c r="K93">
        <v>17138</v>
      </c>
      <c r="L93">
        <v>17138</v>
      </c>
      <c r="M93">
        <v>17138</v>
      </c>
    </row>
    <row r="94" spans="1:22" x14ac:dyDescent="0.2">
      <c r="A94">
        <f t="shared" si="2"/>
        <v>11</v>
      </c>
      <c r="B94">
        <f t="shared" si="3"/>
        <v>17438</v>
      </c>
      <c r="C94">
        <v>16734</v>
      </c>
      <c r="D94">
        <v>17438</v>
      </c>
      <c r="E94">
        <v>17438</v>
      </c>
      <c r="F94">
        <v>17438</v>
      </c>
      <c r="G94">
        <v>16639</v>
      </c>
      <c r="H94">
        <v>15501</v>
      </c>
      <c r="I94">
        <v>16261</v>
      </c>
      <c r="J94">
        <v>16743</v>
      </c>
      <c r="K94">
        <v>17438</v>
      </c>
      <c r="L94">
        <v>17438</v>
      </c>
      <c r="M94">
        <v>17438</v>
      </c>
    </row>
    <row r="95" spans="1:22" x14ac:dyDescent="0.2">
      <c r="A95">
        <f t="shared" si="2"/>
        <v>11</v>
      </c>
      <c r="B95">
        <f t="shared" si="3"/>
        <v>17138</v>
      </c>
      <c r="C95">
        <v>15440</v>
      </c>
      <c r="D95">
        <v>17138</v>
      </c>
      <c r="E95">
        <v>17138</v>
      </c>
      <c r="F95">
        <v>17138</v>
      </c>
      <c r="G95">
        <v>16674</v>
      </c>
      <c r="H95">
        <v>16674</v>
      </c>
      <c r="I95">
        <v>16639</v>
      </c>
      <c r="J95">
        <v>17087</v>
      </c>
      <c r="K95">
        <v>17138</v>
      </c>
      <c r="L95">
        <v>17138</v>
      </c>
      <c r="M95">
        <v>17138</v>
      </c>
    </row>
    <row r="96" spans="1:22" x14ac:dyDescent="0.2">
      <c r="A96">
        <f t="shared" si="2"/>
        <v>12</v>
      </c>
      <c r="B96">
        <f t="shared" si="3"/>
        <v>17138</v>
      </c>
      <c r="C96">
        <v>16405</v>
      </c>
      <c r="D96">
        <v>17138</v>
      </c>
      <c r="E96">
        <v>17138</v>
      </c>
      <c r="F96">
        <v>17138</v>
      </c>
      <c r="G96">
        <v>16674</v>
      </c>
      <c r="H96">
        <v>16674</v>
      </c>
      <c r="I96">
        <v>16674</v>
      </c>
      <c r="J96">
        <v>17087</v>
      </c>
      <c r="K96">
        <v>16700</v>
      </c>
      <c r="L96">
        <v>17138</v>
      </c>
      <c r="M96">
        <v>17138</v>
      </c>
      <c r="N96">
        <v>17138</v>
      </c>
    </row>
    <row r="97" spans="1:19" x14ac:dyDescent="0.2">
      <c r="A97">
        <f t="shared" si="2"/>
        <v>15</v>
      </c>
      <c r="B97">
        <f t="shared" si="3"/>
        <v>17438</v>
      </c>
      <c r="C97">
        <v>16874</v>
      </c>
      <c r="D97">
        <v>15440</v>
      </c>
      <c r="E97">
        <v>16669</v>
      </c>
      <c r="F97">
        <v>16874</v>
      </c>
      <c r="G97">
        <v>16874</v>
      </c>
      <c r="H97">
        <v>15440</v>
      </c>
      <c r="I97">
        <v>17138</v>
      </c>
      <c r="J97">
        <v>17138</v>
      </c>
      <c r="K97">
        <v>17138</v>
      </c>
      <c r="L97">
        <v>16261</v>
      </c>
      <c r="M97">
        <v>16261</v>
      </c>
      <c r="N97">
        <v>16261</v>
      </c>
      <c r="O97">
        <v>17438</v>
      </c>
      <c r="P97">
        <v>17438</v>
      </c>
      <c r="Q97">
        <v>17438</v>
      </c>
    </row>
    <row r="98" spans="1:19" x14ac:dyDescent="0.2">
      <c r="A98">
        <f t="shared" si="2"/>
        <v>9</v>
      </c>
      <c r="B98">
        <f t="shared" si="3"/>
        <v>17438</v>
      </c>
      <c r="C98">
        <v>16700</v>
      </c>
      <c r="D98">
        <v>17043</v>
      </c>
      <c r="E98">
        <v>17138</v>
      </c>
      <c r="F98">
        <v>17138</v>
      </c>
      <c r="G98">
        <v>17138</v>
      </c>
      <c r="H98">
        <v>15523</v>
      </c>
      <c r="I98">
        <v>17438</v>
      </c>
      <c r="J98">
        <v>17438</v>
      </c>
      <c r="K98">
        <v>17438</v>
      </c>
    </row>
    <row r="99" spans="1:19" x14ac:dyDescent="0.2">
      <c r="A99">
        <f t="shared" si="2"/>
        <v>11</v>
      </c>
      <c r="B99">
        <f t="shared" si="3"/>
        <v>17138</v>
      </c>
      <c r="C99">
        <v>17138</v>
      </c>
      <c r="D99">
        <v>17138</v>
      </c>
      <c r="E99">
        <v>17138</v>
      </c>
      <c r="F99">
        <v>17138</v>
      </c>
      <c r="G99">
        <v>15501</v>
      </c>
      <c r="H99">
        <v>15523</v>
      </c>
      <c r="I99">
        <v>17087</v>
      </c>
      <c r="J99">
        <v>16700</v>
      </c>
      <c r="K99">
        <v>17138</v>
      </c>
      <c r="L99">
        <v>17138</v>
      </c>
      <c r="M99">
        <v>17138</v>
      </c>
    </row>
    <row r="100" spans="1:19" x14ac:dyDescent="0.2">
      <c r="A100">
        <f t="shared" si="2"/>
        <v>9</v>
      </c>
      <c r="B100">
        <f t="shared" si="3"/>
        <v>17438</v>
      </c>
      <c r="C100">
        <v>16743</v>
      </c>
      <c r="D100">
        <v>17138</v>
      </c>
      <c r="E100">
        <v>17138</v>
      </c>
      <c r="F100">
        <v>17138</v>
      </c>
      <c r="G100">
        <v>15501</v>
      </c>
      <c r="H100">
        <v>16605</v>
      </c>
      <c r="I100">
        <v>17438</v>
      </c>
      <c r="J100">
        <v>17438</v>
      </c>
      <c r="K100">
        <v>17438</v>
      </c>
    </row>
    <row r="101" spans="1:19" x14ac:dyDescent="0.2">
      <c r="A101">
        <f t="shared" si="2"/>
        <v>11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16674</v>
      </c>
      <c r="H101">
        <v>16405</v>
      </c>
      <c r="I101">
        <v>17087</v>
      </c>
      <c r="J101">
        <v>16700</v>
      </c>
      <c r="K101">
        <v>17138</v>
      </c>
      <c r="L101">
        <v>17138</v>
      </c>
      <c r="M101">
        <v>17138</v>
      </c>
    </row>
    <row r="102" spans="1:19" x14ac:dyDescent="0.2">
      <c r="A102">
        <f t="shared" si="2"/>
        <v>9</v>
      </c>
      <c r="B102">
        <f t="shared" si="3"/>
        <v>17438</v>
      </c>
      <c r="C102">
        <v>16743</v>
      </c>
      <c r="D102">
        <v>17138</v>
      </c>
      <c r="E102">
        <v>17138</v>
      </c>
      <c r="F102">
        <v>17138</v>
      </c>
      <c r="G102">
        <v>15501</v>
      </c>
      <c r="H102">
        <v>15440</v>
      </c>
      <c r="I102">
        <v>17438</v>
      </c>
      <c r="J102">
        <v>17438</v>
      </c>
      <c r="K102">
        <v>17438</v>
      </c>
    </row>
    <row r="103" spans="1:19" x14ac:dyDescent="0.2">
      <c r="A103">
        <f t="shared" si="2"/>
        <v>11</v>
      </c>
      <c r="B103">
        <f t="shared" si="3"/>
        <v>17438</v>
      </c>
      <c r="C103">
        <v>16700</v>
      </c>
      <c r="D103">
        <v>17043</v>
      </c>
      <c r="E103">
        <v>16700</v>
      </c>
      <c r="F103">
        <v>17138</v>
      </c>
      <c r="G103">
        <v>17138</v>
      </c>
      <c r="H103">
        <v>17138</v>
      </c>
      <c r="I103">
        <v>16674</v>
      </c>
      <c r="J103">
        <v>16313</v>
      </c>
      <c r="K103">
        <v>17438</v>
      </c>
      <c r="L103">
        <v>17438</v>
      </c>
      <c r="M103">
        <v>17438</v>
      </c>
    </row>
    <row r="104" spans="1:19" x14ac:dyDescent="0.2">
      <c r="A104">
        <f t="shared" si="2"/>
        <v>11</v>
      </c>
      <c r="B104">
        <f t="shared" si="3"/>
        <v>17138</v>
      </c>
      <c r="C104">
        <v>17138</v>
      </c>
      <c r="D104">
        <v>17138</v>
      </c>
      <c r="E104">
        <v>17138</v>
      </c>
      <c r="F104">
        <v>17138</v>
      </c>
      <c r="G104">
        <v>15501</v>
      </c>
      <c r="H104">
        <v>17087</v>
      </c>
      <c r="I104">
        <v>17087</v>
      </c>
      <c r="J104">
        <v>17087</v>
      </c>
      <c r="K104">
        <v>17138</v>
      </c>
      <c r="L104">
        <v>17138</v>
      </c>
      <c r="M104">
        <v>17138</v>
      </c>
    </row>
    <row r="105" spans="1:19" x14ac:dyDescent="0.2">
      <c r="A105">
        <f t="shared" si="2"/>
        <v>13</v>
      </c>
      <c r="B105">
        <f t="shared" si="3"/>
        <v>17438</v>
      </c>
      <c r="C105">
        <v>16700</v>
      </c>
      <c r="D105">
        <v>17438</v>
      </c>
      <c r="E105">
        <v>17438</v>
      </c>
      <c r="F105">
        <v>17438</v>
      </c>
      <c r="G105">
        <v>16639</v>
      </c>
      <c r="H105">
        <v>17138</v>
      </c>
      <c r="I105">
        <v>17138</v>
      </c>
      <c r="J105">
        <v>16743</v>
      </c>
      <c r="K105">
        <v>16743</v>
      </c>
      <c r="L105">
        <v>17043</v>
      </c>
      <c r="M105">
        <v>17438</v>
      </c>
      <c r="N105">
        <v>17438</v>
      </c>
      <c r="O105">
        <v>17438</v>
      </c>
    </row>
    <row r="106" spans="1:19" x14ac:dyDescent="0.2">
      <c r="A106">
        <f t="shared" si="2"/>
        <v>12</v>
      </c>
      <c r="B106">
        <f t="shared" si="3"/>
        <v>17138</v>
      </c>
      <c r="C106">
        <v>15523</v>
      </c>
      <c r="D106">
        <v>16874</v>
      </c>
      <c r="E106">
        <v>17138</v>
      </c>
      <c r="F106">
        <v>17138</v>
      </c>
      <c r="G106">
        <v>17138</v>
      </c>
      <c r="H106">
        <v>16674</v>
      </c>
      <c r="I106">
        <v>16646</v>
      </c>
      <c r="J106">
        <v>16639</v>
      </c>
      <c r="K106">
        <v>16639</v>
      </c>
      <c r="L106">
        <v>17138</v>
      </c>
      <c r="M106">
        <v>17138</v>
      </c>
      <c r="N106">
        <v>17138</v>
      </c>
    </row>
    <row r="107" spans="1:19" x14ac:dyDescent="0.2">
      <c r="A107">
        <f t="shared" si="2"/>
        <v>11</v>
      </c>
      <c r="B107">
        <f t="shared" si="3"/>
        <v>17138</v>
      </c>
      <c r="C107">
        <v>17138</v>
      </c>
      <c r="D107">
        <v>17138</v>
      </c>
      <c r="E107">
        <v>17138</v>
      </c>
      <c r="F107">
        <v>17138</v>
      </c>
      <c r="G107">
        <v>16674</v>
      </c>
      <c r="H107">
        <v>17087</v>
      </c>
      <c r="I107">
        <v>17087</v>
      </c>
      <c r="J107">
        <v>17087</v>
      </c>
      <c r="K107">
        <v>17138</v>
      </c>
      <c r="L107">
        <v>17138</v>
      </c>
      <c r="M107">
        <v>17138</v>
      </c>
    </row>
    <row r="108" spans="1:19" x14ac:dyDescent="0.2">
      <c r="A108">
        <f t="shared" si="2"/>
        <v>12</v>
      </c>
      <c r="B108">
        <f t="shared" si="3"/>
        <v>17438</v>
      </c>
      <c r="C108">
        <v>17087</v>
      </c>
      <c r="D108">
        <v>17087</v>
      </c>
      <c r="E108">
        <v>17438</v>
      </c>
      <c r="F108">
        <v>17438</v>
      </c>
      <c r="G108">
        <v>17438</v>
      </c>
      <c r="H108">
        <v>16639</v>
      </c>
      <c r="I108">
        <v>17138</v>
      </c>
      <c r="J108">
        <v>17138</v>
      </c>
      <c r="K108">
        <v>17138</v>
      </c>
      <c r="L108">
        <v>17438</v>
      </c>
      <c r="M108">
        <v>17438</v>
      </c>
      <c r="N108">
        <v>17438</v>
      </c>
    </row>
    <row r="109" spans="1:19" x14ac:dyDescent="0.2">
      <c r="A109">
        <f t="shared" si="2"/>
        <v>12</v>
      </c>
      <c r="B109">
        <f t="shared" si="3"/>
        <v>17138</v>
      </c>
      <c r="C109">
        <v>17138</v>
      </c>
      <c r="D109">
        <v>17138</v>
      </c>
      <c r="E109">
        <v>17138</v>
      </c>
      <c r="F109">
        <v>17138</v>
      </c>
      <c r="G109">
        <v>16674</v>
      </c>
      <c r="H109">
        <v>16734</v>
      </c>
      <c r="I109">
        <v>17087</v>
      </c>
      <c r="J109">
        <v>17087</v>
      </c>
      <c r="K109">
        <v>16700</v>
      </c>
      <c r="L109">
        <v>17138</v>
      </c>
      <c r="M109">
        <v>17138</v>
      </c>
      <c r="N109">
        <v>17138</v>
      </c>
    </row>
    <row r="110" spans="1:19" x14ac:dyDescent="0.2">
      <c r="A110">
        <f t="shared" si="2"/>
        <v>11</v>
      </c>
      <c r="B110">
        <f t="shared" si="3"/>
        <v>17138</v>
      </c>
      <c r="C110">
        <v>15440</v>
      </c>
      <c r="D110">
        <v>17138</v>
      </c>
      <c r="E110">
        <v>17138</v>
      </c>
      <c r="F110">
        <v>17138</v>
      </c>
      <c r="G110">
        <v>16674</v>
      </c>
      <c r="H110">
        <v>16668</v>
      </c>
      <c r="I110">
        <v>15440</v>
      </c>
      <c r="J110">
        <v>17087</v>
      </c>
      <c r="K110">
        <v>17138</v>
      </c>
      <c r="L110">
        <v>17138</v>
      </c>
      <c r="M110">
        <v>17138</v>
      </c>
    </row>
    <row r="111" spans="1:19" x14ac:dyDescent="0.2">
      <c r="A111">
        <f t="shared" si="2"/>
        <v>12</v>
      </c>
      <c r="B111">
        <f t="shared" si="3"/>
        <v>17138</v>
      </c>
      <c r="C111">
        <v>16566</v>
      </c>
      <c r="D111">
        <v>17138</v>
      </c>
      <c r="E111">
        <v>17138</v>
      </c>
      <c r="F111">
        <v>17138</v>
      </c>
      <c r="G111">
        <v>16674</v>
      </c>
      <c r="H111">
        <v>16674</v>
      </c>
      <c r="I111">
        <v>16667</v>
      </c>
      <c r="J111">
        <v>17087</v>
      </c>
      <c r="K111">
        <v>16700</v>
      </c>
      <c r="L111">
        <v>17138</v>
      </c>
      <c r="M111">
        <v>17138</v>
      </c>
      <c r="N111">
        <v>17138</v>
      </c>
    </row>
    <row r="112" spans="1:19" x14ac:dyDescent="0.2">
      <c r="A112">
        <f t="shared" si="2"/>
        <v>17</v>
      </c>
      <c r="B112">
        <f t="shared" si="3"/>
        <v>17438</v>
      </c>
      <c r="C112">
        <v>16700</v>
      </c>
      <c r="D112">
        <v>16700</v>
      </c>
      <c r="E112">
        <v>17087</v>
      </c>
      <c r="F112">
        <v>17438</v>
      </c>
      <c r="G112">
        <v>17438</v>
      </c>
      <c r="H112">
        <v>17438</v>
      </c>
      <c r="I112">
        <v>16669</v>
      </c>
      <c r="J112">
        <v>17138</v>
      </c>
      <c r="K112">
        <v>17138</v>
      </c>
      <c r="L112">
        <v>17138</v>
      </c>
      <c r="M112">
        <v>17138</v>
      </c>
      <c r="N112">
        <v>17138</v>
      </c>
      <c r="O112">
        <v>16743</v>
      </c>
      <c r="P112">
        <v>16743</v>
      </c>
      <c r="Q112">
        <v>17438</v>
      </c>
      <c r="R112">
        <v>17438</v>
      </c>
      <c r="S112">
        <v>17438</v>
      </c>
    </row>
    <row r="113" spans="1:24" x14ac:dyDescent="0.2">
      <c r="A113">
        <f t="shared" si="2"/>
        <v>13</v>
      </c>
      <c r="B113">
        <f t="shared" si="3"/>
        <v>17438</v>
      </c>
      <c r="C113">
        <v>17087</v>
      </c>
      <c r="D113">
        <v>17087</v>
      </c>
      <c r="E113">
        <v>17438</v>
      </c>
      <c r="F113">
        <v>17438</v>
      </c>
      <c r="G113">
        <v>17438</v>
      </c>
      <c r="H113">
        <v>15501</v>
      </c>
      <c r="I113">
        <v>17138</v>
      </c>
      <c r="J113">
        <v>17138</v>
      </c>
      <c r="K113">
        <v>17138</v>
      </c>
      <c r="L113">
        <v>16700</v>
      </c>
      <c r="M113">
        <v>17438</v>
      </c>
      <c r="N113">
        <v>17438</v>
      </c>
      <c r="O113">
        <v>17438</v>
      </c>
    </row>
    <row r="114" spans="1:24" x14ac:dyDescent="0.2">
      <c r="A114">
        <f t="shared" si="2"/>
        <v>12</v>
      </c>
      <c r="B114">
        <f t="shared" si="3"/>
        <v>17138</v>
      </c>
      <c r="C114">
        <v>15440</v>
      </c>
      <c r="D114">
        <v>16669</v>
      </c>
      <c r="E114">
        <v>17138</v>
      </c>
      <c r="F114">
        <v>17138</v>
      </c>
      <c r="G114">
        <v>17138</v>
      </c>
      <c r="H114">
        <v>16674</v>
      </c>
      <c r="I114">
        <v>16668</v>
      </c>
      <c r="J114">
        <v>16639</v>
      </c>
      <c r="K114">
        <v>16639</v>
      </c>
      <c r="L114">
        <v>17138</v>
      </c>
      <c r="M114">
        <v>17138</v>
      </c>
      <c r="N114">
        <v>17138</v>
      </c>
    </row>
    <row r="115" spans="1:24" x14ac:dyDescent="0.2">
      <c r="A115">
        <f t="shared" si="2"/>
        <v>12</v>
      </c>
      <c r="B115">
        <f t="shared" si="3"/>
        <v>17138</v>
      </c>
      <c r="C115">
        <v>17138</v>
      </c>
      <c r="D115">
        <v>17138</v>
      </c>
      <c r="E115">
        <v>17138</v>
      </c>
      <c r="F115">
        <v>17138</v>
      </c>
      <c r="G115">
        <v>15501</v>
      </c>
      <c r="H115">
        <v>16669</v>
      </c>
      <c r="I115">
        <v>17087</v>
      </c>
      <c r="J115">
        <v>17087</v>
      </c>
      <c r="K115">
        <v>16700</v>
      </c>
      <c r="L115">
        <v>17138</v>
      </c>
      <c r="M115">
        <v>17138</v>
      </c>
      <c r="N115">
        <v>17138</v>
      </c>
    </row>
    <row r="116" spans="1:24" x14ac:dyDescent="0.2">
      <c r="A116">
        <f t="shared" ref="A116:A179" si="4">COUNT(C116:XFD116)</f>
        <v>11</v>
      </c>
      <c r="B116">
        <f t="shared" ref="B116:B179" si="5">MAX(C116:XFD116)</f>
        <v>17138</v>
      </c>
      <c r="C116">
        <v>15440</v>
      </c>
      <c r="D116">
        <v>17138</v>
      </c>
      <c r="E116">
        <v>17138</v>
      </c>
      <c r="F116">
        <v>17138</v>
      </c>
      <c r="G116">
        <v>16674</v>
      </c>
      <c r="H116">
        <v>15440</v>
      </c>
      <c r="I116">
        <v>16639</v>
      </c>
      <c r="J116">
        <v>17087</v>
      </c>
      <c r="K116">
        <v>17138</v>
      </c>
      <c r="L116">
        <v>17138</v>
      </c>
      <c r="M116">
        <v>17138</v>
      </c>
    </row>
    <row r="117" spans="1:24" x14ac:dyDescent="0.2">
      <c r="A117">
        <f t="shared" si="4"/>
        <v>10</v>
      </c>
      <c r="B117">
        <f t="shared" si="5"/>
        <v>17438</v>
      </c>
      <c r="C117">
        <v>16743</v>
      </c>
      <c r="D117">
        <v>16743</v>
      </c>
      <c r="E117">
        <v>16743</v>
      </c>
      <c r="F117">
        <v>17138</v>
      </c>
      <c r="G117">
        <v>17138</v>
      </c>
      <c r="H117">
        <v>17138</v>
      </c>
      <c r="I117">
        <v>15440</v>
      </c>
      <c r="J117">
        <v>17438</v>
      </c>
      <c r="K117">
        <v>17438</v>
      </c>
      <c r="L117">
        <v>17438</v>
      </c>
    </row>
    <row r="118" spans="1:24" x14ac:dyDescent="0.2">
      <c r="A118">
        <f t="shared" si="4"/>
        <v>11</v>
      </c>
      <c r="B118">
        <f t="shared" si="5"/>
        <v>17438</v>
      </c>
      <c r="C118">
        <v>17438</v>
      </c>
      <c r="D118">
        <v>17438</v>
      </c>
      <c r="E118">
        <v>17438</v>
      </c>
      <c r="F118">
        <v>17438</v>
      </c>
      <c r="G118">
        <v>16639</v>
      </c>
      <c r="H118">
        <v>16874</v>
      </c>
      <c r="I118">
        <v>16743</v>
      </c>
      <c r="J118">
        <v>17043</v>
      </c>
      <c r="K118">
        <v>17438</v>
      </c>
      <c r="L118">
        <v>17438</v>
      </c>
      <c r="M118">
        <v>17438</v>
      </c>
    </row>
    <row r="119" spans="1:24" x14ac:dyDescent="0.2">
      <c r="A119">
        <f t="shared" si="4"/>
        <v>8</v>
      </c>
      <c r="B119">
        <f t="shared" si="5"/>
        <v>17438</v>
      </c>
      <c r="C119">
        <v>17138</v>
      </c>
      <c r="D119">
        <v>17138</v>
      </c>
      <c r="E119">
        <v>17138</v>
      </c>
      <c r="F119">
        <v>17138</v>
      </c>
      <c r="G119">
        <v>15440</v>
      </c>
      <c r="H119">
        <v>17438</v>
      </c>
      <c r="I119">
        <v>17438</v>
      </c>
      <c r="J119">
        <v>17438</v>
      </c>
    </row>
    <row r="120" spans="1:24" x14ac:dyDescent="0.2">
      <c r="A120">
        <f t="shared" si="4"/>
        <v>10</v>
      </c>
      <c r="B120">
        <f t="shared" si="5"/>
        <v>17438</v>
      </c>
      <c r="C120">
        <v>16700</v>
      </c>
      <c r="D120">
        <v>16700</v>
      </c>
      <c r="E120">
        <v>16700</v>
      </c>
      <c r="F120">
        <v>17138</v>
      </c>
      <c r="G120">
        <v>17138</v>
      </c>
      <c r="H120">
        <v>17138</v>
      </c>
      <c r="I120">
        <v>15523</v>
      </c>
      <c r="J120">
        <v>17438</v>
      </c>
      <c r="K120">
        <v>17438</v>
      </c>
      <c r="L120">
        <v>17438</v>
      </c>
    </row>
    <row r="121" spans="1:24" x14ac:dyDescent="0.2">
      <c r="A121">
        <f t="shared" si="4"/>
        <v>13</v>
      </c>
      <c r="B121">
        <f t="shared" si="5"/>
        <v>17438</v>
      </c>
      <c r="C121">
        <v>16734</v>
      </c>
      <c r="D121">
        <v>17040</v>
      </c>
      <c r="E121">
        <v>17438</v>
      </c>
      <c r="F121">
        <v>17438</v>
      </c>
      <c r="G121">
        <v>17438</v>
      </c>
      <c r="H121">
        <v>15501</v>
      </c>
      <c r="I121">
        <v>15501</v>
      </c>
      <c r="J121">
        <v>16734</v>
      </c>
      <c r="K121">
        <v>17040</v>
      </c>
      <c r="L121">
        <v>16743</v>
      </c>
      <c r="M121">
        <v>17438</v>
      </c>
      <c r="N121">
        <v>17438</v>
      </c>
      <c r="O121">
        <v>17438</v>
      </c>
    </row>
    <row r="122" spans="1:24" x14ac:dyDescent="0.2">
      <c r="A122">
        <f t="shared" si="4"/>
        <v>14</v>
      </c>
      <c r="B122">
        <f t="shared" si="5"/>
        <v>17438</v>
      </c>
      <c r="C122">
        <v>17040</v>
      </c>
      <c r="D122">
        <v>17043</v>
      </c>
      <c r="E122">
        <v>17438</v>
      </c>
      <c r="F122">
        <v>17438</v>
      </c>
      <c r="G122">
        <v>17438</v>
      </c>
      <c r="H122">
        <v>15501</v>
      </c>
      <c r="I122">
        <v>14909</v>
      </c>
      <c r="J122">
        <v>16261</v>
      </c>
      <c r="K122">
        <v>17138</v>
      </c>
      <c r="L122">
        <v>16743</v>
      </c>
      <c r="M122">
        <v>16743</v>
      </c>
      <c r="N122">
        <v>17438</v>
      </c>
      <c r="O122">
        <v>17438</v>
      </c>
      <c r="P122">
        <v>17438</v>
      </c>
    </row>
    <row r="123" spans="1:24" x14ac:dyDescent="0.2">
      <c r="A123">
        <f t="shared" si="4"/>
        <v>9</v>
      </c>
      <c r="B123">
        <f t="shared" si="5"/>
        <v>17438</v>
      </c>
      <c r="C123">
        <v>16743</v>
      </c>
      <c r="D123">
        <v>17138</v>
      </c>
      <c r="E123">
        <v>17138</v>
      </c>
      <c r="F123">
        <v>17138</v>
      </c>
      <c r="G123">
        <v>16674</v>
      </c>
      <c r="H123">
        <v>16313</v>
      </c>
      <c r="I123">
        <v>17438</v>
      </c>
      <c r="J123">
        <v>17438</v>
      </c>
      <c r="K123">
        <v>17438</v>
      </c>
    </row>
    <row r="124" spans="1:24" x14ac:dyDescent="0.2">
      <c r="A124">
        <f t="shared" si="4"/>
        <v>22</v>
      </c>
      <c r="B124">
        <f t="shared" si="5"/>
        <v>17138</v>
      </c>
      <c r="C124">
        <v>16700</v>
      </c>
      <c r="D124">
        <v>17043</v>
      </c>
      <c r="E124">
        <v>16700</v>
      </c>
      <c r="F124">
        <v>17043</v>
      </c>
      <c r="G124">
        <v>17138</v>
      </c>
      <c r="H124">
        <v>17138</v>
      </c>
      <c r="I124">
        <v>17138</v>
      </c>
      <c r="J124">
        <v>17087</v>
      </c>
      <c r="K124">
        <v>17087</v>
      </c>
      <c r="L124">
        <v>17087</v>
      </c>
      <c r="M124">
        <v>17087</v>
      </c>
      <c r="N124">
        <v>17087</v>
      </c>
      <c r="O124">
        <v>17087</v>
      </c>
      <c r="P124">
        <v>17087</v>
      </c>
      <c r="Q124">
        <v>17087</v>
      </c>
      <c r="R124">
        <v>17087</v>
      </c>
      <c r="S124">
        <v>17087</v>
      </c>
      <c r="T124">
        <v>17087</v>
      </c>
      <c r="U124">
        <v>16700</v>
      </c>
      <c r="V124">
        <v>17138</v>
      </c>
      <c r="W124">
        <v>17138</v>
      </c>
      <c r="X124">
        <v>17138</v>
      </c>
    </row>
    <row r="125" spans="1:24" x14ac:dyDescent="0.2">
      <c r="A125">
        <f t="shared" si="4"/>
        <v>12</v>
      </c>
      <c r="B125">
        <f t="shared" si="5"/>
        <v>17138</v>
      </c>
      <c r="C125">
        <v>16405</v>
      </c>
      <c r="D125">
        <v>16874</v>
      </c>
      <c r="E125">
        <v>17138</v>
      </c>
      <c r="F125">
        <v>17138</v>
      </c>
      <c r="G125">
        <v>17138</v>
      </c>
      <c r="H125">
        <v>16674</v>
      </c>
      <c r="I125">
        <v>16674</v>
      </c>
      <c r="J125">
        <v>16667</v>
      </c>
      <c r="K125">
        <v>16639</v>
      </c>
      <c r="L125">
        <v>17138</v>
      </c>
      <c r="M125">
        <v>17138</v>
      </c>
      <c r="N125">
        <v>17138</v>
      </c>
    </row>
    <row r="126" spans="1:24" x14ac:dyDescent="0.2">
      <c r="A126">
        <f t="shared" si="4"/>
        <v>11</v>
      </c>
      <c r="B126">
        <f t="shared" si="5"/>
        <v>17138</v>
      </c>
      <c r="C126">
        <v>17138</v>
      </c>
      <c r="D126">
        <v>17138</v>
      </c>
      <c r="E126">
        <v>17138</v>
      </c>
      <c r="F126">
        <v>17138</v>
      </c>
      <c r="G126">
        <v>16674</v>
      </c>
      <c r="H126">
        <v>15440</v>
      </c>
      <c r="I126">
        <v>17087</v>
      </c>
      <c r="J126">
        <v>16700</v>
      </c>
      <c r="K126">
        <v>17138</v>
      </c>
      <c r="L126">
        <v>17138</v>
      </c>
      <c r="M126">
        <v>17138</v>
      </c>
    </row>
    <row r="127" spans="1:24" x14ac:dyDescent="0.2">
      <c r="A127">
        <f t="shared" si="4"/>
        <v>12</v>
      </c>
      <c r="B127">
        <f t="shared" si="5"/>
        <v>17438</v>
      </c>
      <c r="C127">
        <v>16261</v>
      </c>
      <c r="D127">
        <v>17438</v>
      </c>
      <c r="E127">
        <v>17438</v>
      </c>
      <c r="F127">
        <v>17438</v>
      </c>
      <c r="G127">
        <v>15501</v>
      </c>
      <c r="H127">
        <v>15501</v>
      </c>
      <c r="I127">
        <v>16261</v>
      </c>
      <c r="J127">
        <v>16743</v>
      </c>
      <c r="K127">
        <v>17043</v>
      </c>
      <c r="L127">
        <v>17438</v>
      </c>
      <c r="M127">
        <v>17438</v>
      </c>
      <c r="N127">
        <v>17438</v>
      </c>
    </row>
    <row r="128" spans="1:24" x14ac:dyDescent="0.2">
      <c r="A128">
        <f t="shared" si="4"/>
        <v>8</v>
      </c>
      <c r="B128">
        <f t="shared" si="5"/>
        <v>17438</v>
      </c>
      <c r="C128">
        <v>17138</v>
      </c>
      <c r="D128">
        <v>17138</v>
      </c>
      <c r="E128">
        <v>17138</v>
      </c>
      <c r="F128">
        <v>17138</v>
      </c>
      <c r="G128">
        <v>16674</v>
      </c>
      <c r="H128">
        <v>17438</v>
      </c>
      <c r="I128">
        <v>17438</v>
      </c>
      <c r="J128">
        <v>17438</v>
      </c>
    </row>
    <row r="129" spans="1:26" x14ac:dyDescent="0.2">
      <c r="A129">
        <f t="shared" si="4"/>
        <v>9</v>
      </c>
      <c r="B129">
        <f t="shared" si="5"/>
        <v>17438</v>
      </c>
      <c r="C129">
        <v>16700</v>
      </c>
      <c r="D129">
        <v>16700</v>
      </c>
      <c r="E129">
        <v>17138</v>
      </c>
      <c r="F129">
        <v>17138</v>
      </c>
      <c r="G129">
        <v>17138</v>
      </c>
      <c r="H129">
        <v>15440</v>
      </c>
      <c r="I129">
        <v>17438</v>
      </c>
      <c r="J129">
        <v>17438</v>
      </c>
      <c r="K129">
        <v>17438</v>
      </c>
    </row>
    <row r="130" spans="1:26" x14ac:dyDescent="0.2">
      <c r="A130">
        <f t="shared" si="4"/>
        <v>11</v>
      </c>
      <c r="B130">
        <f t="shared" si="5"/>
        <v>17138</v>
      </c>
      <c r="C130">
        <v>17138</v>
      </c>
      <c r="D130">
        <v>17138</v>
      </c>
      <c r="E130">
        <v>17138</v>
      </c>
      <c r="F130">
        <v>17138</v>
      </c>
      <c r="G130">
        <v>16674</v>
      </c>
      <c r="H130">
        <v>17087</v>
      </c>
      <c r="I130">
        <v>17087</v>
      </c>
      <c r="J130">
        <v>17087</v>
      </c>
      <c r="K130">
        <v>17138</v>
      </c>
      <c r="L130">
        <v>17138</v>
      </c>
      <c r="M130">
        <v>17138</v>
      </c>
    </row>
    <row r="131" spans="1:26" x14ac:dyDescent="0.2">
      <c r="A131">
        <f t="shared" si="4"/>
        <v>11</v>
      </c>
      <c r="B131">
        <f t="shared" si="5"/>
        <v>17138</v>
      </c>
      <c r="C131">
        <v>17138</v>
      </c>
      <c r="D131">
        <v>17138</v>
      </c>
      <c r="E131">
        <v>17138</v>
      </c>
      <c r="F131">
        <v>17138</v>
      </c>
      <c r="G131">
        <v>16674</v>
      </c>
      <c r="H131">
        <v>17087</v>
      </c>
      <c r="I131">
        <v>17087</v>
      </c>
      <c r="J131">
        <v>17087</v>
      </c>
      <c r="K131">
        <v>17138</v>
      </c>
      <c r="L131">
        <v>17138</v>
      </c>
      <c r="M131">
        <v>17138</v>
      </c>
    </row>
    <row r="132" spans="1:26" x14ac:dyDescent="0.2">
      <c r="A132">
        <f t="shared" si="4"/>
        <v>24</v>
      </c>
      <c r="B132">
        <f t="shared" si="5"/>
        <v>17138</v>
      </c>
      <c r="C132">
        <v>16700</v>
      </c>
      <c r="D132">
        <v>17043</v>
      </c>
      <c r="E132">
        <v>16700</v>
      </c>
      <c r="F132">
        <v>17043</v>
      </c>
      <c r="G132">
        <v>17043</v>
      </c>
      <c r="H132">
        <v>17138</v>
      </c>
      <c r="I132">
        <v>17138</v>
      </c>
      <c r="J132">
        <v>17138</v>
      </c>
      <c r="K132">
        <v>16669</v>
      </c>
      <c r="L132">
        <v>17087</v>
      </c>
      <c r="M132">
        <v>17087</v>
      </c>
      <c r="N132">
        <v>17087</v>
      </c>
      <c r="O132">
        <v>17087</v>
      </c>
      <c r="P132">
        <v>17087</v>
      </c>
      <c r="Q132">
        <v>17087</v>
      </c>
      <c r="R132">
        <v>17087</v>
      </c>
      <c r="S132">
        <v>17087</v>
      </c>
      <c r="T132">
        <v>17087</v>
      </c>
      <c r="U132">
        <v>17087</v>
      </c>
      <c r="V132">
        <v>17087</v>
      </c>
      <c r="W132">
        <v>17087</v>
      </c>
      <c r="X132">
        <v>17138</v>
      </c>
      <c r="Y132">
        <v>17138</v>
      </c>
      <c r="Z132">
        <v>17138</v>
      </c>
    </row>
    <row r="133" spans="1:26" x14ac:dyDescent="0.2">
      <c r="A133">
        <f t="shared" si="4"/>
        <v>11</v>
      </c>
      <c r="B133">
        <f t="shared" si="5"/>
        <v>17438</v>
      </c>
      <c r="C133">
        <v>17087</v>
      </c>
      <c r="D133">
        <v>17438</v>
      </c>
      <c r="E133">
        <v>17438</v>
      </c>
      <c r="F133">
        <v>17438</v>
      </c>
      <c r="G133">
        <v>15501</v>
      </c>
      <c r="H133">
        <v>17138</v>
      </c>
      <c r="I133">
        <v>17138</v>
      </c>
      <c r="J133">
        <v>16743</v>
      </c>
      <c r="K133">
        <v>17438</v>
      </c>
      <c r="L133">
        <v>17438</v>
      </c>
      <c r="M133">
        <v>17438</v>
      </c>
    </row>
    <row r="134" spans="1:26" x14ac:dyDescent="0.2">
      <c r="A134">
        <f t="shared" si="4"/>
        <v>12</v>
      </c>
      <c r="B134">
        <f t="shared" si="5"/>
        <v>17138</v>
      </c>
      <c r="C134">
        <v>16405</v>
      </c>
      <c r="D134">
        <v>15523</v>
      </c>
      <c r="E134">
        <v>17138</v>
      </c>
      <c r="F134">
        <v>17138</v>
      </c>
      <c r="G134">
        <v>17138</v>
      </c>
      <c r="H134">
        <v>16674</v>
      </c>
      <c r="I134">
        <v>16674</v>
      </c>
      <c r="J134">
        <v>16674</v>
      </c>
      <c r="K134">
        <v>15440</v>
      </c>
      <c r="L134">
        <v>17138</v>
      </c>
      <c r="M134">
        <v>17138</v>
      </c>
      <c r="N134">
        <v>17138</v>
      </c>
    </row>
    <row r="135" spans="1:26" x14ac:dyDescent="0.2">
      <c r="A135">
        <f t="shared" si="4"/>
        <v>11</v>
      </c>
      <c r="B135">
        <f t="shared" si="5"/>
        <v>17438</v>
      </c>
      <c r="C135">
        <v>17438</v>
      </c>
      <c r="D135">
        <v>17438</v>
      </c>
      <c r="E135">
        <v>17438</v>
      </c>
      <c r="F135">
        <v>17438</v>
      </c>
      <c r="G135">
        <v>15440</v>
      </c>
      <c r="H135">
        <v>16743</v>
      </c>
      <c r="I135">
        <v>16743</v>
      </c>
      <c r="J135">
        <v>16743</v>
      </c>
      <c r="K135">
        <v>17438</v>
      </c>
      <c r="L135">
        <v>17438</v>
      </c>
      <c r="M135">
        <v>17438</v>
      </c>
    </row>
    <row r="136" spans="1:26" x14ac:dyDescent="0.2">
      <c r="A136">
        <f t="shared" si="4"/>
        <v>7</v>
      </c>
      <c r="B136">
        <f t="shared" si="5"/>
        <v>17040</v>
      </c>
      <c r="C136">
        <v>15440</v>
      </c>
      <c r="D136">
        <v>16669</v>
      </c>
      <c r="E136">
        <v>16669</v>
      </c>
      <c r="F136">
        <v>16669</v>
      </c>
      <c r="G136">
        <v>17040</v>
      </c>
      <c r="H136">
        <v>17040</v>
      </c>
      <c r="I136">
        <v>17040</v>
      </c>
    </row>
    <row r="137" spans="1:26" x14ac:dyDescent="0.2">
      <c r="A137">
        <f t="shared" si="4"/>
        <v>12</v>
      </c>
      <c r="B137">
        <f t="shared" si="5"/>
        <v>17138</v>
      </c>
      <c r="C137">
        <v>16405</v>
      </c>
      <c r="D137">
        <v>17138</v>
      </c>
      <c r="E137">
        <v>17138</v>
      </c>
      <c r="F137">
        <v>17138</v>
      </c>
      <c r="G137">
        <v>16674</v>
      </c>
      <c r="H137">
        <v>16674</v>
      </c>
      <c r="I137">
        <v>16674</v>
      </c>
      <c r="J137">
        <v>16874</v>
      </c>
      <c r="K137">
        <v>16700</v>
      </c>
      <c r="L137">
        <v>17138</v>
      </c>
      <c r="M137">
        <v>17138</v>
      </c>
      <c r="N137">
        <v>17138</v>
      </c>
    </row>
    <row r="138" spans="1:26" x14ac:dyDescent="0.2">
      <c r="A138">
        <f t="shared" si="4"/>
        <v>11</v>
      </c>
      <c r="B138">
        <f t="shared" si="5"/>
        <v>17438</v>
      </c>
      <c r="C138">
        <v>16261</v>
      </c>
      <c r="D138">
        <v>17438</v>
      </c>
      <c r="E138">
        <v>17438</v>
      </c>
      <c r="F138">
        <v>17438</v>
      </c>
      <c r="G138">
        <v>15501</v>
      </c>
      <c r="H138">
        <v>14909</v>
      </c>
      <c r="I138">
        <v>17138</v>
      </c>
      <c r="J138">
        <v>16743</v>
      </c>
      <c r="K138">
        <v>17438</v>
      </c>
      <c r="L138">
        <v>17438</v>
      </c>
      <c r="M138">
        <v>17438</v>
      </c>
    </row>
    <row r="139" spans="1:26" x14ac:dyDescent="0.2">
      <c r="A139">
        <f t="shared" si="4"/>
        <v>8</v>
      </c>
      <c r="B139">
        <f t="shared" si="5"/>
        <v>17040</v>
      </c>
      <c r="C139">
        <v>14909</v>
      </c>
      <c r="D139">
        <v>16669</v>
      </c>
      <c r="E139">
        <v>16669</v>
      </c>
      <c r="F139">
        <v>16669</v>
      </c>
      <c r="G139">
        <v>14909</v>
      </c>
      <c r="H139">
        <v>17040</v>
      </c>
      <c r="I139">
        <v>17040</v>
      </c>
      <c r="J139">
        <v>17040</v>
      </c>
    </row>
    <row r="140" spans="1:26" x14ac:dyDescent="0.2">
      <c r="A140">
        <f t="shared" si="4"/>
        <v>11</v>
      </c>
      <c r="B140">
        <f t="shared" si="5"/>
        <v>17138</v>
      </c>
      <c r="C140">
        <v>16405</v>
      </c>
      <c r="D140">
        <v>17138</v>
      </c>
      <c r="E140">
        <v>17138</v>
      </c>
      <c r="F140">
        <v>17138</v>
      </c>
      <c r="G140">
        <v>16674</v>
      </c>
      <c r="H140">
        <v>16674</v>
      </c>
      <c r="I140">
        <v>15440</v>
      </c>
      <c r="J140">
        <v>17087</v>
      </c>
      <c r="K140">
        <v>17138</v>
      </c>
      <c r="L140">
        <v>17138</v>
      </c>
      <c r="M140">
        <v>17138</v>
      </c>
    </row>
    <row r="141" spans="1:26" x14ac:dyDescent="0.2">
      <c r="A141">
        <f t="shared" si="4"/>
        <v>7</v>
      </c>
      <c r="B141">
        <f t="shared" si="5"/>
        <v>17040</v>
      </c>
      <c r="C141">
        <v>16566</v>
      </c>
      <c r="D141">
        <v>16669</v>
      </c>
      <c r="E141">
        <v>16669</v>
      </c>
      <c r="F141">
        <v>16669</v>
      </c>
      <c r="G141">
        <v>17040</v>
      </c>
      <c r="H141">
        <v>17040</v>
      </c>
      <c r="I141">
        <v>17040</v>
      </c>
    </row>
    <row r="142" spans="1:26" x14ac:dyDescent="0.2">
      <c r="A142">
        <f t="shared" si="4"/>
        <v>12</v>
      </c>
      <c r="B142">
        <f t="shared" si="5"/>
        <v>17138</v>
      </c>
      <c r="C142">
        <v>16669</v>
      </c>
      <c r="D142">
        <v>16669</v>
      </c>
      <c r="E142">
        <v>17138</v>
      </c>
      <c r="F142">
        <v>17138</v>
      </c>
      <c r="G142">
        <v>17138</v>
      </c>
      <c r="H142">
        <v>16674</v>
      </c>
      <c r="I142">
        <v>16639</v>
      </c>
      <c r="J142">
        <v>16639</v>
      </c>
      <c r="K142">
        <v>16639</v>
      </c>
      <c r="L142">
        <v>17138</v>
      </c>
      <c r="M142">
        <v>17138</v>
      </c>
      <c r="N142">
        <v>17138</v>
      </c>
    </row>
    <row r="143" spans="1:26" x14ac:dyDescent="0.2">
      <c r="A143">
        <f t="shared" si="4"/>
        <v>9</v>
      </c>
      <c r="B143">
        <f t="shared" si="5"/>
        <v>17040</v>
      </c>
      <c r="C143">
        <v>16669</v>
      </c>
      <c r="D143">
        <v>15440</v>
      </c>
      <c r="E143">
        <v>16669</v>
      </c>
      <c r="F143">
        <v>16669</v>
      </c>
      <c r="G143">
        <v>16669</v>
      </c>
      <c r="H143">
        <v>14909</v>
      </c>
      <c r="I143">
        <v>17040</v>
      </c>
      <c r="J143">
        <v>17040</v>
      </c>
      <c r="K143">
        <v>17040</v>
      </c>
    </row>
    <row r="144" spans="1:26" x14ac:dyDescent="0.2">
      <c r="A144">
        <f t="shared" si="4"/>
        <v>8</v>
      </c>
      <c r="B144">
        <f t="shared" si="5"/>
        <v>17438</v>
      </c>
      <c r="C144">
        <v>16639</v>
      </c>
      <c r="D144">
        <v>16639</v>
      </c>
      <c r="E144">
        <v>16645</v>
      </c>
      <c r="F144">
        <v>16645</v>
      </c>
      <c r="G144">
        <v>16645</v>
      </c>
      <c r="H144">
        <v>17438</v>
      </c>
      <c r="I144">
        <v>17438</v>
      </c>
      <c r="J144">
        <v>17438</v>
      </c>
    </row>
    <row r="145" spans="1:29" x14ac:dyDescent="0.2">
      <c r="A145">
        <f t="shared" si="4"/>
        <v>12</v>
      </c>
      <c r="B145">
        <f t="shared" si="5"/>
        <v>17138</v>
      </c>
      <c r="C145">
        <v>16405</v>
      </c>
      <c r="D145">
        <v>15440</v>
      </c>
      <c r="E145">
        <v>17138</v>
      </c>
      <c r="F145">
        <v>17138</v>
      </c>
      <c r="G145">
        <v>17138</v>
      </c>
      <c r="H145">
        <v>16674</v>
      </c>
      <c r="I145">
        <v>16674</v>
      </c>
      <c r="J145">
        <v>16674</v>
      </c>
      <c r="K145">
        <v>16674</v>
      </c>
      <c r="L145">
        <v>17138</v>
      </c>
      <c r="M145">
        <v>17138</v>
      </c>
      <c r="N145">
        <v>17138</v>
      </c>
    </row>
    <row r="146" spans="1:29" x14ac:dyDescent="0.2">
      <c r="A146">
        <f t="shared" si="4"/>
        <v>15</v>
      </c>
      <c r="B146">
        <f t="shared" si="5"/>
        <v>17138</v>
      </c>
      <c r="C146">
        <v>16405</v>
      </c>
      <c r="D146">
        <v>16405</v>
      </c>
      <c r="E146">
        <v>16874</v>
      </c>
      <c r="F146">
        <v>17138</v>
      </c>
      <c r="G146">
        <v>17138</v>
      </c>
      <c r="H146">
        <v>17138</v>
      </c>
      <c r="I146">
        <v>16674</v>
      </c>
      <c r="J146">
        <v>16674</v>
      </c>
      <c r="K146">
        <v>16674</v>
      </c>
      <c r="L146">
        <v>16674</v>
      </c>
      <c r="M146">
        <v>16639</v>
      </c>
      <c r="N146">
        <v>16669</v>
      </c>
      <c r="O146">
        <v>17138</v>
      </c>
      <c r="P146">
        <v>17138</v>
      </c>
      <c r="Q146">
        <v>17138</v>
      </c>
    </row>
    <row r="147" spans="1:29" x14ac:dyDescent="0.2">
      <c r="A147">
        <f t="shared" si="4"/>
        <v>11</v>
      </c>
      <c r="B147">
        <f t="shared" si="5"/>
        <v>17138</v>
      </c>
      <c r="C147">
        <v>17138</v>
      </c>
      <c r="D147">
        <v>17138</v>
      </c>
      <c r="E147">
        <v>17138</v>
      </c>
      <c r="F147">
        <v>17138</v>
      </c>
      <c r="G147">
        <v>16674</v>
      </c>
      <c r="H147">
        <v>14782</v>
      </c>
      <c r="I147">
        <v>17087</v>
      </c>
      <c r="J147">
        <v>17087</v>
      </c>
      <c r="K147">
        <v>17138</v>
      </c>
      <c r="L147">
        <v>17138</v>
      </c>
      <c r="M147">
        <v>17138</v>
      </c>
    </row>
    <row r="148" spans="1:29" x14ac:dyDescent="0.2">
      <c r="A148">
        <f t="shared" si="4"/>
        <v>14</v>
      </c>
      <c r="B148">
        <f t="shared" si="5"/>
        <v>17438</v>
      </c>
      <c r="C148">
        <v>17087</v>
      </c>
      <c r="D148">
        <v>17087</v>
      </c>
      <c r="E148">
        <v>17087</v>
      </c>
      <c r="F148">
        <v>17438</v>
      </c>
      <c r="G148">
        <v>17438</v>
      </c>
      <c r="H148">
        <v>17438</v>
      </c>
      <c r="I148">
        <v>16669</v>
      </c>
      <c r="J148">
        <v>17138</v>
      </c>
      <c r="K148">
        <v>17138</v>
      </c>
      <c r="L148">
        <v>17138</v>
      </c>
      <c r="M148">
        <v>17138</v>
      </c>
      <c r="N148">
        <v>17438</v>
      </c>
      <c r="O148">
        <v>17438</v>
      </c>
      <c r="P148">
        <v>17438</v>
      </c>
    </row>
    <row r="149" spans="1:29" x14ac:dyDescent="0.2">
      <c r="A149">
        <f t="shared" si="4"/>
        <v>15</v>
      </c>
      <c r="B149">
        <f t="shared" si="5"/>
        <v>17438</v>
      </c>
      <c r="C149">
        <v>16700</v>
      </c>
      <c r="D149">
        <v>17043</v>
      </c>
      <c r="E149">
        <v>17438</v>
      </c>
      <c r="F149">
        <v>17438</v>
      </c>
      <c r="G149">
        <v>17438</v>
      </c>
      <c r="H149">
        <v>16874</v>
      </c>
      <c r="I149">
        <v>17138</v>
      </c>
      <c r="J149">
        <v>17138</v>
      </c>
      <c r="K149">
        <v>17138</v>
      </c>
      <c r="L149">
        <v>17138</v>
      </c>
      <c r="M149">
        <v>16743</v>
      </c>
      <c r="N149">
        <v>16743</v>
      </c>
      <c r="O149">
        <v>17438</v>
      </c>
      <c r="P149">
        <v>17438</v>
      </c>
      <c r="Q149">
        <v>17438</v>
      </c>
    </row>
    <row r="150" spans="1:29" x14ac:dyDescent="0.2">
      <c r="A150">
        <f t="shared" si="4"/>
        <v>11</v>
      </c>
      <c r="B150">
        <f t="shared" si="5"/>
        <v>17138</v>
      </c>
      <c r="C150">
        <v>16405</v>
      </c>
      <c r="D150">
        <v>17138</v>
      </c>
      <c r="E150">
        <v>17138</v>
      </c>
      <c r="F150">
        <v>17138</v>
      </c>
      <c r="G150">
        <v>16674</v>
      </c>
      <c r="H150">
        <v>16674</v>
      </c>
      <c r="I150">
        <v>16674</v>
      </c>
      <c r="J150">
        <v>16874</v>
      </c>
      <c r="K150">
        <v>17138</v>
      </c>
      <c r="L150">
        <v>17138</v>
      </c>
      <c r="M150">
        <v>17138</v>
      </c>
    </row>
    <row r="151" spans="1:29" x14ac:dyDescent="0.2">
      <c r="A151">
        <f t="shared" si="4"/>
        <v>12</v>
      </c>
      <c r="B151">
        <f t="shared" si="5"/>
        <v>17138</v>
      </c>
      <c r="C151">
        <v>16874</v>
      </c>
      <c r="D151">
        <v>17138</v>
      </c>
      <c r="E151">
        <v>17138</v>
      </c>
      <c r="F151">
        <v>17138</v>
      </c>
      <c r="G151">
        <v>16674</v>
      </c>
      <c r="H151">
        <v>16639</v>
      </c>
      <c r="I151">
        <v>15523</v>
      </c>
      <c r="J151">
        <v>17087</v>
      </c>
      <c r="K151">
        <v>16700</v>
      </c>
      <c r="L151">
        <v>17138</v>
      </c>
      <c r="M151">
        <v>17138</v>
      </c>
      <c r="N151">
        <v>17138</v>
      </c>
    </row>
    <row r="152" spans="1:29" x14ac:dyDescent="0.2">
      <c r="A152">
        <f t="shared" si="4"/>
        <v>9</v>
      </c>
      <c r="B152">
        <f t="shared" si="5"/>
        <v>17438</v>
      </c>
      <c r="C152">
        <v>16743</v>
      </c>
      <c r="D152">
        <v>17138</v>
      </c>
      <c r="E152">
        <v>17138</v>
      </c>
      <c r="F152">
        <v>17138</v>
      </c>
      <c r="G152">
        <v>16674</v>
      </c>
      <c r="H152">
        <v>17040</v>
      </c>
      <c r="I152">
        <v>17438</v>
      </c>
      <c r="J152">
        <v>17438</v>
      </c>
      <c r="K152">
        <v>17438</v>
      </c>
    </row>
    <row r="153" spans="1:29" x14ac:dyDescent="0.2">
      <c r="A153">
        <f t="shared" si="4"/>
        <v>11</v>
      </c>
      <c r="B153">
        <f t="shared" si="5"/>
        <v>17438</v>
      </c>
      <c r="C153">
        <v>16734</v>
      </c>
      <c r="D153">
        <v>17438</v>
      </c>
      <c r="E153">
        <v>17438</v>
      </c>
      <c r="F153">
        <v>17438</v>
      </c>
      <c r="G153">
        <v>15501</v>
      </c>
      <c r="H153">
        <v>14909</v>
      </c>
      <c r="I153">
        <v>16261</v>
      </c>
      <c r="J153">
        <v>16743</v>
      </c>
      <c r="K153">
        <v>17438</v>
      </c>
      <c r="L153">
        <v>17438</v>
      </c>
      <c r="M153">
        <v>17438</v>
      </c>
    </row>
    <row r="154" spans="1:29" x14ac:dyDescent="0.2">
      <c r="A154">
        <f t="shared" si="4"/>
        <v>11</v>
      </c>
      <c r="B154">
        <f t="shared" si="5"/>
        <v>17438</v>
      </c>
      <c r="C154">
        <v>17438</v>
      </c>
      <c r="D154">
        <v>17438</v>
      </c>
      <c r="E154">
        <v>17438</v>
      </c>
      <c r="F154">
        <v>17438</v>
      </c>
      <c r="G154">
        <v>16639</v>
      </c>
      <c r="H154">
        <v>17138</v>
      </c>
      <c r="I154">
        <v>16743</v>
      </c>
      <c r="J154">
        <v>16743</v>
      </c>
      <c r="K154">
        <v>17438</v>
      </c>
      <c r="L154">
        <v>17438</v>
      </c>
      <c r="M154">
        <v>17438</v>
      </c>
    </row>
    <row r="155" spans="1:29" x14ac:dyDescent="0.2">
      <c r="A155">
        <f t="shared" si="4"/>
        <v>14</v>
      </c>
      <c r="B155">
        <f t="shared" si="5"/>
        <v>17138</v>
      </c>
      <c r="C155">
        <v>16874</v>
      </c>
      <c r="D155">
        <v>16669</v>
      </c>
      <c r="E155">
        <v>16669</v>
      </c>
      <c r="F155">
        <v>17138</v>
      </c>
      <c r="G155">
        <v>17138</v>
      </c>
      <c r="H155">
        <v>17138</v>
      </c>
      <c r="I155">
        <v>16667</v>
      </c>
      <c r="J155">
        <v>16639</v>
      </c>
      <c r="K155">
        <v>16639</v>
      </c>
      <c r="L155">
        <v>16639</v>
      </c>
      <c r="M155">
        <v>16639</v>
      </c>
      <c r="N155">
        <v>17138</v>
      </c>
      <c r="O155">
        <v>17138</v>
      </c>
      <c r="P155">
        <v>17138</v>
      </c>
    </row>
    <row r="156" spans="1:29" x14ac:dyDescent="0.2">
      <c r="A156">
        <f t="shared" si="4"/>
        <v>16</v>
      </c>
      <c r="B156">
        <f t="shared" si="5"/>
        <v>17438</v>
      </c>
      <c r="C156">
        <v>16700</v>
      </c>
      <c r="D156">
        <v>16700</v>
      </c>
      <c r="E156">
        <v>17438</v>
      </c>
      <c r="F156">
        <v>17438</v>
      </c>
      <c r="G156">
        <v>17438</v>
      </c>
      <c r="H156">
        <v>15523</v>
      </c>
      <c r="I156">
        <v>17138</v>
      </c>
      <c r="J156">
        <v>17138</v>
      </c>
      <c r="K156">
        <v>17138</v>
      </c>
      <c r="L156">
        <v>17138</v>
      </c>
      <c r="M156">
        <v>16743</v>
      </c>
      <c r="N156">
        <v>16743</v>
      </c>
      <c r="O156">
        <v>16743</v>
      </c>
      <c r="P156">
        <v>17438</v>
      </c>
      <c r="Q156">
        <v>17438</v>
      </c>
      <c r="R156">
        <v>17438</v>
      </c>
    </row>
    <row r="157" spans="1:29" x14ac:dyDescent="0.2">
      <c r="A157">
        <f t="shared" si="4"/>
        <v>8</v>
      </c>
      <c r="B157">
        <f t="shared" si="5"/>
        <v>17138</v>
      </c>
      <c r="C157">
        <v>17087</v>
      </c>
      <c r="D157">
        <v>17087</v>
      </c>
      <c r="E157">
        <v>17087</v>
      </c>
      <c r="F157">
        <v>17087</v>
      </c>
      <c r="G157">
        <v>16639</v>
      </c>
      <c r="H157">
        <v>17138</v>
      </c>
      <c r="I157">
        <v>17138</v>
      </c>
      <c r="J157">
        <v>17138</v>
      </c>
    </row>
    <row r="158" spans="1:29" x14ac:dyDescent="0.2">
      <c r="A158">
        <f t="shared" si="4"/>
        <v>20</v>
      </c>
      <c r="B158">
        <f t="shared" si="5"/>
        <v>17438</v>
      </c>
      <c r="C158">
        <v>16405</v>
      </c>
      <c r="D158">
        <v>16874</v>
      </c>
      <c r="E158">
        <v>16669</v>
      </c>
      <c r="F158">
        <v>15440</v>
      </c>
      <c r="G158">
        <v>16669</v>
      </c>
      <c r="H158">
        <v>16669</v>
      </c>
      <c r="I158">
        <v>16669</v>
      </c>
      <c r="J158">
        <v>16669</v>
      </c>
      <c r="K158">
        <v>16669</v>
      </c>
      <c r="L158">
        <v>16874</v>
      </c>
      <c r="M158">
        <v>17138</v>
      </c>
      <c r="N158">
        <v>17138</v>
      </c>
      <c r="O158">
        <v>17138</v>
      </c>
      <c r="P158">
        <v>16261</v>
      </c>
      <c r="Q158">
        <v>16261</v>
      </c>
      <c r="R158">
        <v>16261</v>
      </c>
      <c r="S158">
        <v>16261</v>
      </c>
      <c r="T158">
        <v>17438</v>
      </c>
      <c r="U158">
        <v>17438</v>
      </c>
      <c r="V158">
        <v>17438</v>
      </c>
    </row>
    <row r="159" spans="1:29" x14ac:dyDescent="0.2">
      <c r="A159">
        <f t="shared" si="4"/>
        <v>27</v>
      </c>
      <c r="B159">
        <f t="shared" si="5"/>
        <v>17138</v>
      </c>
      <c r="C159">
        <v>16700</v>
      </c>
      <c r="D159">
        <v>16700</v>
      </c>
      <c r="E159">
        <v>16700</v>
      </c>
      <c r="F159">
        <v>17043</v>
      </c>
      <c r="G159">
        <v>17043</v>
      </c>
      <c r="H159">
        <v>16700</v>
      </c>
      <c r="I159">
        <v>17138</v>
      </c>
      <c r="J159">
        <v>17138</v>
      </c>
      <c r="K159">
        <v>17138</v>
      </c>
      <c r="L159">
        <v>17087</v>
      </c>
      <c r="M159">
        <v>17087</v>
      </c>
      <c r="N159">
        <v>17087</v>
      </c>
      <c r="O159">
        <v>17087</v>
      </c>
      <c r="P159">
        <v>17087</v>
      </c>
      <c r="Q159">
        <v>17087</v>
      </c>
      <c r="R159">
        <v>17087</v>
      </c>
      <c r="S159">
        <v>17087</v>
      </c>
      <c r="T159">
        <v>17087</v>
      </c>
      <c r="U159">
        <v>17087</v>
      </c>
      <c r="V159">
        <v>17087</v>
      </c>
      <c r="W159">
        <v>17087</v>
      </c>
      <c r="X159">
        <v>17087</v>
      </c>
      <c r="Y159">
        <v>17087</v>
      </c>
      <c r="Z159">
        <v>17087</v>
      </c>
      <c r="AA159">
        <v>17138</v>
      </c>
      <c r="AB159">
        <v>17138</v>
      </c>
      <c r="AC159">
        <v>17138</v>
      </c>
    </row>
    <row r="160" spans="1:29" x14ac:dyDescent="0.2">
      <c r="A160">
        <f t="shared" si="4"/>
        <v>11</v>
      </c>
      <c r="B160">
        <f t="shared" si="5"/>
        <v>17438</v>
      </c>
      <c r="C160">
        <v>17087</v>
      </c>
      <c r="D160">
        <v>17438</v>
      </c>
      <c r="E160">
        <v>17438</v>
      </c>
      <c r="F160">
        <v>17438</v>
      </c>
      <c r="G160">
        <v>15501</v>
      </c>
      <c r="H160">
        <v>16261</v>
      </c>
      <c r="I160">
        <v>17138</v>
      </c>
      <c r="J160">
        <v>16743</v>
      </c>
      <c r="K160">
        <v>17438</v>
      </c>
      <c r="L160">
        <v>17438</v>
      </c>
      <c r="M160">
        <v>17438</v>
      </c>
    </row>
    <row r="161" spans="1:17" x14ac:dyDescent="0.2">
      <c r="A161">
        <f t="shared" si="4"/>
        <v>11</v>
      </c>
      <c r="B161">
        <f t="shared" si="5"/>
        <v>17138</v>
      </c>
      <c r="C161">
        <v>17138</v>
      </c>
      <c r="D161">
        <v>17138</v>
      </c>
      <c r="E161">
        <v>17138</v>
      </c>
      <c r="F161">
        <v>17138</v>
      </c>
      <c r="G161">
        <v>16667</v>
      </c>
      <c r="H161">
        <v>17087</v>
      </c>
      <c r="I161">
        <v>17087</v>
      </c>
      <c r="J161">
        <v>17087</v>
      </c>
      <c r="K161">
        <v>17138</v>
      </c>
      <c r="L161">
        <v>17138</v>
      </c>
      <c r="M161">
        <v>17138</v>
      </c>
    </row>
    <row r="162" spans="1:17" x14ac:dyDescent="0.2">
      <c r="A162">
        <f t="shared" si="4"/>
        <v>12</v>
      </c>
      <c r="B162">
        <f t="shared" si="5"/>
        <v>17138</v>
      </c>
      <c r="C162">
        <v>16874</v>
      </c>
      <c r="D162">
        <v>16669</v>
      </c>
      <c r="E162">
        <v>17138</v>
      </c>
      <c r="F162">
        <v>17138</v>
      </c>
      <c r="G162">
        <v>17138</v>
      </c>
      <c r="H162">
        <v>16674</v>
      </c>
      <c r="I162">
        <v>16639</v>
      </c>
      <c r="J162">
        <v>16639</v>
      </c>
      <c r="K162">
        <v>16639</v>
      </c>
      <c r="L162">
        <v>17138</v>
      </c>
      <c r="M162">
        <v>17138</v>
      </c>
      <c r="N162">
        <v>17138</v>
      </c>
    </row>
    <row r="163" spans="1:17" x14ac:dyDescent="0.2">
      <c r="A163">
        <f t="shared" si="4"/>
        <v>9</v>
      </c>
      <c r="B163">
        <f t="shared" si="5"/>
        <v>17438</v>
      </c>
      <c r="C163">
        <v>16700</v>
      </c>
      <c r="D163">
        <v>16743</v>
      </c>
      <c r="E163">
        <v>17138</v>
      </c>
      <c r="F163">
        <v>17138</v>
      </c>
      <c r="G163">
        <v>17138</v>
      </c>
      <c r="H163">
        <v>14909</v>
      </c>
      <c r="I163">
        <v>17438</v>
      </c>
      <c r="J163">
        <v>17438</v>
      </c>
      <c r="K163">
        <v>17438</v>
      </c>
    </row>
    <row r="164" spans="1:17" x14ac:dyDescent="0.2">
      <c r="A164">
        <f t="shared" si="4"/>
        <v>13</v>
      </c>
      <c r="B164">
        <f t="shared" si="5"/>
        <v>17138</v>
      </c>
      <c r="C164">
        <v>14782</v>
      </c>
      <c r="D164">
        <v>15523</v>
      </c>
      <c r="E164">
        <v>17138</v>
      </c>
      <c r="F164">
        <v>17138</v>
      </c>
      <c r="G164">
        <v>17138</v>
      </c>
      <c r="H164">
        <v>16674</v>
      </c>
      <c r="I164">
        <v>16674</v>
      </c>
      <c r="J164">
        <v>16674</v>
      </c>
      <c r="K164">
        <v>16674</v>
      </c>
      <c r="L164">
        <v>17087</v>
      </c>
      <c r="M164">
        <v>17138</v>
      </c>
      <c r="N164">
        <v>17138</v>
      </c>
      <c r="O164">
        <v>17138</v>
      </c>
    </row>
    <row r="165" spans="1:17" x14ac:dyDescent="0.2">
      <c r="A165">
        <f t="shared" si="4"/>
        <v>11</v>
      </c>
      <c r="B165">
        <f t="shared" si="5"/>
        <v>17138</v>
      </c>
      <c r="C165">
        <v>17138</v>
      </c>
      <c r="D165">
        <v>17138</v>
      </c>
      <c r="E165">
        <v>17138</v>
      </c>
      <c r="F165">
        <v>17138</v>
      </c>
      <c r="G165">
        <v>15501</v>
      </c>
      <c r="H165">
        <v>16405</v>
      </c>
      <c r="I165">
        <v>17087</v>
      </c>
      <c r="J165">
        <v>17087</v>
      </c>
      <c r="K165">
        <v>17138</v>
      </c>
      <c r="L165">
        <v>17138</v>
      </c>
      <c r="M165">
        <v>17138</v>
      </c>
    </row>
    <row r="166" spans="1:17" x14ac:dyDescent="0.2">
      <c r="A166">
        <f t="shared" si="4"/>
        <v>8</v>
      </c>
      <c r="B166">
        <f t="shared" si="5"/>
        <v>17438</v>
      </c>
      <c r="C166">
        <v>17138</v>
      </c>
      <c r="D166">
        <v>17138</v>
      </c>
      <c r="E166">
        <v>17138</v>
      </c>
      <c r="F166">
        <v>17138</v>
      </c>
      <c r="G166">
        <v>16674</v>
      </c>
      <c r="H166">
        <v>17438</v>
      </c>
      <c r="I166">
        <v>17438</v>
      </c>
      <c r="J166">
        <v>17438</v>
      </c>
    </row>
    <row r="167" spans="1:17" x14ac:dyDescent="0.2">
      <c r="A167">
        <f t="shared" si="4"/>
        <v>11</v>
      </c>
      <c r="B167">
        <f t="shared" si="5"/>
        <v>17438</v>
      </c>
      <c r="C167">
        <v>17438</v>
      </c>
      <c r="D167">
        <v>17438</v>
      </c>
      <c r="E167">
        <v>17438</v>
      </c>
      <c r="F167">
        <v>17438</v>
      </c>
      <c r="G167">
        <v>16639</v>
      </c>
      <c r="H167">
        <v>17138</v>
      </c>
      <c r="I167">
        <v>16743</v>
      </c>
      <c r="J167">
        <v>16743</v>
      </c>
      <c r="K167">
        <v>17438</v>
      </c>
      <c r="L167">
        <v>17438</v>
      </c>
      <c r="M167">
        <v>17438</v>
      </c>
    </row>
    <row r="168" spans="1:17" x14ac:dyDescent="0.2">
      <c r="A168">
        <f t="shared" si="4"/>
        <v>11</v>
      </c>
      <c r="B168">
        <f t="shared" si="5"/>
        <v>17138</v>
      </c>
      <c r="C168">
        <v>17138</v>
      </c>
      <c r="D168">
        <v>17138</v>
      </c>
      <c r="E168">
        <v>17138</v>
      </c>
      <c r="F168">
        <v>17138</v>
      </c>
      <c r="G168">
        <v>14909</v>
      </c>
      <c r="H168">
        <v>17087</v>
      </c>
      <c r="I168">
        <v>17087</v>
      </c>
      <c r="J168">
        <v>17087</v>
      </c>
      <c r="K168">
        <v>17138</v>
      </c>
      <c r="L168">
        <v>17138</v>
      </c>
      <c r="M168">
        <v>17138</v>
      </c>
    </row>
    <row r="169" spans="1:17" x14ac:dyDescent="0.2">
      <c r="A169">
        <f t="shared" si="4"/>
        <v>8</v>
      </c>
      <c r="B169">
        <f t="shared" si="5"/>
        <v>17438</v>
      </c>
      <c r="C169">
        <v>16743</v>
      </c>
      <c r="D169">
        <v>17138</v>
      </c>
      <c r="E169">
        <v>17138</v>
      </c>
      <c r="F169">
        <v>17138</v>
      </c>
      <c r="G169">
        <v>16674</v>
      </c>
      <c r="H169">
        <v>17438</v>
      </c>
      <c r="I169">
        <v>17438</v>
      </c>
      <c r="J169">
        <v>17438</v>
      </c>
    </row>
    <row r="170" spans="1:17" x14ac:dyDescent="0.2">
      <c r="A170">
        <f t="shared" si="4"/>
        <v>10</v>
      </c>
      <c r="B170">
        <f t="shared" si="5"/>
        <v>17438</v>
      </c>
      <c r="C170">
        <v>16700</v>
      </c>
      <c r="D170">
        <v>17043</v>
      </c>
      <c r="E170">
        <v>16743</v>
      </c>
      <c r="F170">
        <v>17138</v>
      </c>
      <c r="G170">
        <v>17138</v>
      </c>
      <c r="H170">
        <v>17138</v>
      </c>
      <c r="I170">
        <v>15523</v>
      </c>
      <c r="J170">
        <v>17438</v>
      </c>
      <c r="K170">
        <v>17438</v>
      </c>
      <c r="L170">
        <v>17438</v>
      </c>
    </row>
    <row r="171" spans="1:17" x14ac:dyDescent="0.2">
      <c r="A171">
        <f t="shared" si="4"/>
        <v>9</v>
      </c>
      <c r="B171">
        <f t="shared" si="5"/>
        <v>17438</v>
      </c>
      <c r="C171">
        <v>17043</v>
      </c>
      <c r="D171">
        <v>16566</v>
      </c>
      <c r="E171">
        <v>17138</v>
      </c>
      <c r="F171">
        <v>17138</v>
      </c>
      <c r="G171">
        <v>17138</v>
      </c>
      <c r="H171">
        <v>16674</v>
      </c>
      <c r="I171">
        <v>17438</v>
      </c>
      <c r="J171">
        <v>17438</v>
      </c>
      <c r="K171">
        <v>17438</v>
      </c>
    </row>
    <row r="172" spans="1:17" x14ac:dyDescent="0.2">
      <c r="A172">
        <f t="shared" si="4"/>
        <v>12</v>
      </c>
      <c r="B172">
        <f t="shared" si="5"/>
        <v>17138</v>
      </c>
      <c r="C172">
        <v>16874</v>
      </c>
      <c r="D172">
        <v>17138</v>
      </c>
      <c r="E172">
        <v>17138</v>
      </c>
      <c r="F172">
        <v>17138</v>
      </c>
      <c r="G172">
        <v>16668</v>
      </c>
      <c r="H172">
        <v>16645</v>
      </c>
      <c r="I172">
        <v>16639</v>
      </c>
      <c r="J172">
        <v>17087</v>
      </c>
      <c r="K172">
        <v>16700</v>
      </c>
      <c r="L172">
        <v>17138</v>
      </c>
      <c r="M172">
        <v>17138</v>
      </c>
      <c r="N172">
        <v>17138</v>
      </c>
    </row>
    <row r="173" spans="1:17" x14ac:dyDescent="0.2">
      <c r="A173">
        <f t="shared" si="4"/>
        <v>11</v>
      </c>
      <c r="B173">
        <f t="shared" si="5"/>
        <v>17138</v>
      </c>
      <c r="C173">
        <v>17138</v>
      </c>
      <c r="D173">
        <v>17138</v>
      </c>
      <c r="E173">
        <v>17138</v>
      </c>
      <c r="F173">
        <v>17138</v>
      </c>
      <c r="G173">
        <v>15501</v>
      </c>
      <c r="H173">
        <v>16669</v>
      </c>
      <c r="I173">
        <v>17087</v>
      </c>
      <c r="J173">
        <v>17087</v>
      </c>
      <c r="K173">
        <v>17138</v>
      </c>
      <c r="L173">
        <v>17138</v>
      </c>
      <c r="M173">
        <v>17138</v>
      </c>
    </row>
    <row r="174" spans="1:17" x14ac:dyDescent="0.2">
      <c r="A174">
        <f t="shared" si="4"/>
        <v>9</v>
      </c>
      <c r="B174">
        <f t="shared" si="5"/>
        <v>17438</v>
      </c>
      <c r="C174">
        <v>17043</v>
      </c>
      <c r="D174">
        <v>17043</v>
      </c>
      <c r="E174">
        <v>17138</v>
      </c>
      <c r="F174">
        <v>17138</v>
      </c>
      <c r="G174">
        <v>17138</v>
      </c>
      <c r="H174">
        <v>16674</v>
      </c>
      <c r="I174">
        <v>17438</v>
      </c>
      <c r="J174">
        <v>17438</v>
      </c>
      <c r="K174">
        <v>17438</v>
      </c>
    </row>
    <row r="175" spans="1:17" x14ac:dyDescent="0.2">
      <c r="A175">
        <f t="shared" si="4"/>
        <v>10</v>
      </c>
      <c r="B175">
        <f t="shared" si="5"/>
        <v>17438</v>
      </c>
      <c r="C175">
        <v>16700</v>
      </c>
      <c r="D175">
        <v>16743</v>
      </c>
      <c r="E175">
        <v>16743</v>
      </c>
      <c r="F175">
        <v>17138</v>
      </c>
      <c r="G175">
        <v>17138</v>
      </c>
      <c r="H175">
        <v>17138</v>
      </c>
      <c r="I175">
        <v>16605</v>
      </c>
      <c r="J175">
        <v>17438</v>
      </c>
      <c r="K175">
        <v>17438</v>
      </c>
      <c r="L175">
        <v>17438</v>
      </c>
    </row>
    <row r="176" spans="1:17" x14ac:dyDescent="0.2">
      <c r="A176">
        <f t="shared" si="4"/>
        <v>15</v>
      </c>
      <c r="B176">
        <f t="shared" si="5"/>
        <v>17138</v>
      </c>
      <c r="C176">
        <v>16566</v>
      </c>
      <c r="D176">
        <v>16405</v>
      </c>
      <c r="E176">
        <v>16669</v>
      </c>
      <c r="F176">
        <v>17138</v>
      </c>
      <c r="G176">
        <v>17138</v>
      </c>
      <c r="H176">
        <v>17138</v>
      </c>
      <c r="I176">
        <v>16674</v>
      </c>
      <c r="J176">
        <v>16674</v>
      </c>
      <c r="K176">
        <v>16674</v>
      </c>
      <c r="L176">
        <v>16674</v>
      </c>
      <c r="M176">
        <v>15440</v>
      </c>
      <c r="N176">
        <v>16874</v>
      </c>
      <c r="O176">
        <v>17138</v>
      </c>
      <c r="P176">
        <v>17138</v>
      </c>
      <c r="Q176">
        <v>17138</v>
      </c>
    </row>
    <row r="177" spans="1:39" x14ac:dyDescent="0.2">
      <c r="A177">
        <f t="shared" si="4"/>
        <v>12</v>
      </c>
      <c r="B177">
        <f t="shared" si="5"/>
        <v>17138</v>
      </c>
      <c r="C177">
        <v>16669</v>
      </c>
      <c r="D177">
        <v>17138</v>
      </c>
      <c r="E177">
        <v>17138</v>
      </c>
      <c r="F177">
        <v>17138</v>
      </c>
      <c r="G177">
        <v>16674</v>
      </c>
      <c r="H177">
        <v>16667</v>
      </c>
      <c r="I177">
        <v>16669</v>
      </c>
      <c r="J177">
        <v>16700</v>
      </c>
      <c r="K177">
        <v>16700</v>
      </c>
      <c r="L177">
        <v>17138</v>
      </c>
      <c r="M177">
        <v>17138</v>
      </c>
      <c r="N177">
        <v>17138</v>
      </c>
    </row>
    <row r="178" spans="1:39" x14ac:dyDescent="0.2">
      <c r="A178">
        <f t="shared" si="4"/>
        <v>13</v>
      </c>
      <c r="B178">
        <f t="shared" si="5"/>
        <v>17138</v>
      </c>
      <c r="C178">
        <v>16405</v>
      </c>
      <c r="D178">
        <v>15523</v>
      </c>
      <c r="E178">
        <v>17138</v>
      </c>
      <c r="F178">
        <v>17138</v>
      </c>
      <c r="G178">
        <v>17138</v>
      </c>
      <c r="H178">
        <v>16674</v>
      </c>
      <c r="I178">
        <v>16674</v>
      </c>
      <c r="J178">
        <v>16674</v>
      </c>
      <c r="K178">
        <v>16674</v>
      </c>
      <c r="L178">
        <v>16700</v>
      </c>
      <c r="M178">
        <v>17138</v>
      </c>
      <c r="N178">
        <v>17138</v>
      </c>
      <c r="O178">
        <v>17138</v>
      </c>
    </row>
    <row r="179" spans="1:39" x14ac:dyDescent="0.2">
      <c r="A179">
        <f t="shared" si="4"/>
        <v>37</v>
      </c>
      <c r="B179">
        <f t="shared" si="5"/>
        <v>17138</v>
      </c>
      <c r="C179">
        <v>17043</v>
      </c>
      <c r="D179">
        <v>17043</v>
      </c>
      <c r="E179">
        <v>16700</v>
      </c>
      <c r="F179">
        <v>17043</v>
      </c>
      <c r="G179">
        <v>16700</v>
      </c>
      <c r="H179">
        <v>16700</v>
      </c>
      <c r="I179">
        <v>16743</v>
      </c>
      <c r="J179">
        <v>16700</v>
      </c>
      <c r="K179">
        <v>16743</v>
      </c>
      <c r="L179">
        <v>17138</v>
      </c>
      <c r="M179">
        <v>17138</v>
      </c>
      <c r="N179">
        <v>17138</v>
      </c>
      <c r="O179">
        <v>17087</v>
      </c>
      <c r="P179">
        <v>17087</v>
      </c>
      <c r="Q179">
        <v>17087</v>
      </c>
      <c r="R179">
        <v>17087</v>
      </c>
      <c r="S179">
        <v>17087</v>
      </c>
      <c r="T179">
        <v>17087</v>
      </c>
      <c r="U179">
        <v>17087</v>
      </c>
      <c r="V179">
        <v>17087</v>
      </c>
      <c r="W179">
        <v>17087</v>
      </c>
      <c r="X179">
        <v>17087</v>
      </c>
      <c r="Y179">
        <v>17087</v>
      </c>
      <c r="Z179">
        <v>17087</v>
      </c>
      <c r="AA179">
        <v>17087</v>
      </c>
      <c r="AB179">
        <v>17087</v>
      </c>
      <c r="AC179">
        <v>17087</v>
      </c>
      <c r="AD179">
        <v>17087</v>
      </c>
      <c r="AE179">
        <v>17087</v>
      </c>
      <c r="AF179">
        <v>17087</v>
      </c>
      <c r="AG179">
        <v>17087</v>
      </c>
      <c r="AH179">
        <v>17087</v>
      </c>
      <c r="AI179">
        <v>17087</v>
      </c>
      <c r="AJ179">
        <v>16700</v>
      </c>
      <c r="AK179">
        <v>17138</v>
      </c>
      <c r="AL179">
        <v>17138</v>
      </c>
      <c r="AM179">
        <v>17138</v>
      </c>
    </row>
    <row r="180" spans="1:39" x14ac:dyDescent="0.2">
      <c r="A180">
        <f t="shared" ref="A180:A201" si="6">COUNT(C180:XFD180)</f>
        <v>11</v>
      </c>
      <c r="B180">
        <f t="shared" ref="B180:B201" si="7">MAX(C180:XFD180)</f>
        <v>17138</v>
      </c>
      <c r="C180">
        <v>16405</v>
      </c>
      <c r="D180">
        <v>17138</v>
      </c>
      <c r="E180">
        <v>17138</v>
      </c>
      <c r="F180">
        <v>17138</v>
      </c>
      <c r="G180">
        <v>16674</v>
      </c>
      <c r="H180">
        <v>16674</v>
      </c>
      <c r="I180">
        <v>16646</v>
      </c>
      <c r="J180">
        <v>17087</v>
      </c>
      <c r="K180">
        <v>17138</v>
      </c>
      <c r="L180">
        <v>17138</v>
      </c>
      <c r="M180">
        <v>17138</v>
      </c>
    </row>
    <row r="181" spans="1:39" x14ac:dyDescent="0.2">
      <c r="A181">
        <f t="shared" si="6"/>
        <v>11</v>
      </c>
      <c r="B181">
        <f t="shared" si="7"/>
        <v>17138</v>
      </c>
      <c r="C181">
        <v>16669</v>
      </c>
      <c r="D181">
        <v>17138</v>
      </c>
      <c r="E181">
        <v>17138</v>
      </c>
      <c r="F181">
        <v>17138</v>
      </c>
      <c r="G181">
        <v>16674</v>
      </c>
      <c r="H181">
        <v>16668</v>
      </c>
      <c r="I181">
        <v>15440</v>
      </c>
      <c r="J181">
        <v>17087</v>
      </c>
      <c r="K181">
        <v>17138</v>
      </c>
      <c r="L181">
        <v>17138</v>
      </c>
      <c r="M181">
        <v>17138</v>
      </c>
    </row>
    <row r="182" spans="1:39" x14ac:dyDescent="0.2">
      <c r="A182">
        <f t="shared" si="6"/>
        <v>11</v>
      </c>
      <c r="B182">
        <f t="shared" si="7"/>
        <v>17138</v>
      </c>
      <c r="C182">
        <v>16874</v>
      </c>
      <c r="D182">
        <v>17138</v>
      </c>
      <c r="E182">
        <v>17138</v>
      </c>
      <c r="F182">
        <v>17138</v>
      </c>
      <c r="G182">
        <v>16674</v>
      </c>
      <c r="H182">
        <v>16667</v>
      </c>
      <c r="I182">
        <v>16639</v>
      </c>
      <c r="J182">
        <v>17087</v>
      </c>
      <c r="K182">
        <v>17138</v>
      </c>
      <c r="L182">
        <v>17138</v>
      </c>
      <c r="M182">
        <v>17138</v>
      </c>
    </row>
    <row r="183" spans="1:39" x14ac:dyDescent="0.2">
      <c r="A183">
        <f t="shared" si="6"/>
        <v>8</v>
      </c>
      <c r="B183">
        <f t="shared" si="7"/>
        <v>17438</v>
      </c>
      <c r="C183">
        <v>16743</v>
      </c>
      <c r="D183">
        <v>17138</v>
      </c>
      <c r="E183">
        <v>17138</v>
      </c>
      <c r="F183">
        <v>17138</v>
      </c>
      <c r="G183">
        <v>16674</v>
      </c>
      <c r="H183">
        <v>17438</v>
      </c>
      <c r="I183">
        <v>17438</v>
      </c>
      <c r="J183">
        <v>17438</v>
      </c>
    </row>
    <row r="184" spans="1:39" x14ac:dyDescent="0.2">
      <c r="A184">
        <f t="shared" si="6"/>
        <v>11</v>
      </c>
      <c r="B184">
        <f t="shared" si="7"/>
        <v>17138</v>
      </c>
      <c r="C184">
        <v>16605</v>
      </c>
      <c r="D184">
        <v>17138</v>
      </c>
      <c r="E184">
        <v>17138</v>
      </c>
      <c r="F184">
        <v>17138</v>
      </c>
      <c r="G184">
        <v>16674</v>
      </c>
      <c r="H184">
        <v>16674</v>
      </c>
      <c r="I184">
        <v>16674</v>
      </c>
      <c r="J184">
        <v>17087</v>
      </c>
      <c r="K184">
        <v>17138</v>
      </c>
      <c r="L184">
        <v>17138</v>
      </c>
      <c r="M184">
        <v>17138</v>
      </c>
    </row>
    <row r="185" spans="1:39" x14ac:dyDescent="0.2">
      <c r="A185">
        <f t="shared" si="6"/>
        <v>13</v>
      </c>
      <c r="B185">
        <f t="shared" si="7"/>
        <v>17138</v>
      </c>
      <c r="C185">
        <v>14782</v>
      </c>
      <c r="D185">
        <v>17138</v>
      </c>
      <c r="E185">
        <v>17138</v>
      </c>
      <c r="F185">
        <v>17138</v>
      </c>
      <c r="G185">
        <v>16674</v>
      </c>
      <c r="H185">
        <v>16674</v>
      </c>
      <c r="I185">
        <v>16674</v>
      </c>
      <c r="J185">
        <v>17087</v>
      </c>
      <c r="K185">
        <v>17087</v>
      </c>
      <c r="L185">
        <v>16700</v>
      </c>
      <c r="M185">
        <v>17138</v>
      </c>
      <c r="N185">
        <v>17138</v>
      </c>
      <c r="O185">
        <v>17138</v>
      </c>
    </row>
    <row r="186" spans="1:39" x14ac:dyDescent="0.2">
      <c r="A186">
        <f t="shared" si="6"/>
        <v>11</v>
      </c>
      <c r="B186">
        <f t="shared" si="7"/>
        <v>17138</v>
      </c>
      <c r="C186">
        <v>17138</v>
      </c>
      <c r="D186">
        <v>17138</v>
      </c>
      <c r="E186">
        <v>17138</v>
      </c>
      <c r="F186">
        <v>17138</v>
      </c>
      <c r="G186">
        <v>15501</v>
      </c>
      <c r="H186">
        <v>16669</v>
      </c>
      <c r="I186">
        <v>17087</v>
      </c>
      <c r="J186">
        <v>17087</v>
      </c>
      <c r="K186">
        <v>17138</v>
      </c>
      <c r="L186">
        <v>17138</v>
      </c>
      <c r="M186">
        <v>17138</v>
      </c>
    </row>
    <row r="187" spans="1:39" x14ac:dyDescent="0.2">
      <c r="A187">
        <f t="shared" si="6"/>
        <v>10</v>
      </c>
      <c r="B187">
        <f t="shared" si="7"/>
        <v>17438</v>
      </c>
      <c r="C187">
        <v>16700</v>
      </c>
      <c r="D187">
        <v>16700</v>
      </c>
      <c r="E187">
        <v>17138</v>
      </c>
      <c r="F187">
        <v>17138</v>
      </c>
      <c r="G187">
        <v>17138</v>
      </c>
      <c r="H187">
        <v>15501</v>
      </c>
      <c r="I187">
        <v>16605</v>
      </c>
      <c r="J187">
        <v>17438</v>
      </c>
      <c r="K187">
        <v>17438</v>
      </c>
      <c r="L187">
        <v>17438</v>
      </c>
    </row>
    <row r="188" spans="1:39" x14ac:dyDescent="0.2">
      <c r="A188">
        <f t="shared" si="6"/>
        <v>11</v>
      </c>
      <c r="B188">
        <f t="shared" si="7"/>
        <v>17138</v>
      </c>
      <c r="C188">
        <v>17138</v>
      </c>
      <c r="D188">
        <v>17138</v>
      </c>
      <c r="E188">
        <v>17138</v>
      </c>
      <c r="F188">
        <v>17138</v>
      </c>
      <c r="G188">
        <v>16674</v>
      </c>
      <c r="H188">
        <v>17040</v>
      </c>
      <c r="I188">
        <v>17087</v>
      </c>
      <c r="J188">
        <v>17087</v>
      </c>
      <c r="K188">
        <v>17138</v>
      </c>
      <c r="L188">
        <v>17138</v>
      </c>
      <c r="M188">
        <v>17138</v>
      </c>
    </row>
    <row r="189" spans="1:39" x14ac:dyDescent="0.2">
      <c r="A189">
        <f t="shared" si="6"/>
        <v>11</v>
      </c>
      <c r="B189">
        <f t="shared" si="7"/>
        <v>17438</v>
      </c>
      <c r="C189">
        <v>16734</v>
      </c>
      <c r="D189">
        <v>17438</v>
      </c>
      <c r="E189">
        <v>17438</v>
      </c>
      <c r="F189">
        <v>17438</v>
      </c>
      <c r="G189">
        <v>15501</v>
      </c>
      <c r="H189">
        <v>16261</v>
      </c>
      <c r="I189">
        <v>17138</v>
      </c>
      <c r="J189">
        <v>16743</v>
      </c>
      <c r="K189">
        <v>17438</v>
      </c>
      <c r="L189">
        <v>17438</v>
      </c>
      <c r="M189">
        <v>17438</v>
      </c>
    </row>
    <row r="190" spans="1:39" x14ac:dyDescent="0.2">
      <c r="A190">
        <f t="shared" si="6"/>
        <v>10</v>
      </c>
      <c r="B190">
        <f t="shared" si="7"/>
        <v>17438</v>
      </c>
      <c r="C190">
        <v>16700</v>
      </c>
      <c r="D190">
        <v>16700</v>
      </c>
      <c r="E190">
        <v>16743</v>
      </c>
      <c r="F190">
        <v>17138</v>
      </c>
      <c r="G190">
        <v>17138</v>
      </c>
      <c r="H190">
        <v>17138</v>
      </c>
      <c r="I190">
        <v>16674</v>
      </c>
      <c r="J190">
        <v>17438</v>
      </c>
      <c r="K190">
        <v>17438</v>
      </c>
      <c r="L190">
        <v>17438</v>
      </c>
    </row>
    <row r="191" spans="1:39" x14ac:dyDescent="0.2">
      <c r="A191">
        <f t="shared" si="6"/>
        <v>9</v>
      </c>
      <c r="B191">
        <f t="shared" si="7"/>
        <v>17438</v>
      </c>
      <c r="C191">
        <v>16700</v>
      </c>
      <c r="D191">
        <v>16700</v>
      </c>
      <c r="E191">
        <v>17138</v>
      </c>
      <c r="F191">
        <v>17138</v>
      </c>
      <c r="G191">
        <v>17138</v>
      </c>
      <c r="H191">
        <v>15440</v>
      </c>
      <c r="I191">
        <v>17438</v>
      </c>
      <c r="J191">
        <v>17438</v>
      </c>
      <c r="K191">
        <v>17438</v>
      </c>
    </row>
    <row r="192" spans="1:39" x14ac:dyDescent="0.2">
      <c r="A192">
        <f t="shared" si="6"/>
        <v>11</v>
      </c>
      <c r="B192">
        <f t="shared" si="7"/>
        <v>17138</v>
      </c>
      <c r="C192">
        <v>16405</v>
      </c>
      <c r="D192">
        <v>17138</v>
      </c>
      <c r="E192">
        <v>17138</v>
      </c>
      <c r="F192">
        <v>17138</v>
      </c>
      <c r="G192">
        <v>16674</v>
      </c>
      <c r="H192">
        <v>16674</v>
      </c>
      <c r="I192">
        <v>16667</v>
      </c>
      <c r="J192">
        <v>17087</v>
      </c>
      <c r="K192">
        <v>17138</v>
      </c>
      <c r="L192">
        <v>17138</v>
      </c>
      <c r="M192">
        <v>17138</v>
      </c>
    </row>
    <row r="193" spans="1:27" x14ac:dyDescent="0.2">
      <c r="A193">
        <f t="shared" si="6"/>
        <v>11</v>
      </c>
      <c r="B193">
        <f t="shared" si="7"/>
        <v>17138</v>
      </c>
      <c r="C193">
        <v>17138</v>
      </c>
      <c r="D193">
        <v>17138</v>
      </c>
      <c r="E193">
        <v>17138</v>
      </c>
      <c r="F193">
        <v>17138</v>
      </c>
      <c r="G193">
        <v>15501</v>
      </c>
      <c r="H193">
        <v>16669</v>
      </c>
      <c r="I193">
        <v>17087</v>
      </c>
      <c r="J193">
        <v>17087</v>
      </c>
      <c r="K193">
        <v>17138</v>
      </c>
      <c r="L193">
        <v>17138</v>
      </c>
      <c r="M193">
        <v>17138</v>
      </c>
    </row>
    <row r="194" spans="1:27" x14ac:dyDescent="0.2">
      <c r="A194">
        <f t="shared" si="6"/>
        <v>11</v>
      </c>
      <c r="B194">
        <f t="shared" si="7"/>
        <v>17138</v>
      </c>
      <c r="C194">
        <v>16669</v>
      </c>
      <c r="D194">
        <v>17138</v>
      </c>
      <c r="E194">
        <v>17138</v>
      </c>
      <c r="F194">
        <v>17138</v>
      </c>
      <c r="G194">
        <v>16674</v>
      </c>
      <c r="H194">
        <v>16674</v>
      </c>
      <c r="I194">
        <v>16639</v>
      </c>
      <c r="J194">
        <v>16669</v>
      </c>
      <c r="K194">
        <v>17138</v>
      </c>
      <c r="L194">
        <v>17138</v>
      </c>
      <c r="M194">
        <v>17138</v>
      </c>
    </row>
    <row r="195" spans="1:27" x14ac:dyDescent="0.2">
      <c r="A195">
        <f t="shared" si="6"/>
        <v>9</v>
      </c>
      <c r="B195">
        <f t="shared" si="7"/>
        <v>17438</v>
      </c>
      <c r="C195">
        <v>17043</v>
      </c>
      <c r="D195">
        <v>17043</v>
      </c>
      <c r="E195">
        <v>17138</v>
      </c>
      <c r="F195">
        <v>17138</v>
      </c>
      <c r="G195">
        <v>17138</v>
      </c>
      <c r="H195">
        <v>15440</v>
      </c>
      <c r="I195">
        <v>17438</v>
      </c>
      <c r="J195">
        <v>17438</v>
      </c>
      <c r="K195">
        <v>17438</v>
      </c>
    </row>
    <row r="196" spans="1:27" x14ac:dyDescent="0.2">
      <c r="A196">
        <f t="shared" si="6"/>
        <v>12</v>
      </c>
      <c r="B196">
        <f t="shared" si="7"/>
        <v>17438</v>
      </c>
      <c r="C196">
        <v>15523</v>
      </c>
      <c r="D196">
        <v>16669</v>
      </c>
      <c r="E196">
        <v>15440</v>
      </c>
      <c r="F196">
        <v>16669</v>
      </c>
      <c r="G196">
        <v>17138</v>
      </c>
      <c r="H196">
        <v>17138</v>
      </c>
      <c r="I196">
        <v>17138</v>
      </c>
      <c r="J196">
        <v>17040</v>
      </c>
      <c r="K196">
        <v>17040</v>
      </c>
      <c r="L196">
        <v>17438</v>
      </c>
      <c r="M196">
        <v>17438</v>
      </c>
      <c r="N196">
        <v>17438</v>
      </c>
    </row>
    <row r="197" spans="1:27" x14ac:dyDescent="0.2">
      <c r="A197">
        <f t="shared" si="6"/>
        <v>16</v>
      </c>
      <c r="B197">
        <f t="shared" si="7"/>
        <v>17138</v>
      </c>
      <c r="C197">
        <v>16313</v>
      </c>
      <c r="D197">
        <v>16874</v>
      </c>
      <c r="E197">
        <v>16874</v>
      </c>
      <c r="F197">
        <v>16669</v>
      </c>
      <c r="G197">
        <v>16874</v>
      </c>
      <c r="H197">
        <v>17138</v>
      </c>
      <c r="I197">
        <v>17138</v>
      </c>
      <c r="J197">
        <v>17138</v>
      </c>
      <c r="K197">
        <v>16734</v>
      </c>
      <c r="L197">
        <v>16261</v>
      </c>
      <c r="M197">
        <v>16261</v>
      </c>
      <c r="N197">
        <v>17087</v>
      </c>
      <c r="O197">
        <v>17087</v>
      </c>
      <c r="P197">
        <v>17138</v>
      </c>
      <c r="Q197">
        <v>17138</v>
      </c>
      <c r="R197">
        <v>17138</v>
      </c>
    </row>
    <row r="198" spans="1:27" x14ac:dyDescent="0.2">
      <c r="A198">
        <f t="shared" si="6"/>
        <v>15</v>
      </c>
      <c r="B198">
        <f t="shared" si="7"/>
        <v>17438</v>
      </c>
      <c r="C198">
        <v>17087</v>
      </c>
      <c r="D198">
        <v>17087</v>
      </c>
      <c r="E198">
        <v>17087</v>
      </c>
      <c r="F198">
        <v>17438</v>
      </c>
      <c r="G198">
        <v>17438</v>
      </c>
      <c r="H198">
        <v>17438</v>
      </c>
      <c r="I198">
        <v>15440</v>
      </c>
      <c r="J198">
        <v>17138</v>
      </c>
      <c r="K198">
        <v>17138</v>
      </c>
      <c r="L198">
        <v>17138</v>
      </c>
      <c r="M198">
        <v>17138</v>
      </c>
      <c r="N198">
        <v>17087</v>
      </c>
      <c r="O198">
        <v>17438</v>
      </c>
      <c r="P198">
        <v>17438</v>
      </c>
      <c r="Q198">
        <v>17438</v>
      </c>
    </row>
    <row r="199" spans="1:27" x14ac:dyDescent="0.2">
      <c r="A199">
        <f t="shared" si="6"/>
        <v>9</v>
      </c>
      <c r="B199">
        <f t="shared" si="7"/>
        <v>17438</v>
      </c>
      <c r="C199">
        <v>16700</v>
      </c>
      <c r="D199">
        <v>16700</v>
      </c>
      <c r="E199">
        <v>17138</v>
      </c>
      <c r="F199">
        <v>17138</v>
      </c>
      <c r="G199">
        <v>17138</v>
      </c>
      <c r="H199">
        <v>15501</v>
      </c>
      <c r="I199">
        <v>17438</v>
      </c>
      <c r="J199">
        <v>17438</v>
      </c>
      <c r="K199">
        <v>17438</v>
      </c>
    </row>
    <row r="200" spans="1:27" x14ac:dyDescent="0.2">
      <c r="A200">
        <f t="shared" si="6"/>
        <v>11</v>
      </c>
      <c r="B200">
        <f t="shared" si="7"/>
        <v>17138</v>
      </c>
      <c r="C200">
        <v>16405</v>
      </c>
      <c r="D200">
        <v>17138</v>
      </c>
      <c r="E200">
        <v>17138</v>
      </c>
      <c r="F200">
        <v>17138</v>
      </c>
      <c r="G200">
        <v>16674</v>
      </c>
      <c r="H200">
        <v>16674</v>
      </c>
      <c r="I200">
        <v>16668</v>
      </c>
      <c r="J200">
        <v>17087</v>
      </c>
      <c r="K200">
        <v>17138</v>
      </c>
      <c r="L200">
        <v>17138</v>
      </c>
      <c r="M200">
        <v>17138</v>
      </c>
    </row>
    <row r="201" spans="1:27" x14ac:dyDescent="0.2">
      <c r="A201">
        <f t="shared" si="6"/>
        <v>25</v>
      </c>
      <c r="B201">
        <f t="shared" si="7"/>
        <v>17138</v>
      </c>
      <c r="C201">
        <v>16700</v>
      </c>
      <c r="D201">
        <v>16700</v>
      </c>
      <c r="E201">
        <v>17043</v>
      </c>
      <c r="F201">
        <v>16700</v>
      </c>
      <c r="G201">
        <v>17043</v>
      </c>
      <c r="H201">
        <v>17138</v>
      </c>
      <c r="I201">
        <v>17138</v>
      </c>
      <c r="J201">
        <v>17138</v>
      </c>
      <c r="K201">
        <v>16874</v>
      </c>
      <c r="L201">
        <v>17087</v>
      </c>
      <c r="M201">
        <v>17087</v>
      </c>
      <c r="N201">
        <v>17087</v>
      </c>
      <c r="O201">
        <v>17087</v>
      </c>
      <c r="P201">
        <v>17087</v>
      </c>
      <c r="Q201">
        <v>17087</v>
      </c>
      <c r="R201">
        <v>17087</v>
      </c>
      <c r="S201">
        <v>17087</v>
      </c>
      <c r="T201">
        <v>17087</v>
      </c>
      <c r="U201">
        <v>17087</v>
      </c>
      <c r="V201">
        <v>17087</v>
      </c>
      <c r="W201">
        <v>17087</v>
      </c>
      <c r="X201">
        <v>16700</v>
      </c>
      <c r="Y201">
        <v>17138</v>
      </c>
      <c r="Z201">
        <v>17138</v>
      </c>
      <c r="AA201">
        <v>17138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2117-648D-714B-ADF7-8F836CB5BF58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14" x14ac:dyDescent="0.2">
      <c r="A1" t="s">
        <v>0</v>
      </c>
      <c r="B1" t="s">
        <v>1</v>
      </c>
    </row>
    <row r="2" spans="1:14" x14ac:dyDescent="0.2">
      <c r="A2">
        <f>COUNT(C2:XFD2)</f>
        <v>9</v>
      </c>
      <c r="B2">
        <f>MAX(C2:XFD2)</f>
        <v>17138</v>
      </c>
      <c r="C2">
        <v>14909</v>
      </c>
      <c r="D2">
        <v>16405</v>
      </c>
      <c r="E2">
        <v>17138</v>
      </c>
      <c r="F2">
        <v>17138</v>
      </c>
      <c r="G2">
        <v>17138</v>
      </c>
      <c r="H2">
        <v>17087</v>
      </c>
      <c r="I2">
        <v>17138</v>
      </c>
      <c r="J2">
        <v>17138</v>
      </c>
      <c r="K2">
        <v>17138</v>
      </c>
    </row>
    <row r="3" spans="1:14" x14ac:dyDescent="0.2">
      <c r="A3">
        <f t="shared" ref="A3:A51" si="0">COUNT(C3:XFD3)</f>
        <v>11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16700</v>
      </c>
      <c r="K3">
        <v>17138</v>
      </c>
      <c r="L3">
        <v>17138</v>
      </c>
      <c r="M3">
        <v>17138</v>
      </c>
    </row>
    <row r="4" spans="1:14" x14ac:dyDescent="0.2">
      <c r="A4">
        <f t="shared" si="0"/>
        <v>8</v>
      </c>
      <c r="B4">
        <f t="shared" si="1"/>
        <v>17138</v>
      </c>
      <c r="C4">
        <v>16700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4" x14ac:dyDescent="0.2">
      <c r="A5">
        <f t="shared" si="0"/>
        <v>10</v>
      </c>
      <c r="B5">
        <f t="shared" si="1"/>
        <v>17138</v>
      </c>
      <c r="C5">
        <v>16874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16700</v>
      </c>
      <c r="J5">
        <v>17138</v>
      </c>
      <c r="K5">
        <v>17138</v>
      </c>
      <c r="L5">
        <v>17138</v>
      </c>
    </row>
    <row r="6" spans="1:14" x14ac:dyDescent="0.2">
      <c r="A6">
        <f t="shared" si="0"/>
        <v>11</v>
      </c>
      <c r="B6">
        <f t="shared" si="1"/>
        <v>17138</v>
      </c>
      <c r="C6">
        <v>16669</v>
      </c>
      <c r="D6">
        <v>16874</v>
      </c>
      <c r="E6">
        <v>16669</v>
      </c>
      <c r="F6">
        <v>16669</v>
      </c>
      <c r="G6">
        <v>17138</v>
      </c>
      <c r="H6">
        <v>17138</v>
      </c>
      <c r="I6">
        <v>17138</v>
      </c>
      <c r="J6">
        <v>16700</v>
      </c>
      <c r="K6">
        <v>17138</v>
      </c>
      <c r="L6">
        <v>17138</v>
      </c>
      <c r="M6">
        <v>17138</v>
      </c>
    </row>
    <row r="7" spans="1:14" x14ac:dyDescent="0.2">
      <c r="A7">
        <f t="shared" si="0"/>
        <v>10</v>
      </c>
      <c r="B7">
        <f t="shared" si="1"/>
        <v>17438</v>
      </c>
      <c r="C7">
        <v>16700</v>
      </c>
      <c r="D7">
        <v>16700</v>
      </c>
      <c r="E7">
        <v>17087</v>
      </c>
      <c r="F7">
        <v>17438</v>
      </c>
      <c r="G7">
        <v>17438</v>
      </c>
      <c r="H7">
        <v>17438</v>
      </c>
      <c r="I7">
        <v>17043</v>
      </c>
      <c r="J7">
        <v>17438</v>
      </c>
      <c r="K7">
        <v>17438</v>
      </c>
      <c r="L7">
        <v>17438</v>
      </c>
    </row>
    <row r="8" spans="1:14" x14ac:dyDescent="0.2">
      <c r="A8">
        <f t="shared" si="0"/>
        <v>12</v>
      </c>
      <c r="B8">
        <f t="shared" si="1"/>
        <v>17138</v>
      </c>
      <c r="C8">
        <v>16405</v>
      </c>
      <c r="D8">
        <v>16405</v>
      </c>
      <c r="E8">
        <v>17138</v>
      </c>
      <c r="F8">
        <v>17138</v>
      </c>
      <c r="G8">
        <v>17138</v>
      </c>
      <c r="H8">
        <v>16874</v>
      </c>
      <c r="I8">
        <v>17138</v>
      </c>
      <c r="J8">
        <v>17138</v>
      </c>
      <c r="K8">
        <v>16874</v>
      </c>
      <c r="L8">
        <v>17138</v>
      </c>
      <c r="M8">
        <v>17138</v>
      </c>
      <c r="N8">
        <v>17138</v>
      </c>
    </row>
    <row r="9" spans="1:14" x14ac:dyDescent="0.2">
      <c r="A9">
        <f t="shared" si="0"/>
        <v>8</v>
      </c>
      <c r="B9">
        <f t="shared" si="1"/>
        <v>17438</v>
      </c>
      <c r="C9">
        <v>16734</v>
      </c>
      <c r="D9">
        <v>17438</v>
      </c>
      <c r="E9">
        <v>17438</v>
      </c>
      <c r="F9">
        <v>17438</v>
      </c>
      <c r="G9">
        <v>16743</v>
      </c>
      <c r="H9">
        <v>17438</v>
      </c>
      <c r="I9">
        <v>17438</v>
      </c>
      <c r="J9">
        <v>17438</v>
      </c>
    </row>
    <row r="10" spans="1:14" x14ac:dyDescent="0.2">
      <c r="A10">
        <f t="shared" si="0"/>
        <v>8</v>
      </c>
      <c r="B10">
        <f t="shared" si="1"/>
        <v>17438</v>
      </c>
      <c r="C10">
        <v>17040</v>
      </c>
      <c r="D10">
        <v>17438</v>
      </c>
      <c r="E10">
        <v>17438</v>
      </c>
      <c r="F10">
        <v>17438</v>
      </c>
      <c r="G10">
        <v>16743</v>
      </c>
      <c r="H10">
        <v>17438</v>
      </c>
      <c r="I10">
        <v>17438</v>
      </c>
      <c r="J10">
        <v>17438</v>
      </c>
    </row>
    <row r="11" spans="1:14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16566</v>
      </c>
      <c r="H11">
        <v>17138</v>
      </c>
      <c r="I11">
        <v>17138</v>
      </c>
      <c r="J11">
        <v>17138</v>
      </c>
    </row>
    <row r="12" spans="1:14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17043</v>
      </c>
      <c r="H12">
        <v>17138</v>
      </c>
      <c r="I12">
        <v>17138</v>
      </c>
      <c r="J12">
        <v>17138</v>
      </c>
    </row>
    <row r="13" spans="1:14" x14ac:dyDescent="0.2">
      <c r="A13">
        <f t="shared" si="0"/>
        <v>11</v>
      </c>
      <c r="B13">
        <f t="shared" si="1"/>
        <v>17138</v>
      </c>
      <c r="C13">
        <v>16700</v>
      </c>
      <c r="D13">
        <v>16700</v>
      </c>
      <c r="E13">
        <v>16700</v>
      </c>
      <c r="F13">
        <v>17043</v>
      </c>
      <c r="G13">
        <v>17138</v>
      </c>
      <c r="H13">
        <v>17138</v>
      </c>
      <c r="I13">
        <v>17138</v>
      </c>
      <c r="J13">
        <v>16700</v>
      </c>
      <c r="K13">
        <v>17138</v>
      </c>
      <c r="L13">
        <v>17138</v>
      </c>
      <c r="M13">
        <v>17138</v>
      </c>
    </row>
    <row r="14" spans="1:14" x14ac:dyDescent="0.2">
      <c r="A14">
        <f t="shared" si="0"/>
        <v>9</v>
      </c>
      <c r="B14">
        <f t="shared" si="1"/>
        <v>17138</v>
      </c>
      <c r="C14">
        <v>16669</v>
      </c>
      <c r="D14">
        <v>16874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4" x14ac:dyDescent="0.2">
      <c r="A15">
        <f t="shared" si="0"/>
        <v>10</v>
      </c>
      <c r="B15">
        <f t="shared" si="1"/>
        <v>17138</v>
      </c>
      <c r="C15">
        <v>17043</v>
      </c>
      <c r="D15">
        <v>16700</v>
      </c>
      <c r="E15">
        <v>16743</v>
      </c>
      <c r="F15">
        <v>17138</v>
      </c>
      <c r="G15">
        <v>17138</v>
      </c>
      <c r="H15">
        <v>17138</v>
      </c>
      <c r="I15">
        <v>16700</v>
      </c>
      <c r="J15">
        <v>17138</v>
      </c>
      <c r="K15">
        <v>17138</v>
      </c>
      <c r="L15">
        <v>17138</v>
      </c>
    </row>
    <row r="16" spans="1:14" x14ac:dyDescent="0.2">
      <c r="A16">
        <f t="shared" si="0"/>
        <v>11</v>
      </c>
      <c r="B16">
        <f t="shared" si="1"/>
        <v>17138</v>
      </c>
      <c r="C16">
        <v>14909</v>
      </c>
      <c r="D16">
        <v>16405</v>
      </c>
      <c r="E16">
        <v>16669</v>
      </c>
      <c r="F16">
        <v>16874</v>
      </c>
      <c r="G16">
        <v>17138</v>
      </c>
      <c r="H16">
        <v>17138</v>
      </c>
      <c r="I16">
        <v>17138</v>
      </c>
      <c r="J16">
        <v>17087</v>
      </c>
      <c r="K16">
        <v>17138</v>
      </c>
      <c r="L16">
        <v>17138</v>
      </c>
      <c r="M16">
        <v>17138</v>
      </c>
    </row>
    <row r="17" spans="1:15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5" x14ac:dyDescent="0.2">
      <c r="A18">
        <f t="shared" si="0"/>
        <v>8</v>
      </c>
      <c r="B18">
        <f t="shared" si="1"/>
        <v>17438</v>
      </c>
      <c r="C18">
        <v>16700</v>
      </c>
      <c r="D18">
        <v>17438</v>
      </c>
      <c r="E18">
        <v>17438</v>
      </c>
      <c r="F18">
        <v>17438</v>
      </c>
      <c r="G18">
        <v>16743</v>
      </c>
      <c r="H18">
        <v>17438</v>
      </c>
      <c r="I18">
        <v>17438</v>
      </c>
      <c r="J18">
        <v>17438</v>
      </c>
    </row>
    <row r="19" spans="1:15" x14ac:dyDescent="0.2">
      <c r="A19">
        <f t="shared" si="0"/>
        <v>10</v>
      </c>
      <c r="B19">
        <f t="shared" si="1"/>
        <v>17138</v>
      </c>
      <c r="C19">
        <v>16669</v>
      </c>
      <c r="D19">
        <v>16874</v>
      </c>
      <c r="E19">
        <v>16669</v>
      </c>
      <c r="F19">
        <v>17138</v>
      </c>
      <c r="G19">
        <v>17138</v>
      </c>
      <c r="H19">
        <v>17138</v>
      </c>
      <c r="I19">
        <v>16700</v>
      </c>
      <c r="J19">
        <v>17138</v>
      </c>
      <c r="K19">
        <v>17138</v>
      </c>
      <c r="L19">
        <v>17138</v>
      </c>
    </row>
    <row r="20" spans="1:15" x14ac:dyDescent="0.2">
      <c r="A20">
        <f t="shared" si="0"/>
        <v>9</v>
      </c>
      <c r="B20">
        <f t="shared" si="1"/>
        <v>17138</v>
      </c>
      <c r="C20">
        <v>15440</v>
      </c>
      <c r="D20">
        <v>17138</v>
      </c>
      <c r="E20">
        <v>17138</v>
      </c>
      <c r="F20">
        <v>17138</v>
      </c>
      <c r="G20">
        <v>17087</v>
      </c>
      <c r="H20">
        <v>16669</v>
      </c>
      <c r="I20">
        <v>17138</v>
      </c>
      <c r="J20">
        <v>17138</v>
      </c>
      <c r="K20">
        <v>17138</v>
      </c>
    </row>
    <row r="21" spans="1:15" x14ac:dyDescent="0.2">
      <c r="A21">
        <f t="shared" si="0"/>
        <v>9</v>
      </c>
      <c r="B21">
        <f t="shared" si="1"/>
        <v>17138</v>
      </c>
      <c r="C21">
        <v>16874</v>
      </c>
      <c r="D21">
        <v>17138</v>
      </c>
      <c r="E21">
        <v>17138</v>
      </c>
      <c r="F21">
        <v>17138</v>
      </c>
      <c r="G21">
        <v>16261</v>
      </c>
      <c r="H21">
        <v>16669</v>
      </c>
      <c r="I21">
        <v>17138</v>
      </c>
      <c r="J21">
        <v>17138</v>
      </c>
      <c r="K21">
        <v>17138</v>
      </c>
    </row>
    <row r="22" spans="1:15" x14ac:dyDescent="0.2">
      <c r="A22">
        <f t="shared" si="0"/>
        <v>11</v>
      </c>
      <c r="B22">
        <f t="shared" si="1"/>
        <v>17438</v>
      </c>
      <c r="C22">
        <v>17043</v>
      </c>
      <c r="D22">
        <v>17087</v>
      </c>
      <c r="E22">
        <v>17438</v>
      </c>
      <c r="F22">
        <v>17043</v>
      </c>
      <c r="G22">
        <v>17438</v>
      </c>
      <c r="H22">
        <v>17438</v>
      </c>
      <c r="I22">
        <v>17438</v>
      </c>
      <c r="J22">
        <v>16743</v>
      </c>
      <c r="K22">
        <v>17438</v>
      </c>
      <c r="L22">
        <v>17438</v>
      </c>
      <c r="M22">
        <v>17438</v>
      </c>
    </row>
    <row r="23" spans="1:15" x14ac:dyDescent="0.2">
      <c r="A23">
        <f t="shared" si="0"/>
        <v>8</v>
      </c>
      <c r="B23">
        <f t="shared" si="1"/>
        <v>17438</v>
      </c>
      <c r="C23">
        <v>16261</v>
      </c>
      <c r="D23">
        <v>17438</v>
      </c>
      <c r="E23">
        <v>17438</v>
      </c>
      <c r="F23">
        <v>17438</v>
      </c>
      <c r="G23">
        <v>17138</v>
      </c>
      <c r="H23">
        <v>17438</v>
      </c>
      <c r="I23">
        <v>17438</v>
      </c>
      <c r="J23">
        <v>17438</v>
      </c>
    </row>
    <row r="24" spans="1:15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15440</v>
      </c>
      <c r="H24">
        <v>17138</v>
      </c>
      <c r="I24">
        <v>17138</v>
      </c>
      <c r="J24">
        <v>17138</v>
      </c>
    </row>
    <row r="25" spans="1:15" x14ac:dyDescent="0.2">
      <c r="A25">
        <f t="shared" si="0"/>
        <v>8</v>
      </c>
      <c r="B25">
        <f t="shared" si="1"/>
        <v>17138</v>
      </c>
      <c r="C25">
        <v>15440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5" x14ac:dyDescent="0.2">
      <c r="A26">
        <f t="shared" si="0"/>
        <v>11</v>
      </c>
      <c r="B26">
        <f t="shared" si="1"/>
        <v>17138</v>
      </c>
      <c r="C26">
        <v>17138</v>
      </c>
      <c r="D26">
        <v>17138</v>
      </c>
      <c r="E26">
        <v>17138</v>
      </c>
      <c r="F26">
        <v>16743</v>
      </c>
      <c r="G26">
        <v>17138</v>
      </c>
      <c r="H26">
        <v>17138</v>
      </c>
      <c r="I26">
        <v>17138</v>
      </c>
      <c r="J26">
        <v>17087</v>
      </c>
      <c r="K26">
        <v>17138</v>
      </c>
      <c r="L26">
        <v>17138</v>
      </c>
      <c r="M26">
        <v>17138</v>
      </c>
    </row>
    <row r="27" spans="1:15" x14ac:dyDescent="0.2">
      <c r="A27">
        <f t="shared" si="0"/>
        <v>8</v>
      </c>
      <c r="B27">
        <f t="shared" si="1"/>
        <v>17138</v>
      </c>
      <c r="C27">
        <v>16669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5" x14ac:dyDescent="0.2">
      <c r="A28">
        <f t="shared" si="0"/>
        <v>13</v>
      </c>
      <c r="B28">
        <f t="shared" si="1"/>
        <v>17138</v>
      </c>
      <c r="C28">
        <v>15440</v>
      </c>
      <c r="D28">
        <v>15440</v>
      </c>
      <c r="E28">
        <v>15440</v>
      </c>
      <c r="F28">
        <v>16874</v>
      </c>
      <c r="G28">
        <v>16669</v>
      </c>
      <c r="H28">
        <v>15440</v>
      </c>
      <c r="I28">
        <v>17138</v>
      </c>
      <c r="J28">
        <v>17138</v>
      </c>
      <c r="K28">
        <v>17138</v>
      </c>
      <c r="L28">
        <v>17087</v>
      </c>
      <c r="M28">
        <v>17138</v>
      </c>
      <c r="N28">
        <v>17138</v>
      </c>
      <c r="O28">
        <v>17138</v>
      </c>
    </row>
    <row r="29" spans="1:15" x14ac:dyDescent="0.2">
      <c r="A29">
        <f t="shared" si="0"/>
        <v>8</v>
      </c>
      <c r="B29">
        <f t="shared" si="1"/>
        <v>17138</v>
      </c>
      <c r="C29">
        <v>16874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5" x14ac:dyDescent="0.2">
      <c r="A30">
        <f t="shared" si="0"/>
        <v>11</v>
      </c>
      <c r="B30">
        <f t="shared" si="1"/>
        <v>17138</v>
      </c>
      <c r="C30">
        <v>15440</v>
      </c>
      <c r="D30">
        <v>16700</v>
      </c>
      <c r="E30">
        <v>16743</v>
      </c>
      <c r="F30">
        <v>16743</v>
      </c>
      <c r="G30">
        <v>17138</v>
      </c>
      <c r="H30">
        <v>17138</v>
      </c>
      <c r="I30">
        <v>17138</v>
      </c>
      <c r="J30">
        <v>17043</v>
      </c>
      <c r="K30">
        <v>17138</v>
      </c>
      <c r="L30">
        <v>17138</v>
      </c>
      <c r="M30">
        <v>17138</v>
      </c>
    </row>
    <row r="31" spans="1:15" x14ac:dyDescent="0.2">
      <c r="A31">
        <f t="shared" si="0"/>
        <v>8</v>
      </c>
      <c r="B31">
        <f t="shared" si="1"/>
        <v>17438</v>
      </c>
      <c r="C31">
        <v>17087</v>
      </c>
      <c r="D31">
        <v>17438</v>
      </c>
      <c r="E31">
        <v>17438</v>
      </c>
      <c r="F31">
        <v>17438</v>
      </c>
      <c r="G31">
        <v>16743</v>
      </c>
      <c r="H31">
        <v>17438</v>
      </c>
      <c r="I31">
        <v>17438</v>
      </c>
      <c r="J31">
        <v>17438</v>
      </c>
    </row>
    <row r="32" spans="1:15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16405</v>
      </c>
      <c r="H32">
        <v>17138</v>
      </c>
      <c r="I32">
        <v>17138</v>
      </c>
      <c r="J32">
        <v>17138</v>
      </c>
    </row>
    <row r="33" spans="1:24" x14ac:dyDescent="0.2">
      <c r="A33">
        <f t="shared" si="0"/>
        <v>8</v>
      </c>
      <c r="B33">
        <f t="shared" si="1"/>
        <v>17138</v>
      </c>
      <c r="C33">
        <v>15523</v>
      </c>
      <c r="D33">
        <v>17138</v>
      </c>
      <c r="E33">
        <v>17138</v>
      </c>
      <c r="F33">
        <v>17138</v>
      </c>
      <c r="G33">
        <v>16669</v>
      </c>
      <c r="H33">
        <v>17138</v>
      </c>
      <c r="I33">
        <v>17138</v>
      </c>
      <c r="J33">
        <v>17138</v>
      </c>
    </row>
    <row r="34" spans="1:24" x14ac:dyDescent="0.2">
      <c r="A34">
        <f t="shared" si="0"/>
        <v>12</v>
      </c>
      <c r="B34">
        <f t="shared" si="1"/>
        <v>17138</v>
      </c>
      <c r="C34">
        <v>16874</v>
      </c>
      <c r="D34">
        <v>16874</v>
      </c>
      <c r="E34">
        <v>17138</v>
      </c>
      <c r="F34">
        <v>17138</v>
      </c>
      <c r="G34">
        <v>17138</v>
      </c>
      <c r="H34">
        <v>16700</v>
      </c>
      <c r="I34">
        <v>17138</v>
      </c>
      <c r="J34">
        <v>17138</v>
      </c>
      <c r="K34">
        <v>16700</v>
      </c>
      <c r="L34">
        <v>17138</v>
      </c>
      <c r="M34">
        <v>17138</v>
      </c>
      <c r="N34">
        <v>17138</v>
      </c>
    </row>
    <row r="35" spans="1:24" x14ac:dyDescent="0.2">
      <c r="A35">
        <f t="shared" si="0"/>
        <v>8</v>
      </c>
      <c r="B35">
        <f t="shared" si="1"/>
        <v>17138</v>
      </c>
      <c r="C35">
        <v>15440</v>
      </c>
      <c r="D35">
        <v>17138</v>
      </c>
      <c r="E35">
        <v>17138</v>
      </c>
      <c r="F35">
        <v>17138</v>
      </c>
      <c r="G35">
        <v>17043</v>
      </c>
      <c r="H35">
        <v>17138</v>
      </c>
      <c r="I35">
        <v>17138</v>
      </c>
      <c r="J35">
        <v>17138</v>
      </c>
    </row>
    <row r="36" spans="1:24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24" x14ac:dyDescent="0.2">
      <c r="A37">
        <f t="shared" si="0"/>
        <v>22</v>
      </c>
      <c r="B37">
        <f t="shared" si="1"/>
        <v>17138</v>
      </c>
      <c r="C37">
        <v>16566</v>
      </c>
      <c r="D37">
        <v>16405</v>
      </c>
      <c r="E37">
        <v>17138</v>
      </c>
      <c r="F37">
        <v>16700</v>
      </c>
      <c r="G37">
        <v>17138</v>
      </c>
      <c r="H37">
        <v>16743</v>
      </c>
      <c r="I37">
        <v>17138</v>
      </c>
      <c r="J37">
        <v>17138</v>
      </c>
      <c r="K37">
        <v>16700</v>
      </c>
      <c r="L37">
        <v>17138</v>
      </c>
      <c r="M37">
        <v>16261</v>
      </c>
      <c r="N37">
        <v>16700</v>
      </c>
      <c r="O37">
        <v>17138</v>
      </c>
      <c r="P37">
        <v>17138</v>
      </c>
      <c r="Q37">
        <v>17138</v>
      </c>
      <c r="R37">
        <v>17087</v>
      </c>
      <c r="S37">
        <v>17138</v>
      </c>
      <c r="T37">
        <v>17138</v>
      </c>
      <c r="U37">
        <v>16669</v>
      </c>
      <c r="V37">
        <v>17138</v>
      </c>
      <c r="W37">
        <v>17138</v>
      </c>
      <c r="X37">
        <v>17138</v>
      </c>
    </row>
    <row r="38" spans="1:24" x14ac:dyDescent="0.2">
      <c r="A38">
        <f t="shared" si="0"/>
        <v>13</v>
      </c>
      <c r="B38">
        <f t="shared" si="1"/>
        <v>17138</v>
      </c>
      <c r="C38">
        <v>16669</v>
      </c>
      <c r="D38">
        <v>16639</v>
      </c>
      <c r="E38">
        <v>16669</v>
      </c>
      <c r="F38">
        <v>16874</v>
      </c>
      <c r="G38">
        <v>16874</v>
      </c>
      <c r="H38">
        <v>16261</v>
      </c>
      <c r="I38">
        <v>16874</v>
      </c>
      <c r="J38">
        <v>16669</v>
      </c>
      <c r="K38">
        <v>16405</v>
      </c>
      <c r="L38">
        <v>17138</v>
      </c>
      <c r="M38">
        <v>17138</v>
      </c>
      <c r="N38">
        <v>17138</v>
      </c>
      <c r="O38">
        <v>17138</v>
      </c>
    </row>
    <row r="39" spans="1:24" x14ac:dyDescent="0.2">
      <c r="A39">
        <f t="shared" si="0"/>
        <v>14</v>
      </c>
      <c r="B39">
        <f t="shared" si="1"/>
        <v>17438</v>
      </c>
      <c r="C39">
        <v>16734</v>
      </c>
      <c r="D39">
        <v>17438</v>
      </c>
      <c r="E39">
        <v>17438</v>
      </c>
      <c r="F39">
        <v>17438</v>
      </c>
      <c r="G39">
        <v>17043</v>
      </c>
      <c r="H39">
        <v>17438</v>
      </c>
      <c r="I39">
        <v>17438</v>
      </c>
      <c r="J39">
        <v>17087</v>
      </c>
      <c r="K39">
        <v>17438</v>
      </c>
      <c r="L39">
        <v>17438</v>
      </c>
      <c r="M39">
        <v>17087</v>
      </c>
      <c r="N39">
        <v>17438</v>
      </c>
      <c r="O39">
        <v>17438</v>
      </c>
      <c r="P39">
        <v>17438</v>
      </c>
    </row>
    <row r="40" spans="1:24" x14ac:dyDescent="0.2">
      <c r="A40">
        <f t="shared" si="0"/>
        <v>12</v>
      </c>
      <c r="B40">
        <f t="shared" si="1"/>
        <v>17438</v>
      </c>
      <c r="C40">
        <v>16566</v>
      </c>
      <c r="D40">
        <v>15523</v>
      </c>
      <c r="E40">
        <v>16669</v>
      </c>
      <c r="F40">
        <v>16669</v>
      </c>
      <c r="G40">
        <v>16669</v>
      </c>
      <c r="H40">
        <v>17438</v>
      </c>
      <c r="I40">
        <v>17043</v>
      </c>
      <c r="J40">
        <v>17438</v>
      </c>
      <c r="K40">
        <v>17043</v>
      </c>
      <c r="L40">
        <v>17438</v>
      </c>
      <c r="M40">
        <v>17438</v>
      </c>
      <c r="N40">
        <v>17438</v>
      </c>
    </row>
    <row r="41" spans="1:24" x14ac:dyDescent="0.2">
      <c r="A41">
        <f t="shared" si="0"/>
        <v>11</v>
      </c>
      <c r="B41">
        <f t="shared" si="1"/>
        <v>17138</v>
      </c>
      <c r="C41">
        <v>16566</v>
      </c>
      <c r="D41">
        <v>15440</v>
      </c>
      <c r="E41">
        <v>16405</v>
      </c>
      <c r="F41">
        <v>16405</v>
      </c>
      <c r="G41">
        <v>17138</v>
      </c>
      <c r="H41">
        <v>17138</v>
      </c>
      <c r="I41">
        <v>17138</v>
      </c>
      <c r="J41">
        <v>17087</v>
      </c>
      <c r="K41">
        <v>17138</v>
      </c>
      <c r="L41">
        <v>17138</v>
      </c>
      <c r="M41">
        <v>17138</v>
      </c>
    </row>
    <row r="42" spans="1:24" x14ac:dyDescent="0.2">
      <c r="A42">
        <f t="shared" si="0"/>
        <v>9</v>
      </c>
      <c r="B42">
        <f t="shared" si="1"/>
        <v>17138</v>
      </c>
      <c r="C42">
        <v>16743</v>
      </c>
      <c r="D42">
        <v>16743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24" x14ac:dyDescent="0.2">
      <c r="A43">
        <f t="shared" si="0"/>
        <v>10</v>
      </c>
      <c r="B43">
        <f t="shared" si="1"/>
        <v>17138</v>
      </c>
      <c r="C43">
        <v>16669</v>
      </c>
      <c r="D43">
        <v>16669</v>
      </c>
      <c r="E43">
        <v>16669</v>
      </c>
      <c r="F43">
        <v>17138</v>
      </c>
      <c r="G43">
        <v>17138</v>
      </c>
      <c r="H43">
        <v>17138</v>
      </c>
      <c r="I43">
        <v>16700</v>
      </c>
      <c r="J43">
        <v>17138</v>
      </c>
      <c r="K43">
        <v>17138</v>
      </c>
      <c r="L43">
        <v>17138</v>
      </c>
    </row>
    <row r="44" spans="1:24" x14ac:dyDescent="0.2">
      <c r="A44">
        <f t="shared" si="0"/>
        <v>10</v>
      </c>
      <c r="B44">
        <f t="shared" si="1"/>
        <v>17138</v>
      </c>
      <c r="C44">
        <v>16669</v>
      </c>
      <c r="D44">
        <v>15440</v>
      </c>
      <c r="E44">
        <v>16669</v>
      </c>
      <c r="F44">
        <v>17138</v>
      </c>
      <c r="G44">
        <v>17138</v>
      </c>
      <c r="H44">
        <v>17138</v>
      </c>
      <c r="I44">
        <v>17087</v>
      </c>
      <c r="J44">
        <v>17138</v>
      </c>
      <c r="K44">
        <v>17138</v>
      </c>
      <c r="L44">
        <v>17138</v>
      </c>
    </row>
    <row r="45" spans="1:24" x14ac:dyDescent="0.2">
      <c r="A45">
        <f t="shared" si="0"/>
        <v>7</v>
      </c>
      <c r="B45">
        <f t="shared" si="1"/>
        <v>17438</v>
      </c>
      <c r="C45">
        <v>16405</v>
      </c>
      <c r="D45">
        <v>17138</v>
      </c>
      <c r="E45">
        <v>17138</v>
      </c>
      <c r="F45">
        <v>17138</v>
      </c>
      <c r="G45">
        <v>17438</v>
      </c>
      <c r="H45">
        <v>17438</v>
      </c>
      <c r="I45">
        <v>17438</v>
      </c>
    </row>
    <row r="46" spans="1:24" x14ac:dyDescent="0.2">
      <c r="A46">
        <f t="shared" si="0"/>
        <v>9</v>
      </c>
      <c r="B46">
        <f t="shared" si="1"/>
        <v>17438</v>
      </c>
      <c r="C46">
        <v>16700</v>
      </c>
      <c r="D46">
        <v>17087</v>
      </c>
      <c r="E46">
        <v>17438</v>
      </c>
      <c r="F46">
        <v>17438</v>
      </c>
      <c r="G46">
        <v>17438</v>
      </c>
      <c r="H46">
        <v>17138</v>
      </c>
      <c r="I46">
        <v>17438</v>
      </c>
      <c r="J46">
        <v>17438</v>
      </c>
      <c r="K46">
        <v>17438</v>
      </c>
    </row>
    <row r="47" spans="1:24" x14ac:dyDescent="0.2">
      <c r="A47">
        <f t="shared" si="0"/>
        <v>11</v>
      </c>
      <c r="B47">
        <f t="shared" si="1"/>
        <v>17138</v>
      </c>
      <c r="C47">
        <v>16405</v>
      </c>
      <c r="D47">
        <v>16874</v>
      </c>
      <c r="E47">
        <v>16669</v>
      </c>
      <c r="F47">
        <v>16405</v>
      </c>
      <c r="G47">
        <v>17138</v>
      </c>
      <c r="H47">
        <v>17138</v>
      </c>
      <c r="I47">
        <v>17138</v>
      </c>
      <c r="J47">
        <v>17087</v>
      </c>
      <c r="K47">
        <v>17138</v>
      </c>
      <c r="L47">
        <v>17138</v>
      </c>
      <c r="M47">
        <v>17138</v>
      </c>
    </row>
    <row r="48" spans="1:24" x14ac:dyDescent="0.2">
      <c r="A48">
        <f t="shared" si="0"/>
        <v>8</v>
      </c>
      <c r="B48">
        <f t="shared" si="1"/>
        <v>17438</v>
      </c>
      <c r="C48">
        <v>16734</v>
      </c>
      <c r="D48">
        <v>17438</v>
      </c>
      <c r="E48">
        <v>17438</v>
      </c>
      <c r="F48">
        <v>17438</v>
      </c>
      <c r="G48">
        <v>16743</v>
      </c>
      <c r="H48">
        <v>17438</v>
      </c>
      <c r="I48">
        <v>17438</v>
      </c>
      <c r="J48">
        <v>17438</v>
      </c>
    </row>
    <row r="49" spans="1:16" x14ac:dyDescent="0.2">
      <c r="A49">
        <f t="shared" si="0"/>
        <v>10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16743</v>
      </c>
      <c r="I49">
        <v>16700</v>
      </c>
      <c r="J49">
        <v>17138</v>
      </c>
      <c r="K49">
        <v>17138</v>
      </c>
      <c r="L49">
        <v>17138</v>
      </c>
    </row>
    <row r="50" spans="1:16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17043</v>
      </c>
      <c r="H50">
        <v>17138</v>
      </c>
      <c r="I50">
        <v>17138</v>
      </c>
      <c r="J50">
        <v>17138</v>
      </c>
    </row>
    <row r="51" spans="1:16" x14ac:dyDescent="0.2">
      <c r="A51">
        <f t="shared" si="0"/>
        <v>10</v>
      </c>
      <c r="B51">
        <f t="shared" si="1"/>
        <v>17438</v>
      </c>
      <c r="C51">
        <v>17087</v>
      </c>
      <c r="D51">
        <v>17087</v>
      </c>
      <c r="E51">
        <v>17087</v>
      </c>
      <c r="F51">
        <v>17438</v>
      </c>
      <c r="G51">
        <v>17438</v>
      </c>
      <c r="H51">
        <v>17438</v>
      </c>
      <c r="I51">
        <v>16743</v>
      </c>
      <c r="J51">
        <v>17438</v>
      </c>
      <c r="K51">
        <v>17438</v>
      </c>
      <c r="L51">
        <v>17438</v>
      </c>
    </row>
    <row r="52" spans="1:16" x14ac:dyDescent="0.2">
      <c r="A52">
        <f t="shared" ref="A52:A115" si="2">COUNT(C52:XFD52)</f>
        <v>9</v>
      </c>
      <c r="B52">
        <f t="shared" ref="B52:B115" si="3">MAX(C52:XFD52)</f>
        <v>17138</v>
      </c>
      <c r="C52">
        <v>15486</v>
      </c>
      <c r="D52">
        <v>15491</v>
      </c>
      <c r="E52">
        <v>15491</v>
      </c>
      <c r="F52">
        <v>15491</v>
      </c>
      <c r="G52">
        <v>16261</v>
      </c>
      <c r="H52">
        <v>17043</v>
      </c>
      <c r="I52">
        <v>17138</v>
      </c>
      <c r="J52">
        <v>17138</v>
      </c>
      <c r="K52">
        <v>17138</v>
      </c>
    </row>
    <row r="53" spans="1:16" x14ac:dyDescent="0.2">
      <c r="A53">
        <f t="shared" si="2"/>
        <v>13</v>
      </c>
      <c r="B53">
        <f t="shared" si="3"/>
        <v>17138</v>
      </c>
      <c r="C53">
        <v>16700</v>
      </c>
      <c r="D53">
        <v>17043</v>
      </c>
      <c r="E53">
        <v>16700</v>
      </c>
      <c r="F53">
        <v>16700</v>
      </c>
      <c r="G53">
        <v>16700</v>
      </c>
      <c r="H53">
        <v>16700</v>
      </c>
      <c r="I53">
        <v>17138</v>
      </c>
      <c r="J53">
        <v>17138</v>
      </c>
      <c r="K53">
        <v>17138</v>
      </c>
      <c r="L53">
        <v>17087</v>
      </c>
      <c r="M53">
        <v>17138</v>
      </c>
      <c r="N53">
        <v>17138</v>
      </c>
      <c r="O53">
        <v>17138</v>
      </c>
    </row>
    <row r="54" spans="1:16" x14ac:dyDescent="0.2">
      <c r="A54">
        <f t="shared" si="2"/>
        <v>13</v>
      </c>
      <c r="B54">
        <f t="shared" si="3"/>
        <v>17438</v>
      </c>
      <c r="C54">
        <v>17043</v>
      </c>
      <c r="D54">
        <v>16743</v>
      </c>
      <c r="E54">
        <v>16743</v>
      </c>
      <c r="F54">
        <v>16700</v>
      </c>
      <c r="G54">
        <v>17438</v>
      </c>
      <c r="H54">
        <v>16313</v>
      </c>
      <c r="I54">
        <v>17438</v>
      </c>
      <c r="J54">
        <v>17438</v>
      </c>
      <c r="K54">
        <v>17438</v>
      </c>
      <c r="L54">
        <v>16700</v>
      </c>
      <c r="M54">
        <v>17438</v>
      </c>
      <c r="N54">
        <v>17438</v>
      </c>
      <c r="O54">
        <v>17438</v>
      </c>
    </row>
    <row r="55" spans="1:16" x14ac:dyDescent="0.2">
      <c r="A55">
        <f t="shared" si="2"/>
        <v>10</v>
      </c>
      <c r="B55">
        <f t="shared" si="3"/>
        <v>17438</v>
      </c>
      <c r="C55">
        <v>16700</v>
      </c>
      <c r="D55">
        <v>17043</v>
      </c>
      <c r="E55">
        <v>17043</v>
      </c>
      <c r="F55">
        <v>17438</v>
      </c>
      <c r="G55">
        <v>17438</v>
      </c>
      <c r="H55">
        <v>17438</v>
      </c>
      <c r="I55">
        <v>16743</v>
      </c>
      <c r="J55">
        <v>17438</v>
      </c>
      <c r="K55">
        <v>17438</v>
      </c>
      <c r="L55">
        <v>17438</v>
      </c>
    </row>
    <row r="56" spans="1:16" x14ac:dyDescent="0.2">
      <c r="A56">
        <f t="shared" si="2"/>
        <v>11</v>
      </c>
      <c r="B56">
        <f t="shared" si="3"/>
        <v>17138</v>
      </c>
      <c r="C56">
        <v>17138</v>
      </c>
      <c r="D56">
        <v>17138</v>
      </c>
      <c r="E56">
        <v>16743</v>
      </c>
      <c r="F56">
        <v>16700</v>
      </c>
      <c r="G56">
        <v>17138</v>
      </c>
      <c r="H56">
        <v>17138</v>
      </c>
      <c r="I56">
        <v>17138</v>
      </c>
      <c r="J56">
        <v>16700</v>
      </c>
      <c r="K56">
        <v>17138</v>
      </c>
      <c r="L56">
        <v>17138</v>
      </c>
      <c r="M56">
        <v>17138</v>
      </c>
    </row>
    <row r="57" spans="1:16" x14ac:dyDescent="0.2">
      <c r="A57">
        <f t="shared" si="2"/>
        <v>8</v>
      </c>
      <c r="B57">
        <f t="shared" si="3"/>
        <v>17438</v>
      </c>
      <c r="C57">
        <v>17040</v>
      </c>
      <c r="D57">
        <v>17438</v>
      </c>
      <c r="E57">
        <v>17438</v>
      </c>
      <c r="F57">
        <v>17438</v>
      </c>
      <c r="G57">
        <v>17138</v>
      </c>
      <c r="H57">
        <v>17438</v>
      </c>
      <c r="I57">
        <v>17438</v>
      </c>
      <c r="J57">
        <v>17438</v>
      </c>
    </row>
    <row r="58" spans="1:16" x14ac:dyDescent="0.2">
      <c r="A58">
        <f t="shared" si="2"/>
        <v>8</v>
      </c>
      <c r="B58">
        <f t="shared" si="3"/>
        <v>17138</v>
      </c>
      <c r="C58">
        <v>17043</v>
      </c>
      <c r="D58">
        <v>16700</v>
      </c>
      <c r="E58">
        <v>17087</v>
      </c>
      <c r="F58">
        <v>17087</v>
      </c>
      <c r="G58">
        <v>17087</v>
      </c>
      <c r="H58">
        <v>17138</v>
      </c>
      <c r="I58">
        <v>17138</v>
      </c>
      <c r="J58">
        <v>17138</v>
      </c>
    </row>
    <row r="59" spans="1:16" x14ac:dyDescent="0.2">
      <c r="A59">
        <f t="shared" si="2"/>
        <v>14</v>
      </c>
      <c r="B59">
        <f t="shared" si="3"/>
        <v>17138</v>
      </c>
      <c r="C59">
        <v>16405</v>
      </c>
      <c r="D59">
        <v>15440</v>
      </c>
      <c r="E59">
        <v>16405</v>
      </c>
      <c r="F59">
        <v>16405</v>
      </c>
      <c r="G59">
        <v>17138</v>
      </c>
      <c r="H59">
        <v>17138</v>
      </c>
      <c r="I59">
        <v>16700</v>
      </c>
      <c r="J59">
        <v>17138</v>
      </c>
      <c r="K59">
        <v>17138</v>
      </c>
      <c r="L59">
        <v>17138</v>
      </c>
      <c r="M59">
        <v>16700</v>
      </c>
      <c r="N59">
        <v>17138</v>
      </c>
      <c r="O59">
        <v>17138</v>
      </c>
      <c r="P59">
        <v>17138</v>
      </c>
    </row>
    <row r="60" spans="1:16" x14ac:dyDescent="0.2">
      <c r="A60">
        <f t="shared" si="2"/>
        <v>8</v>
      </c>
      <c r="B60">
        <f t="shared" si="3"/>
        <v>17138</v>
      </c>
      <c r="C60">
        <v>16669</v>
      </c>
      <c r="D60">
        <v>16669</v>
      </c>
      <c r="E60">
        <v>16669</v>
      </c>
      <c r="F60">
        <v>16669</v>
      </c>
      <c r="G60">
        <v>16566</v>
      </c>
      <c r="H60">
        <v>17138</v>
      </c>
      <c r="I60">
        <v>17138</v>
      </c>
      <c r="J60">
        <v>17138</v>
      </c>
    </row>
    <row r="61" spans="1:16" x14ac:dyDescent="0.2">
      <c r="A61">
        <f t="shared" si="2"/>
        <v>9</v>
      </c>
      <c r="B61">
        <f t="shared" si="3"/>
        <v>17138</v>
      </c>
      <c r="C61">
        <v>14782</v>
      </c>
      <c r="D61">
        <v>16566</v>
      </c>
      <c r="E61">
        <v>17138</v>
      </c>
      <c r="F61">
        <v>17138</v>
      </c>
      <c r="G61">
        <v>17138</v>
      </c>
      <c r="H61">
        <v>16700</v>
      </c>
      <c r="I61">
        <v>17138</v>
      </c>
      <c r="J61">
        <v>17138</v>
      </c>
      <c r="K61">
        <v>17138</v>
      </c>
    </row>
    <row r="62" spans="1:16" x14ac:dyDescent="0.2">
      <c r="A62">
        <f t="shared" si="2"/>
        <v>14</v>
      </c>
      <c r="B62">
        <f t="shared" si="3"/>
        <v>17138</v>
      </c>
      <c r="C62">
        <v>17043</v>
      </c>
      <c r="D62">
        <v>17043</v>
      </c>
      <c r="E62">
        <v>16700</v>
      </c>
      <c r="F62">
        <v>16700</v>
      </c>
      <c r="G62">
        <v>16743</v>
      </c>
      <c r="H62">
        <v>16700</v>
      </c>
      <c r="I62">
        <v>16743</v>
      </c>
      <c r="J62">
        <v>17138</v>
      </c>
      <c r="K62">
        <v>17138</v>
      </c>
      <c r="L62">
        <v>17138</v>
      </c>
      <c r="M62">
        <v>16700</v>
      </c>
      <c r="N62">
        <v>17138</v>
      </c>
      <c r="O62">
        <v>17138</v>
      </c>
      <c r="P62">
        <v>17138</v>
      </c>
    </row>
    <row r="63" spans="1:16" x14ac:dyDescent="0.2">
      <c r="A63">
        <f t="shared" si="2"/>
        <v>9</v>
      </c>
      <c r="B63">
        <f t="shared" si="3"/>
        <v>17138</v>
      </c>
      <c r="C63">
        <v>16669</v>
      </c>
      <c r="D63">
        <v>16669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6" x14ac:dyDescent="0.2">
      <c r="A64">
        <f t="shared" si="2"/>
        <v>7</v>
      </c>
      <c r="B64">
        <f t="shared" si="3"/>
        <v>17138</v>
      </c>
      <c r="C64">
        <v>17087</v>
      </c>
      <c r="D64">
        <v>17087</v>
      </c>
      <c r="E64">
        <v>17087</v>
      </c>
      <c r="F64">
        <v>17087</v>
      </c>
      <c r="G64">
        <v>17138</v>
      </c>
      <c r="H64">
        <v>17138</v>
      </c>
      <c r="I64">
        <v>17138</v>
      </c>
    </row>
    <row r="65" spans="1:14" x14ac:dyDescent="0.2">
      <c r="A65">
        <f t="shared" si="2"/>
        <v>12</v>
      </c>
      <c r="B65">
        <f t="shared" si="3"/>
        <v>17438</v>
      </c>
      <c r="C65">
        <v>17087</v>
      </c>
      <c r="D65">
        <v>17087</v>
      </c>
      <c r="E65">
        <v>17438</v>
      </c>
      <c r="F65">
        <v>17438</v>
      </c>
      <c r="G65">
        <v>17438</v>
      </c>
      <c r="H65">
        <v>16313</v>
      </c>
      <c r="I65">
        <v>17438</v>
      </c>
      <c r="J65">
        <v>17438</v>
      </c>
      <c r="K65">
        <v>17043</v>
      </c>
      <c r="L65">
        <v>17438</v>
      </c>
      <c r="M65">
        <v>17438</v>
      </c>
      <c r="N65">
        <v>17438</v>
      </c>
    </row>
    <row r="66" spans="1:14" x14ac:dyDescent="0.2">
      <c r="A66">
        <f t="shared" si="2"/>
        <v>8</v>
      </c>
      <c r="B66">
        <f t="shared" si="3"/>
        <v>17138</v>
      </c>
      <c r="C66">
        <v>16605</v>
      </c>
      <c r="D66">
        <v>17138</v>
      </c>
      <c r="E66">
        <v>17138</v>
      </c>
      <c r="F66">
        <v>17138</v>
      </c>
      <c r="G66">
        <v>16700</v>
      </c>
      <c r="H66">
        <v>17138</v>
      </c>
      <c r="I66">
        <v>17138</v>
      </c>
      <c r="J66">
        <v>17138</v>
      </c>
    </row>
    <row r="67" spans="1:14" x14ac:dyDescent="0.2">
      <c r="A67">
        <f t="shared" si="2"/>
        <v>10</v>
      </c>
      <c r="B67">
        <f t="shared" si="3"/>
        <v>17138</v>
      </c>
      <c r="C67">
        <v>14909</v>
      </c>
      <c r="D67">
        <v>16743</v>
      </c>
      <c r="E67">
        <v>16743</v>
      </c>
      <c r="F67">
        <v>16743</v>
      </c>
      <c r="G67">
        <v>16566</v>
      </c>
      <c r="H67">
        <v>16743</v>
      </c>
      <c r="I67">
        <v>16313</v>
      </c>
      <c r="J67">
        <v>17138</v>
      </c>
      <c r="K67">
        <v>17138</v>
      </c>
      <c r="L67">
        <v>17138</v>
      </c>
    </row>
    <row r="68" spans="1:14" x14ac:dyDescent="0.2">
      <c r="A68">
        <f t="shared" si="2"/>
        <v>8</v>
      </c>
      <c r="B68">
        <f t="shared" si="3"/>
        <v>17138</v>
      </c>
      <c r="C68">
        <v>16669</v>
      </c>
      <c r="D68">
        <v>17138</v>
      </c>
      <c r="E68">
        <v>17138</v>
      </c>
      <c r="F68">
        <v>17138</v>
      </c>
      <c r="G68">
        <v>16700</v>
      </c>
      <c r="H68">
        <v>17138</v>
      </c>
      <c r="I68">
        <v>17138</v>
      </c>
      <c r="J68">
        <v>17138</v>
      </c>
    </row>
    <row r="69" spans="1:14" x14ac:dyDescent="0.2">
      <c r="A69">
        <f t="shared" si="2"/>
        <v>8</v>
      </c>
      <c r="B69">
        <f t="shared" si="3"/>
        <v>17138</v>
      </c>
      <c r="C69">
        <v>16743</v>
      </c>
      <c r="D69">
        <v>17138</v>
      </c>
      <c r="E69">
        <v>17138</v>
      </c>
      <c r="F69">
        <v>17138</v>
      </c>
      <c r="G69">
        <v>17087</v>
      </c>
      <c r="H69">
        <v>17138</v>
      </c>
      <c r="I69">
        <v>17138</v>
      </c>
      <c r="J69">
        <v>17138</v>
      </c>
    </row>
    <row r="70" spans="1:14" x14ac:dyDescent="0.2">
      <c r="A70">
        <f t="shared" si="2"/>
        <v>10</v>
      </c>
      <c r="B70">
        <f t="shared" si="3"/>
        <v>17138</v>
      </c>
      <c r="C70">
        <v>16700</v>
      </c>
      <c r="D70">
        <v>16700</v>
      </c>
      <c r="E70">
        <v>17138</v>
      </c>
      <c r="F70">
        <v>17138</v>
      </c>
      <c r="G70">
        <v>17138</v>
      </c>
      <c r="H70">
        <v>16669</v>
      </c>
      <c r="I70">
        <v>16669</v>
      </c>
      <c r="J70">
        <v>17138</v>
      </c>
      <c r="K70">
        <v>17138</v>
      </c>
      <c r="L70">
        <v>17138</v>
      </c>
    </row>
    <row r="71" spans="1:14" x14ac:dyDescent="0.2">
      <c r="A71">
        <f t="shared" si="2"/>
        <v>8</v>
      </c>
      <c r="B71">
        <f t="shared" si="3"/>
        <v>17138</v>
      </c>
      <c r="C71">
        <v>15440</v>
      </c>
      <c r="D71">
        <v>17138</v>
      </c>
      <c r="E71">
        <v>17138</v>
      </c>
      <c r="F71">
        <v>17138</v>
      </c>
      <c r="G71">
        <v>17087</v>
      </c>
      <c r="H71">
        <v>17138</v>
      </c>
      <c r="I71">
        <v>17138</v>
      </c>
      <c r="J71">
        <v>17138</v>
      </c>
    </row>
    <row r="72" spans="1:14" x14ac:dyDescent="0.2">
      <c r="A72">
        <f t="shared" si="2"/>
        <v>8</v>
      </c>
      <c r="B72">
        <f t="shared" si="3"/>
        <v>17138</v>
      </c>
      <c r="C72">
        <v>16743</v>
      </c>
      <c r="D72">
        <v>17138</v>
      </c>
      <c r="E72">
        <v>17138</v>
      </c>
      <c r="F72">
        <v>17138</v>
      </c>
      <c r="G72">
        <v>16700</v>
      </c>
      <c r="H72">
        <v>17138</v>
      </c>
      <c r="I72">
        <v>17138</v>
      </c>
      <c r="J72">
        <v>17138</v>
      </c>
    </row>
    <row r="73" spans="1:14" x14ac:dyDescent="0.2">
      <c r="A73">
        <f t="shared" si="2"/>
        <v>9</v>
      </c>
      <c r="B73">
        <f t="shared" si="3"/>
        <v>17138</v>
      </c>
      <c r="C73">
        <v>16669</v>
      </c>
      <c r="D73">
        <v>16874</v>
      </c>
      <c r="E73">
        <v>17138</v>
      </c>
      <c r="F73">
        <v>17138</v>
      </c>
      <c r="G73">
        <v>17138</v>
      </c>
      <c r="H73">
        <v>16700</v>
      </c>
      <c r="I73">
        <v>17138</v>
      </c>
      <c r="J73">
        <v>17138</v>
      </c>
      <c r="K73">
        <v>17138</v>
      </c>
    </row>
    <row r="74" spans="1:14" x14ac:dyDescent="0.2">
      <c r="A74">
        <f t="shared" si="2"/>
        <v>11</v>
      </c>
      <c r="B74">
        <f t="shared" si="3"/>
        <v>17138</v>
      </c>
      <c r="C74">
        <v>17138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16700</v>
      </c>
      <c r="K74">
        <v>17138</v>
      </c>
      <c r="L74">
        <v>17138</v>
      </c>
      <c r="M74">
        <v>17138</v>
      </c>
    </row>
    <row r="75" spans="1:14" x14ac:dyDescent="0.2">
      <c r="A75">
        <f t="shared" si="2"/>
        <v>8</v>
      </c>
      <c r="B75">
        <f t="shared" si="3"/>
        <v>17138</v>
      </c>
      <c r="C75">
        <v>16566</v>
      </c>
      <c r="D75">
        <v>17138</v>
      </c>
      <c r="E75">
        <v>17138</v>
      </c>
      <c r="F75">
        <v>17138</v>
      </c>
      <c r="G75">
        <v>16700</v>
      </c>
      <c r="H75">
        <v>17138</v>
      </c>
      <c r="I75">
        <v>17138</v>
      </c>
      <c r="J75">
        <v>17138</v>
      </c>
    </row>
    <row r="76" spans="1:14" x14ac:dyDescent="0.2">
      <c r="A76">
        <f t="shared" si="2"/>
        <v>11</v>
      </c>
      <c r="B76">
        <f t="shared" si="3"/>
        <v>17138</v>
      </c>
      <c r="C76">
        <v>16566</v>
      </c>
      <c r="D76">
        <v>17138</v>
      </c>
      <c r="E76">
        <v>17138</v>
      </c>
      <c r="F76">
        <v>16700</v>
      </c>
      <c r="G76">
        <v>17138</v>
      </c>
      <c r="H76">
        <v>17138</v>
      </c>
      <c r="I76">
        <v>17138</v>
      </c>
      <c r="J76">
        <v>17087</v>
      </c>
      <c r="K76">
        <v>17138</v>
      </c>
      <c r="L76">
        <v>17138</v>
      </c>
      <c r="M76">
        <v>17138</v>
      </c>
    </row>
    <row r="77" spans="1:14" x14ac:dyDescent="0.2">
      <c r="A77">
        <f t="shared" si="2"/>
        <v>9</v>
      </c>
      <c r="B77">
        <f t="shared" si="3"/>
        <v>17138</v>
      </c>
      <c r="C77">
        <v>17043</v>
      </c>
      <c r="D77">
        <v>17043</v>
      </c>
      <c r="E77">
        <v>17138</v>
      </c>
      <c r="F77">
        <v>17138</v>
      </c>
      <c r="G77">
        <v>17138</v>
      </c>
      <c r="H77">
        <v>16700</v>
      </c>
      <c r="I77">
        <v>17138</v>
      </c>
      <c r="J77">
        <v>17138</v>
      </c>
      <c r="K77">
        <v>17138</v>
      </c>
    </row>
    <row r="78" spans="1:14" x14ac:dyDescent="0.2">
      <c r="A78">
        <f t="shared" si="2"/>
        <v>12</v>
      </c>
      <c r="B78">
        <f t="shared" si="3"/>
        <v>17438</v>
      </c>
      <c r="C78">
        <v>16261</v>
      </c>
      <c r="D78">
        <v>17438</v>
      </c>
      <c r="E78">
        <v>17438</v>
      </c>
      <c r="F78">
        <v>17043</v>
      </c>
      <c r="G78">
        <v>17043</v>
      </c>
      <c r="H78">
        <v>17438</v>
      </c>
      <c r="I78">
        <v>17438</v>
      </c>
      <c r="J78">
        <v>17438</v>
      </c>
      <c r="K78">
        <v>16743</v>
      </c>
      <c r="L78">
        <v>17438</v>
      </c>
      <c r="M78">
        <v>17438</v>
      </c>
      <c r="N78">
        <v>17438</v>
      </c>
    </row>
    <row r="79" spans="1:14" x14ac:dyDescent="0.2">
      <c r="A79">
        <f t="shared" si="2"/>
        <v>10</v>
      </c>
      <c r="B79">
        <f t="shared" si="3"/>
        <v>17138</v>
      </c>
      <c r="C79">
        <v>16405</v>
      </c>
      <c r="D79">
        <v>16874</v>
      </c>
      <c r="E79">
        <v>16669</v>
      </c>
      <c r="F79">
        <v>17138</v>
      </c>
      <c r="G79">
        <v>17138</v>
      </c>
      <c r="H79">
        <v>17138</v>
      </c>
      <c r="I79">
        <v>17043</v>
      </c>
      <c r="J79">
        <v>17138</v>
      </c>
      <c r="K79">
        <v>17138</v>
      </c>
      <c r="L79">
        <v>17138</v>
      </c>
    </row>
    <row r="80" spans="1:14" x14ac:dyDescent="0.2">
      <c r="A80">
        <f t="shared" si="2"/>
        <v>12</v>
      </c>
      <c r="B80">
        <f t="shared" si="3"/>
        <v>17138</v>
      </c>
      <c r="C80">
        <v>16605</v>
      </c>
      <c r="D80">
        <v>15440</v>
      </c>
      <c r="E80">
        <v>17138</v>
      </c>
      <c r="F80">
        <v>17138</v>
      </c>
      <c r="G80">
        <v>16743</v>
      </c>
      <c r="H80">
        <v>17138</v>
      </c>
      <c r="I80">
        <v>17138</v>
      </c>
      <c r="J80">
        <v>17138</v>
      </c>
      <c r="K80">
        <v>17087</v>
      </c>
      <c r="L80">
        <v>17138</v>
      </c>
      <c r="M80">
        <v>17138</v>
      </c>
      <c r="N80">
        <v>17138</v>
      </c>
    </row>
    <row r="81" spans="1:16" x14ac:dyDescent="0.2">
      <c r="A81">
        <f t="shared" si="2"/>
        <v>14</v>
      </c>
      <c r="B81">
        <f t="shared" si="3"/>
        <v>17138</v>
      </c>
      <c r="C81">
        <v>16405</v>
      </c>
      <c r="D81">
        <v>15523</v>
      </c>
      <c r="E81">
        <v>16874</v>
      </c>
      <c r="F81">
        <v>16669</v>
      </c>
      <c r="G81">
        <v>17138</v>
      </c>
      <c r="H81">
        <v>17138</v>
      </c>
      <c r="I81">
        <v>16700</v>
      </c>
      <c r="J81">
        <v>17138</v>
      </c>
      <c r="K81">
        <v>17138</v>
      </c>
      <c r="L81">
        <v>17138</v>
      </c>
      <c r="M81">
        <v>16261</v>
      </c>
      <c r="N81">
        <v>17138</v>
      </c>
      <c r="O81">
        <v>17138</v>
      </c>
      <c r="P81">
        <v>17138</v>
      </c>
    </row>
    <row r="82" spans="1:16" x14ac:dyDescent="0.2">
      <c r="A82">
        <f t="shared" si="2"/>
        <v>8</v>
      </c>
      <c r="B82">
        <f t="shared" si="3"/>
        <v>17138</v>
      </c>
      <c r="C82">
        <v>16743</v>
      </c>
      <c r="D82">
        <v>17138</v>
      </c>
      <c r="E82">
        <v>17138</v>
      </c>
      <c r="F82">
        <v>17138</v>
      </c>
      <c r="G82">
        <v>16700</v>
      </c>
      <c r="H82">
        <v>17138</v>
      </c>
      <c r="I82">
        <v>17138</v>
      </c>
      <c r="J82">
        <v>17138</v>
      </c>
    </row>
    <row r="83" spans="1:16" x14ac:dyDescent="0.2">
      <c r="A83">
        <f t="shared" si="2"/>
        <v>10</v>
      </c>
      <c r="B83">
        <f t="shared" si="3"/>
        <v>17138</v>
      </c>
      <c r="C83">
        <v>16566</v>
      </c>
      <c r="D83">
        <v>15440</v>
      </c>
      <c r="E83">
        <v>16313</v>
      </c>
      <c r="F83">
        <v>17138</v>
      </c>
      <c r="G83">
        <v>17138</v>
      </c>
      <c r="H83">
        <v>17138</v>
      </c>
      <c r="I83">
        <v>16700</v>
      </c>
      <c r="J83">
        <v>17138</v>
      </c>
      <c r="K83">
        <v>17138</v>
      </c>
      <c r="L83">
        <v>17138</v>
      </c>
    </row>
    <row r="84" spans="1:16" x14ac:dyDescent="0.2">
      <c r="A84">
        <f t="shared" si="2"/>
        <v>9</v>
      </c>
      <c r="B84">
        <f t="shared" si="3"/>
        <v>17138</v>
      </c>
      <c r="C84">
        <v>16874</v>
      </c>
      <c r="D84">
        <v>16874</v>
      </c>
      <c r="E84">
        <v>17138</v>
      </c>
      <c r="F84">
        <v>17138</v>
      </c>
      <c r="G84">
        <v>17138</v>
      </c>
      <c r="H84">
        <v>16700</v>
      </c>
      <c r="I84">
        <v>17138</v>
      </c>
      <c r="J84">
        <v>17138</v>
      </c>
      <c r="K84">
        <v>17138</v>
      </c>
    </row>
    <row r="85" spans="1:16" x14ac:dyDescent="0.2">
      <c r="A85">
        <f t="shared" si="2"/>
        <v>9</v>
      </c>
      <c r="B85">
        <f t="shared" si="3"/>
        <v>17138</v>
      </c>
      <c r="C85">
        <v>16874</v>
      </c>
      <c r="D85">
        <v>14782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6" x14ac:dyDescent="0.2">
      <c r="A86">
        <f t="shared" si="2"/>
        <v>8</v>
      </c>
      <c r="B86">
        <f t="shared" si="3"/>
        <v>17138</v>
      </c>
      <c r="C86">
        <v>16669</v>
      </c>
      <c r="D86">
        <v>17138</v>
      </c>
      <c r="E86">
        <v>17138</v>
      </c>
      <c r="F86">
        <v>17138</v>
      </c>
      <c r="G86">
        <v>15440</v>
      </c>
      <c r="H86">
        <v>17138</v>
      </c>
      <c r="I86">
        <v>17138</v>
      </c>
      <c r="J86">
        <v>17138</v>
      </c>
    </row>
    <row r="87" spans="1:16" x14ac:dyDescent="0.2">
      <c r="A87">
        <f t="shared" si="2"/>
        <v>10</v>
      </c>
      <c r="B87">
        <f t="shared" si="3"/>
        <v>17138</v>
      </c>
      <c r="C87">
        <v>16405</v>
      </c>
      <c r="D87">
        <v>16669</v>
      </c>
      <c r="E87">
        <v>16669</v>
      </c>
      <c r="F87">
        <v>17138</v>
      </c>
      <c r="G87">
        <v>17138</v>
      </c>
      <c r="H87">
        <v>17138</v>
      </c>
      <c r="I87">
        <v>17087</v>
      </c>
      <c r="J87">
        <v>17138</v>
      </c>
      <c r="K87">
        <v>17138</v>
      </c>
      <c r="L87">
        <v>17138</v>
      </c>
    </row>
    <row r="88" spans="1:16" x14ac:dyDescent="0.2">
      <c r="A88">
        <f t="shared" si="2"/>
        <v>8</v>
      </c>
      <c r="B88">
        <f t="shared" si="3"/>
        <v>17438</v>
      </c>
      <c r="C88">
        <v>17438</v>
      </c>
      <c r="D88">
        <v>17438</v>
      </c>
      <c r="E88">
        <v>17438</v>
      </c>
      <c r="F88">
        <v>17438</v>
      </c>
      <c r="G88">
        <v>16743</v>
      </c>
      <c r="H88">
        <v>17438</v>
      </c>
      <c r="I88">
        <v>17438</v>
      </c>
      <c r="J88">
        <v>17438</v>
      </c>
    </row>
    <row r="89" spans="1:16" x14ac:dyDescent="0.2">
      <c r="A89">
        <f t="shared" si="2"/>
        <v>8</v>
      </c>
      <c r="B89">
        <f t="shared" si="3"/>
        <v>17138</v>
      </c>
      <c r="C89">
        <v>17043</v>
      </c>
      <c r="D89">
        <v>17138</v>
      </c>
      <c r="E89">
        <v>17138</v>
      </c>
      <c r="F89">
        <v>17138</v>
      </c>
      <c r="G89">
        <v>16874</v>
      </c>
      <c r="H89">
        <v>17138</v>
      </c>
      <c r="I89">
        <v>17138</v>
      </c>
      <c r="J89">
        <v>17138</v>
      </c>
    </row>
    <row r="90" spans="1:16" x14ac:dyDescent="0.2">
      <c r="A90">
        <f t="shared" si="2"/>
        <v>11</v>
      </c>
      <c r="B90">
        <f t="shared" si="3"/>
        <v>17138</v>
      </c>
      <c r="C90">
        <v>16743</v>
      </c>
      <c r="D90">
        <v>16669</v>
      </c>
      <c r="E90">
        <v>16743</v>
      </c>
      <c r="F90">
        <v>17138</v>
      </c>
      <c r="G90">
        <v>17138</v>
      </c>
      <c r="H90">
        <v>17138</v>
      </c>
      <c r="I90">
        <v>16700</v>
      </c>
      <c r="J90">
        <v>16700</v>
      </c>
      <c r="K90">
        <v>17138</v>
      </c>
      <c r="L90">
        <v>17138</v>
      </c>
      <c r="M90">
        <v>17138</v>
      </c>
    </row>
    <row r="91" spans="1:16" x14ac:dyDescent="0.2">
      <c r="A91">
        <f t="shared" si="2"/>
        <v>6</v>
      </c>
      <c r="B91">
        <f t="shared" si="3"/>
        <v>17138</v>
      </c>
      <c r="C91">
        <v>16743</v>
      </c>
      <c r="D91">
        <v>16743</v>
      </c>
      <c r="E91">
        <v>17138</v>
      </c>
      <c r="F91">
        <v>17138</v>
      </c>
      <c r="G91">
        <v>17138</v>
      </c>
      <c r="H91">
        <v>17138</v>
      </c>
    </row>
    <row r="92" spans="1:16" x14ac:dyDescent="0.2">
      <c r="A92">
        <f t="shared" si="2"/>
        <v>10</v>
      </c>
      <c r="B92">
        <f t="shared" si="3"/>
        <v>17138</v>
      </c>
      <c r="C92">
        <v>16669</v>
      </c>
      <c r="D92">
        <v>16669</v>
      </c>
      <c r="E92">
        <v>16874</v>
      </c>
      <c r="F92">
        <v>17138</v>
      </c>
      <c r="G92">
        <v>17138</v>
      </c>
      <c r="H92">
        <v>17138</v>
      </c>
      <c r="I92">
        <v>17087</v>
      </c>
      <c r="J92">
        <v>17138</v>
      </c>
      <c r="K92">
        <v>17138</v>
      </c>
      <c r="L92">
        <v>17138</v>
      </c>
    </row>
    <row r="93" spans="1:16" x14ac:dyDescent="0.2">
      <c r="A93">
        <f t="shared" si="2"/>
        <v>8</v>
      </c>
      <c r="B93">
        <f t="shared" si="3"/>
        <v>17138</v>
      </c>
      <c r="C93">
        <v>15440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</row>
    <row r="94" spans="1:16" x14ac:dyDescent="0.2">
      <c r="A94">
        <f t="shared" si="2"/>
        <v>8</v>
      </c>
      <c r="B94">
        <f t="shared" si="3"/>
        <v>17138</v>
      </c>
      <c r="C94">
        <v>16605</v>
      </c>
      <c r="D94">
        <v>17138</v>
      </c>
      <c r="E94">
        <v>17138</v>
      </c>
      <c r="F94">
        <v>17138</v>
      </c>
      <c r="G94">
        <v>16700</v>
      </c>
      <c r="H94">
        <v>17138</v>
      </c>
      <c r="I94">
        <v>17138</v>
      </c>
      <c r="J94">
        <v>17138</v>
      </c>
    </row>
    <row r="95" spans="1:16" x14ac:dyDescent="0.2">
      <c r="A95">
        <f t="shared" si="2"/>
        <v>9</v>
      </c>
      <c r="B95">
        <f t="shared" si="3"/>
        <v>17438</v>
      </c>
      <c r="C95">
        <v>16261</v>
      </c>
      <c r="D95">
        <v>16261</v>
      </c>
      <c r="E95">
        <v>17438</v>
      </c>
      <c r="F95">
        <v>17438</v>
      </c>
      <c r="G95">
        <v>17438</v>
      </c>
      <c r="H95">
        <v>16605</v>
      </c>
      <c r="I95">
        <v>17438</v>
      </c>
      <c r="J95">
        <v>17438</v>
      </c>
      <c r="K95">
        <v>17438</v>
      </c>
    </row>
    <row r="96" spans="1:16" x14ac:dyDescent="0.2">
      <c r="A96">
        <f t="shared" si="2"/>
        <v>9</v>
      </c>
      <c r="B96">
        <f t="shared" si="3"/>
        <v>17138</v>
      </c>
      <c r="C96">
        <v>16743</v>
      </c>
      <c r="D96">
        <v>16743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6" x14ac:dyDescent="0.2">
      <c r="A97">
        <f t="shared" si="2"/>
        <v>10</v>
      </c>
      <c r="B97">
        <f t="shared" si="3"/>
        <v>17138</v>
      </c>
      <c r="C97">
        <v>17138</v>
      </c>
      <c r="D97">
        <v>17138</v>
      </c>
      <c r="E97">
        <v>17138</v>
      </c>
      <c r="F97">
        <v>17138</v>
      </c>
      <c r="G97">
        <v>16700</v>
      </c>
      <c r="H97">
        <v>17138</v>
      </c>
      <c r="I97">
        <v>16874</v>
      </c>
      <c r="J97">
        <v>17138</v>
      </c>
      <c r="K97">
        <v>17138</v>
      </c>
      <c r="L97">
        <v>17138</v>
      </c>
    </row>
    <row r="98" spans="1:16" x14ac:dyDescent="0.2">
      <c r="A98">
        <f t="shared" si="2"/>
        <v>8</v>
      </c>
      <c r="B98">
        <f t="shared" si="3"/>
        <v>17138</v>
      </c>
      <c r="C98">
        <v>16405</v>
      </c>
      <c r="D98">
        <v>17138</v>
      </c>
      <c r="E98">
        <v>17138</v>
      </c>
      <c r="F98">
        <v>17138</v>
      </c>
      <c r="G98">
        <v>17043</v>
      </c>
      <c r="H98">
        <v>17138</v>
      </c>
      <c r="I98">
        <v>17138</v>
      </c>
      <c r="J98">
        <v>17138</v>
      </c>
    </row>
    <row r="99" spans="1:16" x14ac:dyDescent="0.2">
      <c r="A99">
        <f t="shared" si="2"/>
        <v>8</v>
      </c>
      <c r="B99">
        <f t="shared" si="3"/>
        <v>17138</v>
      </c>
      <c r="C99">
        <v>17138</v>
      </c>
      <c r="D99">
        <v>17138</v>
      </c>
      <c r="E99">
        <v>17138</v>
      </c>
      <c r="F99">
        <v>17138</v>
      </c>
      <c r="G99">
        <v>16700</v>
      </c>
      <c r="H99">
        <v>17138</v>
      </c>
      <c r="I99">
        <v>17138</v>
      </c>
      <c r="J99">
        <v>17138</v>
      </c>
    </row>
    <row r="100" spans="1:16" x14ac:dyDescent="0.2">
      <c r="A100">
        <f t="shared" si="2"/>
        <v>8</v>
      </c>
      <c r="B100">
        <f t="shared" si="3"/>
        <v>17138</v>
      </c>
      <c r="C100">
        <v>16743</v>
      </c>
      <c r="D100">
        <v>17138</v>
      </c>
      <c r="E100">
        <v>17138</v>
      </c>
      <c r="F100">
        <v>17138</v>
      </c>
      <c r="G100">
        <v>16700</v>
      </c>
      <c r="H100">
        <v>17138</v>
      </c>
      <c r="I100">
        <v>17138</v>
      </c>
      <c r="J100">
        <v>17138</v>
      </c>
    </row>
    <row r="101" spans="1:16" x14ac:dyDescent="0.2">
      <c r="A101">
        <f t="shared" si="2"/>
        <v>8</v>
      </c>
      <c r="B101">
        <f t="shared" si="3"/>
        <v>17138</v>
      </c>
      <c r="C101">
        <v>16700</v>
      </c>
      <c r="D101">
        <v>17138</v>
      </c>
      <c r="E101">
        <v>17138</v>
      </c>
      <c r="F101">
        <v>17138</v>
      </c>
      <c r="G101">
        <v>16700</v>
      </c>
      <c r="H101">
        <v>17138</v>
      </c>
      <c r="I101">
        <v>17138</v>
      </c>
      <c r="J101">
        <v>17138</v>
      </c>
    </row>
    <row r="102" spans="1:16" x14ac:dyDescent="0.2">
      <c r="A102">
        <f t="shared" si="2"/>
        <v>11</v>
      </c>
      <c r="B102">
        <f t="shared" si="3"/>
        <v>17138</v>
      </c>
      <c r="C102">
        <v>16700</v>
      </c>
      <c r="D102">
        <v>17043</v>
      </c>
      <c r="E102">
        <v>16743</v>
      </c>
      <c r="F102">
        <v>16700</v>
      </c>
      <c r="G102">
        <v>17043</v>
      </c>
      <c r="H102">
        <v>17087</v>
      </c>
      <c r="I102">
        <v>17087</v>
      </c>
      <c r="J102">
        <v>17087</v>
      </c>
      <c r="K102">
        <v>17138</v>
      </c>
      <c r="L102">
        <v>17138</v>
      </c>
      <c r="M102">
        <v>17138</v>
      </c>
    </row>
    <row r="103" spans="1:16" x14ac:dyDescent="0.2">
      <c r="A103">
        <f t="shared" si="2"/>
        <v>9</v>
      </c>
      <c r="B103">
        <f t="shared" si="3"/>
        <v>17138</v>
      </c>
      <c r="C103">
        <v>17043</v>
      </c>
      <c r="D103">
        <v>17138</v>
      </c>
      <c r="E103">
        <v>17138</v>
      </c>
      <c r="F103">
        <v>17138</v>
      </c>
      <c r="G103">
        <v>16700</v>
      </c>
      <c r="H103">
        <v>16743</v>
      </c>
      <c r="I103">
        <v>17138</v>
      </c>
      <c r="J103">
        <v>17138</v>
      </c>
      <c r="K103">
        <v>17138</v>
      </c>
    </row>
    <row r="104" spans="1:16" x14ac:dyDescent="0.2">
      <c r="A104">
        <f t="shared" si="2"/>
        <v>10</v>
      </c>
      <c r="B104">
        <f t="shared" si="3"/>
        <v>17138</v>
      </c>
      <c r="C104">
        <v>17043</v>
      </c>
      <c r="D104">
        <v>16743</v>
      </c>
      <c r="E104">
        <v>16700</v>
      </c>
      <c r="F104">
        <v>17138</v>
      </c>
      <c r="G104">
        <v>17138</v>
      </c>
      <c r="H104">
        <v>17138</v>
      </c>
      <c r="I104">
        <v>17087</v>
      </c>
      <c r="J104">
        <v>17138</v>
      </c>
      <c r="K104">
        <v>17138</v>
      </c>
      <c r="L104">
        <v>17138</v>
      </c>
    </row>
    <row r="105" spans="1:16" x14ac:dyDescent="0.2">
      <c r="A105">
        <f t="shared" si="2"/>
        <v>9</v>
      </c>
      <c r="B105">
        <f t="shared" si="3"/>
        <v>17138</v>
      </c>
      <c r="C105">
        <v>17043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6" x14ac:dyDescent="0.2">
      <c r="A106">
        <f t="shared" si="2"/>
        <v>8</v>
      </c>
      <c r="B106">
        <f t="shared" si="3"/>
        <v>17138</v>
      </c>
      <c r="C106">
        <v>17138</v>
      </c>
      <c r="D106">
        <v>17138</v>
      </c>
      <c r="E106">
        <v>17138</v>
      </c>
      <c r="F106">
        <v>17138</v>
      </c>
      <c r="G106">
        <v>16700</v>
      </c>
      <c r="H106">
        <v>17138</v>
      </c>
      <c r="I106">
        <v>17138</v>
      </c>
      <c r="J106">
        <v>17138</v>
      </c>
    </row>
    <row r="107" spans="1:16" x14ac:dyDescent="0.2">
      <c r="A107">
        <f t="shared" si="2"/>
        <v>13</v>
      </c>
      <c r="B107">
        <f t="shared" si="3"/>
        <v>17438</v>
      </c>
      <c r="C107">
        <v>17043</v>
      </c>
      <c r="D107">
        <v>17043</v>
      </c>
      <c r="E107">
        <v>17043</v>
      </c>
      <c r="F107">
        <v>17043</v>
      </c>
      <c r="G107">
        <v>16700</v>
      </c>
      <c r="H107">
        <v>16700</v>
      </c>
      <c r="I107">
        <v>17043</v>
      </c>
      <c r="J107">
        <v>16743</v>
      </c>
      <c r="K107">
        <v>17087</v>
      </c>
      <c r="L107">
        <v>17087</v>
      </c>
      <c r="M107">
        <v>17438</v>
      </c>
      <c r="N107">
        <v>17438</v>
      </c>
      <c r="O107">
        <v>17438</v>
      </c>
    </row>
    <row r="108" spans="1:16" x14ac:dyDescent="0.2">
      <c r="A108">
        <f t="shared" si="2"/>
        <v>8</v>
      </c>
      <c r="B108">
        <f t="shared" si="3"/>
        <v>17138</v>
      </c>
      <c r="C108">
        <v>17138</v>
      </c>
      <c r="D108">
        <v>17138</v>
      </c>
      <c r="E108">
        <v>17138</v>
      </c>
      <c r="F108">
        <v>17138</v>
      </c>
      <c r="G108">
        <v>16405</v>
      </c>
      <c r="H108">
        <v>17138</v>
      </c>
      <c r="I108">
        <v>17138</v>
      </c>
      <c r="J108">
        <v>17138</v>
      </c>
    </row>
    <row r="109" spans="1:16" x14ac:dyDescent="0.2">
      <c r="A109">
        <f t="shared" si="2"/>
        <v>8</v>
      </c>
      <c r="B109">
        <f t="shared" si="3"/>
        <v>17138</v>
      </c>
      <c r="C109">
        <v>16669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6" x14ac:dyDescent="0.2">
      <c r="A110">
        <f t="shared" si="2"/>
        <v>14</v>
      </c>
      <c r="B110">
        <f t="shared" si="3"/>
        <v>17138</v>
      </c>
      <c r="C110">
        <v>16313</v>
      </c>
      <c r="D110">
        <v>15440</v>
      </c>
      <c r="E110">
        <v>16874</v>
      </c>
      <c r="F110">
        <v>16669</v>
      </c>
      <c r="G110">
        <v>16669</v>
      </c>
      <c r="H110">
        <v>16874</v>
      </c>
      <c r="I110">
        <v>16669</v>
      </c>
      <c r="J110">
        <v>17138</v>
      </c>
      <c r="K110">
        <v>17138</v>
      </c>
      <c r="L110">
        <v>17138</v>
      </c>
      <c r="M110">
        <v>17087</v>
      </c>
      <c r="N110">
        <v>17138</v>
      </c>
      <c r="O110">
        <v>17138</v>
      </c>
      <c r="P110">
        <v>17138</v>
      </c>
    </row>
    <row r="111" spans="1:16" x14ac:dyDescent="0.2">
      <c r="A111">
        <f t="shared" si="2"/>
        <v>8</v>
      </c>
      <c r="B111">
        <f t="shared" si="3"/>
        <v>17138</v>
      </c>
      <c r="C111">
        <v>16405</v>
      </c>
      <c r="D111">
        <v>17138</v>
      </c>
      <c r="E111">
        <v>17138</v>
      </c>
      <c r="F111">
        <v>17138</v>
      </c>
      <c r="G111">
        <v>16700</v>
      </c>
      <c r="H111">
        <v>17138</v>
      </c>
      <c r="I111">
        <v>17138</v>
      </c>
      <c r="J111">
        <v>17138</v>
      </c>
    </row>
    <row r="112" spans="1:16" x14ac:dyDescent="0.2">
      <c r="A112">
        <f t="shared" si="2"/>
        <v>11</v>
      </c>
      <c r="B112">
        <f t="shared" si="3"/>
        <v>17138</v>
      </c>
      <c r="C112">
        <v>16566</v>
      </c>
      <c r="D112">
        <v>17138</v>
      </c>
      <c r="E112">
        <v>17138</v>
      </c>
      <c r="F112">
        <v>16700</v>
      </c>
      <c r="G112">
        <v>17138</v>
      </c>
      <c r="H112">
        <v>17138</v>
      </c>
      <c r="I112">
        <v>17138</v>
      </c>
      <c r="J112">
        <v>17087</v>
      </c>
      <c r="K112">
        <v>17138</v>
      </c>
      <c r="L112">
        <v>17138</v>
      </c>
      <c r="M112">
        <v>17138</v>
      </c>
    </row>
    <row r="113" spans="1:16" x14ac:dyDescent="0.2">
      <c r="A113">
        <f t="shared" si="2"/>
        <v>8</v>
      </c>
      <c r="B113">
        <f t="shared" si="3"/>
        <v>17138</v>
      </c>
      <c r="C113">
        <v>16743</v>
      </c>
      <c r="D113">
        <v>17138</v>
      </c>
      <c r="E113">
        <v>17138</v>
      </c>
      <c r="F113">
        <v>17138</v>
      </c>
      <c r="G113">
        <v>17043</v>
      </c>
      <c r="H113">
        <v>17138</v>
      </c>
      <c r="I113">
        <v>17138</v>
      </c>
      <c r="J113">
        <v>17138</v>
      </c>
    </row>
    <row r="114" spans="1:16" x14ac:dyDescent="0.2">
      <c r="A114">
        <f t="shared" si="2"/>
        <v>8</v>
      </c>
      <c r="B114">
        <f t="shared" si="3"/>
        <v>17138</v>
      </c>
      <c r="C114">
        <v>17138</v>
      </c>
      <c r="D114">
        <v>17138</v>
      </c>
      <c r="E114">
        <v>17138</v>
      </c>
      <c r="F114">
        <v>17138</v>
      </c>
      <c r="G114">
        <v>17087</v>
      </c>
      <c r="H114">
        <v>17138</v>
      </c>
      <c r="I114">
        <v>17138</v>
      </c>
      <c r="J114">
        <v>17138</v>
      </c>
    </row>
    <row r="115" spans="1:16" x14ac:dyDescent="0.2">
      <c r="A115">
        <f t="shared" si="2"/>
        <v>9</v>
      </c>
      <c r="B115">
        <f t="shared" si="3"/>
        <v>17138</v>
      </c>
      <c r="C115">
        <v>16669</v>
      </c>
      <c r="D115">
        <v>16874</v>
      </c>
      <c r="E115">
        <v>17138</v>
      </c>
      <c r="F115">
        <v>17138</v>
      </c>
      <c r="G115">
        <v>17138</v>
      </c>
      <c r="H115">
        <v>16700</v>
      </c>
      <c r="I115">
        <v>17138</v>
      </c>
      <c r="J115">
        <v>17138</v>
      </c>
      <c r="K115">
        <v>17138</v>
      </c>
    </row>
    <row r="116" spans="1:16" x14ac:dyDescent="0.2">
      <c r="A116">
        <f t="shared" ref="A116:A179" si="4">COUNT(C116:XFD116)</f>
        <v>8</v>
      </c>
      <c r="B116">
        <f t="shared" ref="B116:B179" si="5">MAX(C116:XFD116)</f>
        <v>17138</v>
      </c>
      <c r="C116">
        <v>17138</v>
      </c>
      <c r="D116">
        <v>17138</v>
      </c>
      <c r="E116">
        <v>17138</v>
      </c>
      <c r="F116">
        <v>17138</v>
      </c>
      <c r="G116">
        <v>16700</v>
      </c>
      <c r="H116">
        <v>17138</v>
      </c>
      <c r="I116">
        <v>17138</v>
      </c>
      <c r="J116">
        <v>17138</v>
      </c>
    </row>
    <row r="117" spans="1:16" x14ac:dyDescent="0.2">
      <c r="A117">
        <f t="shared" si="4"/>
        <v>8</v>
      </c>
      <c r="B117">
        <f t="shared" si="5"/>
        <v>17138</v>
      </c>
      <c r="C117">
        <v>17138</v>
      </c>
      <c r="D117">
        <v>17138</v>
      </c>
      <c r="E117">
        <v>17138</v>
      </c>
      <c r="F117">
        <v>17138</v>
      </c>
      <c r="G117">
        <v>17087</v>
      </c>
      <c r="H117">
        <v>17138</v>
      </c>
      <c r="I117">
        <v>17138</v>
      </c>
      <c r="J117">
        <v>17138</v>
      </c>
    </row>
    <row r="118" spans="1:16" x14ac:dyDescent="0.2">
      <c r="A118">
        <f t="shared" si="4"/>
        <v>8</v>
      </c>
      <c r="B118">
        <f t="shared" si="5"/>
        <v>17438</v>
      </c>
      <c r="C118">
        <v>16734</v>
      </c>
      <c r="D118">
        <v>17438</v>
      </c>
      <c r="E118">
        <v>17438</v>
      </c>
      <c r="F118">
        <v>17438</v>
      </c>
      <c r="G118">
        <v>16700</v>
      </c>
      <c r="H118">
        <v>17438</v>
      </c>
      <c r="I118">
        <v>17438</v>
      </c>
      <c r="J118">
        <v>17438</v>
      </c>
    </row>
    <row r="119" spans="1:16" x14ac:dyDescent="0.2">
      <c r="A119">
        <f t="shared" si="4"/>
        <v>8</v>
      </c>
      <c r="B119">
        <f t="shared" si="5"/>
        <v>17138</v>
      </c>
      <c r="C119">
        <v>16743</v>
      </c>
      <c r="D119">
        <v>17138</v>
      </c>
      <c r="E119">
        <v>17138</v>
      </c>
      <c r="F119">
        <v>17138</v>
      </c>
      <c r="G119">
        <v>16700</v>
      </c>
      <c r="H119">
        <v>17138</v>
      </c>
      <c r="I119">
        <v>17138</v>
      </c>
      <c r="J119">
        <v>17138</v>
      </c>
    </row>
    <row r="120" spans="1:16" x14ac:dyDescent="0.2">
      <c r="A120">
        <f t="shared" si="4"/>
        <v>8</v>
      </c>
      <c r="B120">
        <f t="shared" si="5"/>
        <v>17138</v>
      </c>
      <c r="C120">
        <v>17138</v>
      </c>
      <c r="D120">
        <v>17138</v>
      </c>
      <c r="E120">
        <v>17138</v>
      </c>
      <c r="F120">
        <v>17138</v>
      </c>
      <c r="G120">
        <v>17087</v>
      </c>
      <c r="H120">
        <v>17138</v>
      </c>
      <c r="I120">
        <v>17138</v>
      </c>
      <c r="J120">
        <v>17138</v>
      </c>
    </row>
    <row r="121" spans="1:16" x14ac:dyDescent="0.2">
      <c r="A121">
        <f t="shared" si="4"/>
        <v>9</v>
      </c>
      <c r="B121">
        <f t="shared" si="5"/>
        <v>17438</v>
      </c>
      <c r="C121">
        <v>17040</v>
      </c>
      <c r="D121">
        <v>17040</v>
      </c>
      <c r="E121">
        <v>17438</v>
      </c>
      <c r="F121">
        <v>17438</v>
      </c>
      <c r="G121">
        <v>17438</v>
      </c>
      <c r="H121">
        <v>17138</v>
      </c>
      <c r="I121">
        <v>17438</v>
      </c>
      <c r="J121">
        <v>17438</v>
      </c>
      <c r="K121">
        <v>17438</v>
      </c>
    </row>
    <row r="122" spans="1:16" x14ac:dyDescent="0.2">
      <c r="A122">
        <f t="shared" si="4"/>
        <v>11</v>
      </c>
      <c r="B122">
        <f t="shared" si="5"/>
        <v>17438</v>
      </c>
      <c r="C122">
        <v>16734</v>
      </c>
      <c r="D122">
        <v>17438</v>
      </c>
      <c r="E122">
        <v>17438</v>
      </c>
      <c r="F122">
        <v>17438</v>
      </c>
      <c r="G122">
        <v>16743</v>
      </c>
      <c r="H122">
        <v>17438</v>
      </c>
      <c r="I122">
        <v>17438</v>
      </c>
      <c r="J122">
        <v>17043</v>
      </c>
      <c r="K122">
        <v>17438</v>
      </c>
      <c r="L122">
        <v>17438</v>
      </c>
      <c r="M122">
        <v>17438</v>
      </c>
    </row>
    <row r="123" spans="1:16" x14ac:dyDescent="0.2">
      <c r="A123">
        <f t="shared" si="4"/>
        <v>8</v>
      </c>
      <c r="B123">
        <f t="shared" si="5"/>
        <v>17138</v>
      </c>
      <c r="C123">
        <v>16669</v>
      </c>
      <c r="D123">
        <v>17138</v>
      </c>
      <c r="E123">
        <v>17138</v>
      </c>
      <c r="F123">
        <v>17138</v>
      </c>
      <c r="G123">
        <v>16700</v>
      </c>
      <c r="H123">
        <v>17138</v>
      </c>
      <c r="I123">
        <v>17138</v>
      </c>
      <c r="J123">
        <v>17138</v>
      </c>
    </row>
    <row r="124" spans="1:16" x14ac:dyDescent="0.2">
      <c r="A124">
        <f t="shared" si="4"/>
        <v>8</v>
      </c>
      <c r="B124">
        <f t="shared" si="5"/>
        <v>17138</v>
      </c>
      <c r="C124">
        <v>17138</v>
      </c>
      <c r="D124">
        <v>17138</v>
      </c>
      <c r="E124">
        <v>17138</v>
      </c>
      <c r="F124">
        <v>17138</v>
      </c>
      <c r="G124">
        <v>17087</v>
      </c>
      <c r="H124">
        <v>17138</v>
      </c>
      <c r="I124">
        <v>17138</v>
      </c>
      <c r="J124">
        <v>17138</v>
      </c>
    </row>
    <row r="125" spans="1:16" x14ac:dyDescent="0.2">
      <c r="A125">
        <f t="shared" si="4"/>
        <v>8</v>
      </c>
      <c r="B125">
        <f t="shared" si="5"/>
        <v>17138</v>
      </c>
      <c r="C125">
        <v>16566</v>
      </c>
      <c r="D125">
        <v>17138</v>
      </c>
      <c r="E125">
        <v>17138</v>
      </c>
      <c r="F125">
        <v>17138</v>
      </c>
      <c r="G125">
        <v>16874</v>
      </c>
      <c r="H125">
        <v>17138</v>
      </c>
      <c r="I125">
        <v>17138</v>
      </c>
      <c r="J125">
        <v>17138</v>
      </c>
    </row>
    <row r="126" spans="1:16" x14ac:dyDescent="0.2">
      <c r="A126">
        <f t="shared" si="4"/>
        <v>9</v>
      </c>
      <c r="B126">
        <f t="shared" si="5"/>
        <v>17138</v>
      </c>
      <c r="C126">
        <v>16743</v>
      </c>
      <c r="D126">
        <v>16743</v>
      </c>
      <c r="E126">
        <v>17138</v>
      </c>
      <c r="F126">
        <v>17138</v>
      </c>
      <c r="G126">
        <v>17138</v>
      </c>
      <c r="H126">
        <v>15523</v>
      </c>
      <c r="I126">
        <v>17138</v>
      </c>
      <c r="J126">
        <v>17138</v>
      </c>
      <c r="K126">
        <v>17138</v>
      </c>
    </row>
    <row r="127" spans="1:16" x14ac:dyDescent="0.2">
      <c r="A127">
        <f t="shared" si="4"/>
        <v>14</v>
      </c>
      <c r="B127">
        <f t="shared" si="5"/>
        <v>17438</v>
      </c>
      <c r="C127">
        <v>16700</v>
      </c>
      <c r="D127">
        <v>17043</v>
      </c>
      <c r="E127">
        <v>16700</v>
      </c>
      <c r="F127">
        <v>16700</v>
      </c>
      <c r="G127">
        <v>16700</v>
      </c>
      <c r="H127">
        <v>16743</v>
      </c>
      <c r="I127">
        <v>17087</v>
      </c>
      <c r="J127">
        <v>17087</v>
      </c>
      <c r="K127">
        <v>17087</v>
      </c>
      <c r="L127">
        <v>16669</v>
      </c>
      <c r="M127">
        <v>17087</v>
      </c>
      <c r="N127">
        <v>17438</v>
      </c>
      <c r="O127">
        <v>17438</v>
      </c>
      <c r="P127">
        <v>17438</v>
      </c>
    </row>
    <row r="128" spans="1:16" x14ac:dyDescent="0.2">
      <c r="A128">
        <f t="shared" si="4"/>
        <v>10</v>
      </c>
      <c r="B128">
        <f t="shared" si="5"/>
        <v>17138</v>
      </c>
      <c r="C128">
        <v>16566</v>
      </c>
      <c r="D128">
        <v>16669</v>
      </c>
      <c r="E128">
        <v>16874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7" x14ac:dyDescent="0.2">
      <c r="A129">
        <f t="shared" si="4"/>
        <v>8</v>
      </c>
      <c r="B129">
        <f t="shared" si="5"/>
        <v>17438</v>
      </c>
      <c r="C129">
        <v>17040</v>
      </c>
      <c r="D129">
        <v>17438</v>
      </c>
      <c r="E129">
        <v>17438</v>
      </c>
      <c r="F129">
        <v>17438</v>
      </c>
      <c r="G129">
        <v>16743</v>
      </c>
      <c r="H129">
        <v>17438</v>
      </c>
      <c r="I129">
        <v>17438</v>
      </c>
      <c r="J129">
        <v>17438</v>
      </c>
    </row>
    <row r="130" spans="1:17" x14ac:dyDescent="0.2">
      <c r="A130">
        <f t="shared" si="4"/>
        <v>8</v>
      </c>
      <c r="B130">
        <f t="shared" si="5"/>
        <v>17138</v>
      </c>
      <c r="C130">
        <v>15440</v>
      </c>
      <c r="D130">
        <v>17138</v>
      </c>
      <c r="E130">
        <v>17138</v>
      </c>
      <c r="F130">
        <v>17138</v>
      </c>
      <c r="G130">
        <v>16669</v>
      </c>
      <c r="H130">
        <v>17138</v>
      </c>
      <c r="I130">
        <v>17138</v>
      </c>
      <c r="J130">
        <v>17138</v>
      </c>
    </row>
    <row r="131" spans="1:17" x14ac:dyDescent="0.2">
      <c r="A131">
        <f t="shared" si="4"/>
        <v>7</v>
      </c>
      <c r="B131">
        <f t="shared" si="5"/>
        <v>17138</v>
      </c>
      <c r="C131">
        <v>16405</v>
      </c>
      <c r="D131">
        <v>15523</v>
      </c>
      <c r="E131">
        <v>16669</v>
      </c>
      <c r="F131">
        <v>17138</v>
      </c>
      <c r="G131">
        <v>17138</v>
      </c>
      <c r="H131">
        <v>17138</v>
      </c>
      <c r="I131">
        <v>17138</v>
      </c>
    </row>
    <row r="132" spans="1:17" x14ac:dyDescent="0.2">
      <c r="A132">
        <f t="shared" si="4"/>
        <v>8</v>
      </c>
      <c r="B132">
        <f t="shared" si="5"/>
        <v>17138</v>
      </c>
      <c r="C132">
        <v>16605</v>
      </c>
      <c r="D132">
        <v>17138</v>
      </c>
      <c r="E132">
        <v>17138</v>
      </c>
      <c r="F132">
        <v>17138</v>
      </c>
      <c r="G132">
        <v>16874</v>
      </c>
      <c r="H132">
        <v>17138</v>
      </c>
      <c r="I132">
        <v>17138</v>
      </c>
      <c r="J132">
        <v>17138</v>
      </c>
    </row>
    <row r="133" spans="1:17" x14ac:dyDescent="0.2">
      <c r="A133">
        <f t="shared" si="4"/>
        <v>9</v>
      </c>
      <c r="B133">
        <f t="shared" si="5"/>
        <v>17438</v>
      </c>
      <c r="C133">
        <v>16700</v>
      </c>
      <c r="D133">
        <v>17438</v>
      </c>
      <c r="E133">
        <v>17438</v>
      </c>
      <c r="F133">
        <v>17438</v>
      </c>
      <c r="G133">
        <v>17043</v>
      </c>
      <c r="H133">
        <v>17043</v>
      </c>
      <c r="I133">
        <v>17438</v>
      </c>
      <c r="J133">
        <v>17438</v>
      </c>
      <c r="K133">
        <v>17438</v>
      </c>
    </row>
    <row r="134" spans="1:17" x14ac:dyDescent="0.2">
      <c r="A134">
        <f t="shared" si="4"/>
        <v>13</v>
      </c>
      <c r="B134">
        <f t="shared" si="5"/>
        <v>17138</v>
      </c>
      <c r="C134">
        <v>16669</v>
      </c>
      <c r="D134">
        <v>16874</v>
      </c>
      <c r="E134">
        <v>16874</v>
      </c>
      <c r="F134">
        <v>17138</v>
      </c>
      <c r="G134">
        <v>17138</v>
      </c>
      <c r="H134">
        <v>16743</v>
      </c>
      <c r="I134">
        <v>17138</v>
      </c>
      <c r="J134">
        <v>17138</v>
      </c>
      <c r="K134">
        <v>17138</v>
      </c>
      <c r="L134">
        <v>16700</v>
      </c>
      <c r="M134">
        <v>17138</v>
      </c>
      <c r="N134">
        <v>17138</v>
      </c>
      <c r="O134">
        <v>17138</v>
      </c>
    </row>
    <row r="135" spans="1:17" x14ac:dyDescent="0.2">
      <c r="A135">
        <f t="shared" si="4"/>
        <v>10</v>
      </c>
      <c r="B135">
        <f t="shared" si="5"/>
        <v>17138</v>
      </c>
      <c r="C135">
        <v>16313</v>
      </c>
      <c r="D135">
        <v>16313</v>
      </c>
      <c r="E135">
        <v>15523</v>
      </c>
      <c r="F135">
        <v>17138</v>
      </c>
      <c r="G135">
        <v>17138</v>
      </c>
      <c r="H135">
        <v>17138</v>
      </c>
      <c r="I135">
        <v>16700</v>
      </c>
      <c r="J135">
        <v>17138</v>
      </c>
      <c r="K135">
        <v>17138</v>
      </c>
      <c r="L135">
        <v>17138</v>
      </c>
    </row>
    <row r="136" spans="1:17" x14ac:dyDescent="0.2">
      <c r="A136">
        <f t="shared" si="4"/>
        <v>9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16669</v>
      </c>
      <c r="H136">
        <v>16700</v>
      </c>
      <c r="I136">
        <v>17138</v>
      </c>
      <c r="J136">
        <v>17138</v>
      </c>
      <c r="K136">
        <v>17138</v>
      </c>
    </row>
    <row r="137" spans="1:17" x14ac:dyDescent="0.2">
      <c r="A137">
        <f t="shared" si="4"/>
        <v>15</v>
      </c>
      <c r="B137">
        <f t="shared" si="5"/>
        <v>17138</v>
      </c>
      <c r="C137">
        <v>16874</v>
      </c>
      <c r="D137">
        <v>16669</v>
      </c>
      <c r="E137">
        <v>15523</v>
      </c>
      <c r="F137">
        <v>16874</v>
      </c>
      <c r="G137">
        <v>16669</v>
      </c>
      <c r="H137">
        <v>16874</v>
      </c>
      <c r="I137">
        <v>16669</v>
      </c>
      <c r="J137">
        <v>16669</v>
      </c>
      <c r="K137">
        <v>17138</v>
      </c>
      <c r="L137">
        <v>17138</v>
      </c>
      <c r="M137">
        <v>17138</v>
      </c>
      <c r="N137">
        <v>17087</v>
      </c>
      <c r="O137">
        <v>17138</v>
      </c>
      <c r="P137">
        <v>17138</v>
      </c>
      <c r="Q137">
        <v>17138</v>
      </c>
    </row>
    <row r="138" spans="1:17" x14ac:dyDescent="0.2">
      <c r="A138">
        <f t="shared" si="4"/>
        <v>9</v>
      </c>
      <c r="B138">
        <f t="shared" si="5"/>
        <v>17138</v>
      </c>
      <c r="C138">
        <v>16743</v>
      </c>
      <c r="D138">
        <v>16743</v>
      </c>
      <c r="E138">
        <v>17138</v>
      </c>
      <c r="F138">
        <v>17138</v>
      </c>
      <c r="G138">
        <v>17138</v>
      </c>
      <c r="H138">
        <v>16700</v>
      </c>
      <c r="I138">
        <v>17138</v>
      </c>
      <c r="J138">
        <v>17138</v>
      </c>
      <c r="K138">
        <v>17138</v>
      </c>
    </row>
    <row r="139" spans="1:17" x14ac:dyDescent="0.2">
      <c r="A139">
        <f t="shared" si="4"/>
        <v>8</v>
      </c>
      <c r="B139">
        <f t="shared" si="5"/>
        <v>17138</v>
      </c>
      <c r="C139">
        <v>16669</v>
      </c>
      <c r="D139">
        <v>17138</v>
      </c>
      <c r="E139">
        <v>17138</v>
      </c>
      <c r="F139">
        <v>17138</v>
      </c>
      <c r="G139">
        <v>17087</v>
      </c>
      <c r="H139">
        <v>17138</v>
      </c>
      <c r="I139">
        <v>17138</v>
      </c>
      <c r="J139">
        <v>17138</v>
      </c>
    </row>
    <row r="140" spans="1:17" x14ac:dyDescent="0.2">
      <c r="A140">
        <f t="shared" si="4"/>
        <v>8</v>
      </c>
      <c r="B140">
        <f t="shared" si="5"/>
        <v>17138</v>
      </c>
      <c r="C140">
        <v>16566</v>
      </c>
      <c r="D140">
        <v>17138</v>
      </c>
      <c r="E140">
        <v>17138</v>
      </c>
      <c r="F140">
        <v>17138</v>
      </c>
      <c r="G140">
        <v>16700</v>
      </c>
      <c r="H140">
        <v>17138</v>
      </c>
      <c r="I140">
        <v>17138</v>
      </c>
      <c r="J140">
        <v>17138</v>
      </c>
    </row>
    <row r="141" spans="1:17" x14ac:dyDescent="0.2">
      <c r="A141">
        <f t="shared" si="4"/>
        <v>8</v>
      </c>
      <c r="B141">
        <f t="shared" si="5"/>
        <v>17138</v>
      </c>
      <c r="C141">
        <v>16874</v>
      </c>
      <c r="D141">
        <v>17138</v>
      </c>
      <c r="E141">
        <v>17138</v>
      </c>
      <c r="F141">
        <v>17138</v>
      </c>
      <c r="G141">
        <v>16405</v>
      </c>
      <c r="H141">
        <v>17138</v>
      </c>
      <c r="I141">
        <v>17138</v>
      </c>
      <c r="J141">
        <v>17138</v>
      </c>
    </row>
    <row r="142" spans="1:17" x14ac:dyDescent="0.2">
      <c r="A142">
        <f t="shared" si="4"/>
        <v>8</v>
      </c>
      <c r="B142">
        <f t="shared" si="5"/>
        <v>17438</v>
      </c>
      <c r="C142">
        <v>16700</v>
      </c>
      <c r="D142">
        <v>17438</v>
      </c>
      <c r="E142">
        <v>17438</v>
      </c>
      <c r="F142">
        <v>17438</v>
      </c>
      <c r="G142">
        <v>16743</v>
      </c>
      <c r="H142">
        <v>17438</v>
      </c>
      <c r="I142">
        <v>17438</v>
      </c>
      <c r="J142">
        <v>17438</v>
      </c>
    </row>
    <row r="143" spans="1:17" x14ac:dyDescent="0.2">
      <c r="A143">
        <f t="shared" si="4"/>
        <v>9</v>
      </c>
      <c r="B143">
        <f t="shared" si="5"/>
        <v>17438</v>
      </c>
      <c r="C143">
        <v>16700</v>
      </c>
      <c r="D143">
        <v>17087</v>
      </c>
      <c r="E143">
        <v>17087</v>
      </c>
      <c r="F143">
        <v>17087</v>
      </c>
      <c r="G143">
        <v>16405</v>
      </c>
      <c r="H143">
        <v>17087</v>
      </c>
      <c r="I143">
        <v>17438</v>
      </c>
      <c r="J143">
        <v>17438</v>
      </c>
      <c r="K143">
        <v>17438</v>
      </c>
    </row>
    <row r="144" spans="1:17" x14ac:dyDescent="0.2">
      <c r="A144">
        <f t="shared" si="4"/>
        <v>12</v>
      </c>
      <c r="B144">
        <f t="shared" si="5"/>
        <v>17138</v>
      </c>
      <c r="C144">
        <v>17043</v>
      </c>
      <c r="D144">
        <v>16700</v>
      </c>
      <c r="E144">
        <v>17138</v>
      </c>
      <c r="F144">
        <v>17138</v>
      </c>
      <c r="G144">
        <v>17138</v>
      </c>
      <c r="H144">
        <v>16700</v>
      </c>
      <c r="I144">
        <v>17138</v>
      </c>
      <c r="J144">
        <v>17138</v>
      </c>
      <c r="K144">
        <v>16700</v>
      </c>
      <c r="L144">
        <v>17138</v>
      </c>
      <c r="M144">
        <v>17138</v>
      </c>
      <c r="N144">
        <v>17138</v>
      </c>
    </row>
    <row r="145" spans="1:303" x14ac:dyDescent="0.2">
      <c r="A145">
        <f t="shared" si="4"/>
        <v>8</v>
      </c>
      <c r="B145">
        <f t="shared" si="5"/>
        <v>17138</v>
      </c>
      <c r="C145">
        <v>16566</v>
      </c>
      <c r="D145">
        <v>17138</v>
      </c>
      <c r="E145">
        <v>17138</v>
      </c>
      <c r="F145">
        <v>17138</v>
      </c>
      <c r="G145">
        <v>16700</v>
      </c>
      <c r="H145">
        <v>17138</v>
      </c>
      <c r="I145">
        <v>17138</v>
      </c>
      <c r="J145">
        <v>17138</v>
      </c>
    </row>
    <row r="146" spans="1:303" x14ac:dyDescent="0.2">
      <c r="A146">
        <f t="shared" si="4"/>
        <v>9</v>
      </c>
      <c r="B146">
        <f t="shared" si="5"/>
        <v>17138</v>
      </c>
      <c r="C146">
        <v>17138</v>
      </c>
      <c r="D146">
        <v>16700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303" x14ac:dyDescent="0.2">
      <c r="A147">
        <f t="shared" si="4"/>
        <v>301</v>
      </c>
      <c r="B147">
        <f t="shared" si="5"/>
        <v>16674</v>
      </c>
      <c r="C147">
        <v>16405</v>
      </c>
      <c r="D147">
        <v>16313</v>
      </c>
      <c r="E147">
        <v>16667</v>
      </c>
      <c r="F147">
        <v>16667</v>
      </c>
      <c r="G147">
        <v>16667</v>
      </c>
      <c r="H147">
        <v>15440</v>
      </c>
      <c r="I147">
        <v>16645</v>
      </c>
      <c r="J147">
        <v>16667</v>
      </c>
      <c r="K147">
        <v>16667</v>
      </c>
      <c r="L147">
        <v>15440</v>
      </c>
      <c r="M147">
        <v>16674</v>
      </c>
      <c r="N147">
        <v>16667</v>
      </c>
      <c r="O147">
        <v>16667</v>
      </c>
      <c r="P147">
        <v>16669</v>
      </c>
      <c r="Q147">
        <v>16674</v>
      </c>
      <c r="R147">
        <v>15440</v>
      </c>
      <c r="S147">
        <v>16674</v>
      </c>
      <c r="T147">
        <v>16667</v>
      </c>
      <c r="U147">
        <v>16645</v>
      </c>
      <c r="V147">
        <v>16667</v>
      </c>
      <c r="W147">
        <v>16667</v>
      </c>
      <c r="X147">
        <v>15440</v>
      </c>
      <c r="Y147">
        <v>16645</v>
      </c>
      <c r="Z147">
        <v>16674</v>
      </c>
      <c r="AA147">
        <v>16667</v>
      </c>
      <c r="AB147">
        <v>16674</v>
      </c>
      <c r="AC147">
        <v>16645</v>
      </c>
      <c r="AD147">
        <v>16645</v>
      </c>
      <c r="AE147">
        <v>16645</v>
      </c>
      <c r="AF147">
        <v>16667</v>
      </c>
      <c r="AG147">
        <v>16646</v>
      </c>
      <c r="AH147">
        <v>16667</v>
      </c>
      <c r="AI147">
        <v>16667</v>
      </c>
      <c r="AJ147">
        <v>16667</v>
      </c>
      <c r="AK147">
        <v>16667</v>
      </c>
      <c r="AL147">
        <v>16667</v>
      </c>
      <c r="AM147">
        <v>16667</v>
      </c>
      <c r="AN147">
        <v>16667</v>
      </c>
      <c r="AO147">
        <v>16667</v>
      </c>
      <c r="AP147">
        <v>15523</v>
      </c>
      <c r="AQ147">
        <v>16667</v>
      </c>
      <c r="AR147">
        <v>15440</v>
      </c>
      <c r="AS147">
        <v>16645</v>
      </c>
      <c r="AT147">
        <v>16667</v>
      </c>
      <c r="AU147">
        <v>16667</v>
      </c>
      <c r="AV147">
        <v>15440</v>
      </c>
      <c r="AW147">
        <v>16674</v>
      </c>
      <c r="AX147">
        <v>16667</v>
      </c>
      <c r="AY147">
        <v>16674</v>
      </c>
      <c r="AZ147">
        <v>16667</v>
      </c>
      <c r="BA147">
        <v>15523</v>
      </c>
      <c r="BB147">
        <v>16667</v>
      </c>
      <c r="BC147">
        <v>16667</v>
      </c>
      <c r="BD147">
        <v>16674</v>
      </c>
      <c r="BE147">
        <v>15523</v>
      </c>
      <c r="BF147">
        <v>16667</v>
      </c>
      <c r="BG147">
        <v>15486</v>
      </c>
      <c r="BH147">
        <v>15523</v>
      </c>
      <c r="BI147">
        <v>15523</v>
      </c>
      <c r="BJ147">
        <v>16674</v>
      </c>
      <c r="BK147">
        <v>16667</v>
      </c>
      <c r="BL147">
        <v>16645</v>
      </c>
      <c r="BM147">
        <v>14782</v>
      </c>
      <c r="BN147">
        <v>16667</v>
      </c>
      <c r="BO147">
        <v>16667</v>
      </c>
      <c r="BP147">
        <v>16645</v>
      </c>
      <c r="BQ147">
        <v>16667</v>
      </c>
      <c r="BR147">
        <v>16667</v>
      </c>
      <c r="BS147">
        <v>16645</v>
      </c>
      <c r="BT147">
        <v>15440</v>
      </c>
      <c r="BU147">
        <v>16667</v>
      </c>
      <c r="BV147">
        <v>16667</v>
      </c>
      <c r="BW147">
        <v>15440</v>
      </c>
      <c r="BX147">
        <v>16645</v>
      </c>
      <c r="BY147">
        <v>16667</v>
      </c>
      <c r="BZ147">
        <v>16667</v>
      </c>
      <c r="CA147">
        <v>16645</v>
      </c>
      <c r="CB147">
        <v>15523</v>
      </c>
      <c r="CC147">
        <v>16667</v>
      </c>
      <c r="CD147">
        <v>16667</v>
      </c>
      <c r="CE147">
        <v>16667</v>
      </c>
      <c r="CF147">
        <v>16667</v>
      </c>
      <c r="CG147">
        <v>16667</v>
      </c>
      <c r="CH147">
        <v>16667</v>
      </c>
      <c r="CI147">
        <v>16645</v>
      </c>
      <c r="CJ147">
        <v>16667</v>
      </c>
      <c r="CK147">
        <v>16667</v>
      </c>
      <c r="CL147">
        <v>16645</v>
      </c>
      <c r="CM147">
        <v>15440</v>
      </c>
      <c r="CN147">
        <v>16667</v>
      </c>
      <c r="CO147">
        <v>16646</v>
      </c>
      <c r="CP147">
        <v>16645</v>
      </c>
      <c r="CQ147">
        <v>16645</v>
      </c>
      <c r="CR147">
        <v>16645</v>
      </c>
      <c r="CS147">
        <v>16674</v>
      </c>
      <c r="CT147">
        <v>16645</v>
      </c>
      <c r="CU147">
        <v>16667</v>
      </c>
      <c r="CV147">
        <v>16645</v>
      </c>
      <c r="CW147">
        <v>15440</v>
      </c>
      <c r="CX147">
        <v>16667</v>
      </c>
      <c r="CY147">
        <v>16667</v>
      </c>
      <c r="CZ147">
        <v>15523</v>
      </c>
      <c r="DA147">
        <v>16667</v>
      </c>
      <c r="DB147">
        <v>15501</v>
      </c>
      <c r="DC147">
        <v>16667</v>
      </c>
      <c r="DD147">
        <v>16674</v>
      </c>
      <c r="DE147">
        <v>16645</v>
      </c>
      <c r="DF147">
        <v>16645</v>
      </c>
      <c r="DG147">
        <v>16645</v>
      </c>
      <c r="DH147">
        <v>15440</v>
      </c>
      <c r="DI147">
        <v>16667</v>
      </c>
      <c r="DJ147">
        <v>16645</v>
      </c>
      <c r="DK147">
        <v>16667</v>
      </c>
      <c r="DL147">
        <v>16667</v>
      </c>
      <c r="DM147">
        <v>16645</v>
      </c>
      <c r="DN147">
        <v>16674</v>
      </c>
      <c r="DO147">
        <v>16667</v>
      </c>
      <c r="DP147">
        <v>16667</v>
      </c>
      <c r="DQ147">
        <v>16667</v>
      </c>
      <c r="DR147">
        <v>16645</v>
      </c>
      <c r="DS147">
        <v>16667</v>
      </c>
      <c r="DT147">
        <v>16667</v>
      </c>
      <c r="DU147">
        <v>16667</v>
      </c>
      <c r="DV147">
        <v>15440</v>
      </c>
      <c r="DW147">
        <v>16645</v>
      </c>
      <c r="DX147">
        <v>15523</v>
      </c>
      <c r="DY147">
        <v>16645</v>
      </c>
      <c r="DZ147">
        <v>16645</v>
      </c>
      <c r="EA147">
        <v>16667</v>
      </c>
      <c r="EB147">
        <v>16667</v>
      </c>
      <c r="EC147">
        <v>16674</v>
      </c>
      <c r="ED147">
        <v>16645</v>
      </c>
      <c r="EE147">
        <v>16645</v>
      </c>
      <c r="EF147">
        <v>16667</v>
      </c>
      <c r="EG147">
        <v>16667</v>
      </c>
      <c r="EH147">
        <v>16674</v>
      </c>
      <c r="EI147">
        <v>15440</v>
      </c>
      <c r="EJ147">
        <v>16645</v>
      </c>
      <c r="EK147">
        <v>16667</v>
      </c>
      <c r="EL147">
        <v>16667</v>
      </c>
      <c r="EM147">
        <v>16674</v>
      </c>
      <c r="EN147">
        <v>16667</v>
      </c>
      <c r="EO147">
        <v>16667</v>
      </c>
      <c r="EP147">
        <v>16645</v>
      </c>
      <c r="EQ147">
        <v>16645</v>
      </c>
      <c r="ER147">
        <v>15491</v>
      </c>
      <c r="ES147">
        <v>16645</v>
      </c>
      <c r="ET147">
        <v>16645</v>
      </c>
      <c r="EU147">
        <v>16645</v>
      </c>
      <c r="EV147">
        <v>16674</v>
      </c>
      <c r="EW147">
        <v>16645</v>
      </c>
      <c r="EX147">
        <v>16667</v>
      </c>
      <c r="EY147">
        <v>15440</v>
      </c>
      <c r="EZ147">
        <v>16645</v>
      </c>
      <c r="FA147">
        <v>16667</v>
      </c>
      <c r="FB147">
        <v>16667</v>
      </c>
      <c r="FC147">
        <v>16667</v>
      </c>
      <c r="FD147">
        <v>15440</v>
      </c>
      <c r="FE147">
        <v>16645</v>
      </c>
      <c r="FF147">
        <v>16667</v>
      </c>
      <c r="FG147">
        <v>16645</v>
      </c>
      <c r="FH147">
        <v>16667</v>
      </c>
      <c r="FI147">
        <v>16667</v>
      </c>
      <c r="FJ147">
        <v>16674</v>
      </c>
      <c r="FK147">
        <v>16645</v>
      </c>
      <c r="FL147">
        <v>16667</v>
      </c>
      <c r="FM147">
        <v>16667</v>
      </c>
      <c r="FN147">
        <v>16667</v>
      </c>
      <c r="FO147">
        <v>15523</v>
      </c>
      <c r="FP147">
        <v>16645</v>
      </c>
      <c r="FQ147">
        <v>16667</v>
      </c>
      <c r="FR147">
        <v>16667</v>
      </c>
      <c r="FS147">
        <v>16645</v>
      </c>
      <c r="FT147">
        <v>16645</v>
      </c>
      <c r="FU147">
        <v>16645</v>
      </c>
      <c r="FV147">
        <v>16667</v>
      </c>
      <c r="FW147">
        <v>16674</v>
      </c>
      <c r="FX147">
        <v>16674</v>
      </c>
      <c r="FY147">
        <v>16645</v>
      </c>
      <c r="FZ147">
        <v>16674</v>
      </c>
      <c r="GA147">
        <v>16667</v>
      </c>
      <c r="GB147">
        <v>16667</v>
      </c>
      <c r="GC147">
        <v>15440</v>
      </c>
      <c r="GD147">
        <v>16667</v>
      </c>
      <c r="GE147">
        <v>16645</v>
      </c>
      <c r="GF147">
        <v>16645</v>
      </c>
      <c r="GG147">
        <v>16667</v>
      </c>
      <c r="GH147">
        <v>16667</v>
      </c>
      <c r="GI147">
        <v>16645</v>
      </c>
      <c r="GJ147">
        <v>15523</v>
      </c>
      <c r="GK147">
        <v>16674</v>
      </c>
      <c r="GL147">
        <v>16639</v>
      </c>
      <c r="GM147">
        <v>15440</v>
      </c>
      <c r="GN147">
        <v>15440</v>
      </c>
      <c r="GO147">
        <v>16667</v>
      </c>
      <c r="GP147">
        <v>16645</v>
      </c>
      <c r="GQ147">
        <v>15440</v>
      </c>
      <c r="GR147">
        <v>16645</v>
      </c>
      <c r="GS147">
        <v>16667</v>
      </c>
      <c r="GT147">
        <v>16667</v>
      </c>
      <c r="GU147">
        <v>16674</v>
      </c>
      <c r="GV147">
        <v>16645</v>
      </c>
      <c r="GW147">
        <v>16674</v>
      </c>
      <c r="GX147">
        <v>16667</v>
      </c>
      <c r="GY147">
        <v>16645</v>
      </c>
      <c r="GZ147">
        <v>15440</v>
      </c>
      <c r="HA147">
        <v>15440</v>
      </c>
      <c r="HB147">
        <v>16645</v>
      </c>
      <c r="HC147">
        <v>16645</v>
      </c>
      <c r="HD147">
        <v>16667</v>
      </c>
      <c r="HE147">
        <v>16646</v>
      </c>
      <c r="HF147">
        <v>16667</v>
      </c>
      <c r="HG147">
        <v>16645</v>
      </c>
      <c r="HH147">
        <v>16645</v>
      </c>
      <c r="HI147">
        <v>16667</v>
      </c>
      <c r="HJ147">
        <v>15440</v>
      </c>
      <c r="HK147">
        <v>16645</v>
      </c>
      <c r="HL147">
        <v>16667</v>
      </c>
      <c r="HM147">
        <v>16667</v>
      </c>
      <c r="HN147">
        <v>16667</v>
      </c>
      <c r="HO147">
        <v>16669</v>
      </c>
      <c r="HP147">
        <v>16667</v>
      </c>
      <c r="HQ147">
        <v>16667</v>
      </c>
      <c r="HR147">
        <v>16645</v>
      </c>
      <c r="HS147">
        <v>15523</v>
      </c>
      <c r="HT147">
        <v>15523</v>
      </c>
      <c r="HU147">
        <v>16667</v>
      </c>
      <c r="HV147">
        <v>16667</v>
      </c>
      <c r="HW147">
        <v>16645</v>
      </c>
      <c r="HX147">
        <v>16667</v>
      </c>
      <c r="HY147">
        <v>16646</v>
      </c>
      <c r="HZ147">
        <v>16667</v>
      </c>
      <c r="IA147">
        <v>15440</v>
      </c>
      <c r="IB147">
        <v>16667</v>
      </c>
      <c r="IC147">
        <v>16645</v>
      </c>
      <c r="ID147">
        <v>16645</v>
      </c>
      <c r="IE147">
        <v>16667</v>
      </c>
      <c r="IF147">
        <v>16645</v>
      </c>
      <c r="IG147">
        <v>16667</v>
      </c>
      <c r="IH147">
        <v>15523</v>
      </c>
      <c r="II147">
        <v>16645</v>
      </c>
      <c r="IJ147">
        <v>16645</v>
      </c>
      <c r="IK147">
        <v>16645</v>
      </c>
      <c r="IL147">
        <v>15440</v>
      </c>
      <c r="IM147">
        <v>16667</v>
      </c>
      <c r="IN147">
        <v>15523</v>
      </c>
      <c r="IO147">
        <v>16645</v>
      </c>
      <c r="IP147">
        <v>16645</v>
      </c>
      <c r="IQ147">
        <v>16645</v>
      </c>
      <c r="IR147">
        <v>16645</v>
      </c>
      <c r="IS147">
        <v>16667</v>
      </c>
      <c r="IT147">
        <v>16667</v>
      </c>
      <c r="IU147">
        <v>16645</v>
      </c>
      <c r="IV147">
        <v>16645</v>
      </c>
      <c r="IW147">
        <v>15440</v>
      </c>
      <c r="IX147">
        <v>15440</v>
      </c>
      <c r="IY147">
        <v>16667</v>
      </c>
      <c r="IZ147">
        <v>16667</v>
      </c>
      <c r="JA147">
        <v>16645</v>
      </c>
      <c r="JB147">
        <v>16645</v>
      </c>
      <c r="JC147">
        <v>16667</v>
      </c>
      <c r="JD147">
        <v>16674</v>
      </c>
      <c r="JE147">
        <v>16645</v>
      </c>
      <c r="JF147">
        <v>16667</v>
      </c>
      <c r="JG147">
        <v>16674</v>
      </c>
      <c r="JH147">
        <v>15440</v>
      </c>
      <c r="JI147">
        <v>15440</v>
      </c>
      <c r="JJ147">
        <v>16674</v>
      </c>
      <c r="JK147">
        <v>15440</v>
      </c>
      <c r="JL147">
        <v>16645</v>
      </c>
      <c r="JM147">
        <v>16667</v>
      </c>
      <c r="JN147">
        <v>16645</v>
      </c>
      <c r="JO147">
        <v>15440</v>
      </c>
      <c r="JP147">
        <v>15523</v>
      </c>
      <c r="JQ147">
        <v>16674</v>
      </c>
      <c r="JR147">
        <v>16667</v>
      </c>
      <c r="JS147">
        <v>16645</v>
      </c>
      <c r="JT147">
        <v>16667</v>
      </c>
      <c r="JU147">
        <v>16645</v>
      </c>
      <c r="JV147">
        <v>16674</v>
      </c>
      <c r="JW147">
        <v>16645</v>
      </c>
      <c r="JX147">
        <v>16667</v>
      </c>
      <c r="JY147">
        <v>16667</v>
      </c>
      <c r="JZ147">
        <v>16646</v>
      </c>
      <c r="KA147">
        <v>16645</v>
      </c>
      <c r="KB147">
        <v>16674</v>
      </c>
      <c r="KC147">
        <v>16645</v>
      </c>
      <c r="KD147">
        <v>16645</v>
      </c>
      <c r="KE147">
        <v>16667</v>
      </c>
      <c r="KF147">
        <v>16645</v>
      </c>
      <c r="KG147">
        <v>16667</v>
      </c>
      <c r="KH147">
        <v>16674</v>
      </c>
      <c r="KI147">
        <v>16645</v>
      </c>
      <c r="KJ147">
        <v>16645</v>
      </c>
      <c r="KK147">
        <v>16645</v>
      </c>
      <c r="KL147">
        <v>16667</v>
      </c>
      <c r="KM147">
        <v>16667</v>
      </c>
      <c r="KN147">
        <v>16667</v>
      </c>
      <c r="KO147">
        <v>16667</v>
      </c>
      <c r="KP147">
        <v>16667</v>
      </c>
      <c r="KQ147">
        <v>16667</v>
      </c>
    </row>
    <row r="148" spans="1:303" x14ac:dyDescent="0.2">
      <c r="A148">
        <f t="shared" si="4"/>
        <v>8</v>
      </c>
      <c r="B148">
        <f t="shared" si="5"/>
        <v>17438</v>
      </c>
      <c r="C148">
        <v>16261</v>
      </c>
      <c r="D148">
        <v>17438</v>
      </c>
      <c r="E148">
        <v>17438</v>
      </c>
      <c r="F148">
        <v>17438</v>
      </c>
      <c r="G148">
        <v>16743</v>
      </c>
      <c r="H148">
        <v>17438</v>
      </c>
      <c r="I148">
        <v>17438</v>
      </c>
      <c r="J148">
        <v>17438</v>
      </c>
    </row>
    <row r="149" spans="1:303" x14ac:dyDescent="0.2">
      <c r="A149">
        <f t="shared" si="4"/>
        <v>8</v>
      </c>
      <c r="B149">
        <f t="shared" si="5"/>
        <v>17438</v>
      </c>
      <c r="C149">
        <v>17438</v>
      </c>
      <c r="D149">
        <v>17438</v>
      </c>
      <c r="E149">
        <v>17438</v>
      </c>
      <c r="F149">
        <v>17438</v>
      </c>
      <c r="G149">
        <v>17138</v>
      </c>
      <c r="H149">
        <v>17438</v>
      </c>
      <c r="I149">
        <v>17438</v>
      </c>
      <c r="J149">
        <v>17438</v>
      </c>
    </row>
    <row r="150" spans="1:303" x14ac:dyDescent="0.2">
      <c r="A150">
        <f t="shared" si="4"/>
        <v>8</v>
      </c>
      <c r="B150">
        <f t="shared" si="5"/>
        <v>17438</v>
      </c>
      <c r="C150">
        <v>16405</v>
      </c>
      <c r="D150">
        <v>16743</v>
      </c>
      <c r="E150">
        <v>17138</v>
      </c>
      <c r="F150">
        <v>17138</v>
      </c>
      <c r="G150">
        <v>17138</v>
      </c>
      <c r="H150">
        <v>17438</v>
      </c>
      <c r="I150">
        <v>17438</v>
      </c>
      <c r="J150">
        <v>17438</v>
      </c>
    </row>
    <row r="151" spans="1:303" x14ac:dyDescent="0.2">
      <c r="A151">
        <f t="shared" si="4"/>
        <v>15</v>
      </c>
      <c r="B151">
        <f t="shared" si="5"/>
        <v>17138</v>
      </c>
      <c r="C151">
        <v>16566</v>
      </c>
      <c r="D151">
        <v>15440</v>
      </c>
      <c r="E151">
        <v>15440</v>
      </c>
      <c r="F151">
        <v>16405</v>
      </c>
      <c r="G151">
        <v>15440</v>
      </c>
      <c r="H151">
        <v>16566</v>
      </c>
      <c r="I151">
        <v>16405</v>
      </c>
      <c r="J151">
        <v>15440</v>
      </c>
      <c r="K151">
        <v>17138</v>
      </c>
      <c r="L151">
        <v>17138</v>
      </c>
      <c r="M151">
        <v>17138</v>
      </c>
      <c r="N151">
        <v>16700</v>
      </c>
      <c r="O151">
        <v>17138</v>
      </c>
      <c r="P151">
        <v>17138</v>
      </c>
      <c r="Q151">
        <v>17138</v>
      </c>
    </row>
    <row r="152" spans="1:303" x14ac:dyDescent="0.2">
      <c r="A152">
        <f t="shared" si="4"/>
        <v>9</v>
      </c>
      <c r="B152">
        <f t="shared" si="5"/>
        <v>17138</v>
      </c>
      <c r="C152">
        <v>14782</v>
      </c>
      <c r="D152">
        <v>16743</v>
      </c>
      <c r="E152">
        <v>17138</v>
      </c>
      <c r="F152">
        <v>17138</v>
      </c>
      <c r="G152">
        <v>17138</v>
      </c>
      <c r="H152">
        <v>16669</v>
      </c>
      <c r="I152">
        <v>17138</v>
      </c>
      <c r="J152">
        <v>17138</v>
      </c>
      <c r="K152">
        <v>17138</v>
      </c>
    </row>
    <row r="153" spans="1:303" x14ac:dyDescent="0.2">
      <c r="A153">
        <f t="shared" si="4"/>
        <v>8</v>
      </c>
      <c r="B153">
        <f t="shared" si="5"/>
        <v>17138</v>
      </c>
      <c r="C153">
        <v>17138</v>
      </c>
      <c r="D153">
        <v>17138</v>
      </c>
      <c r="E153">
        <v>17138</v>
      </c>
      <c r="F153">
        <v>17138</v>
      </c>
      <c r="G153">
        <v>17087</v>
      </c>
      <c r="H153">
        <v>17138</v>
      </c>
      <c r="I153">
        <v>17138</v>
      </c>
      <c r="J153">
        <v>17138</v>
      </c>
    </row>
    <row r="154" spans="1:303" x14ac:dyDescent="0.2">
      <c r="A154">
        <f t="shared" si="4"/>
        <v>8</v>
      </c>
      <c r="B154">
        <f t="shared" si="5"/>
        <v>17138</v>
      </c>
      <c r="C154">
        <v>16700</v>
      </c>
      <c r="D154">
        <v>17138</v>
      </c>
      <c r="E154">
        <v>17138</v>
      </c>
      <c r="F154">
        <v>17138</v>
      </c>
      <c r="G154">
        <v>17087</v>
      </c>
      <c r="H154">
        <v>17138</v>
      </c>
      <c r="I154">
        <v>17138</v>
      </c>
      <c r="J154">
        <v>17138</v>
      </c>
    </row>
    <row r="155" spans="1:303" x14ac:dyDescent="0.2">
      <c r="A155">
        <f t="shared" si="4"/>
        <v>9</v>
      </c>
      <c r="B155">
        <f t="shared" si="5"/>
        <v>17138</v>
      </c>
      <c r="C155">
        <v>15523</v>
      </c>
      <c r="D155">
        <v>16874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303" x14ac:dyDescent="0.2">
      <c r="A156">
        <f t="shared" si="4"/>
        <v>10</v>
      </c>
      <c r="B156">
        <f t="shared" si="5"/>
        <v>17138</v>
      </c>
      <c r="C156">
        <v>16405</v>
      </c>
      <c r="D156">
        <v>15523</v>
      </c>
      <c r="E156">
        <v>16313</v>
      </c>
      <c r="F156">
        <v>17138</v>
      </c>
      <c r="G156">
        <v>17138</v>
      </c>
      <c r="H156">
        <v>17138</v>
      </c>
      <c r="I156">
        <v>17043</v>
      </c>
      <c r="J156">
        <v>17138</v>
      </c>
      <c r="K156">
        <v>17138</v>
      </c>
      <c r="L156">
        <v>17138</v>
      </c>
    </row>
    <row r="157" spans="1:303" x14ac:dyDescent="0.2">
      <c r="A157">
        <f t="shared" si="4"/>
        <v>8</v>
      </c>
      <c r="B157">
        <f t="shared" si="5"/>
        <v>17438</v>
      </c>
      <c r="C157">
        <v>16261</v>
      </c>
      <c r="D157">
        <v>17438</v>
      </c>
      <c r="E157">
        <v>17438</v>
      </c>
      <c r="F157">
        <v>17438</v>
      </c>
      <c r="G157">
        <v>16743</v>
      </c>
      <c r="H157">
        <v>17438</v>
      </c>
      <c r="I157">
        <v>17438</v>
      </c>
      <c r="J157">
        <v>17438</v>
      </c>
    </row>
    <row r="158" spans="1:303" x14ac:dyDescent="0.2">
      <c r="A158">
        <f t="shared" si="4"/>
        <v>10</v>
      </c>
      <c r="B158">
        <f t="shared" si="5"/>
        <v>17438</v>
      </c>
      <c r="C158">
        <v>17087</v>
      </c>
      <c r="D158">
        <v>17087</v>
      </c>
      <c r="E158">
        <v>17087</v>
      </c>
      <c r="F158">
        <v>17438</v>
      </c>
      <c r="G158">
        <v>17438</v>
      </c>
      <c r="H158">
        <v>17438</v>
      </c>
      <c r="I158">
        <v>17138</v>
      </c>
      <c r="J158">
        <v>17438</v>
      </c>
      <c r="K158">
        <v>17438</v>
      </c>
      <c r="L158">
        <v>17438</v>
      </c>
    </row>
    <row r="159" spans="1:303" x14ac:dyDescent="0.2">
      <c r="A159">
        <f t="shared" si="4"/>
        <v>11</v>
      </c>
      <c r="B159">
        <f t="shared" si="5"/>
        <v>17138</v>
      </c>
      <c r="C159">
        <v>16639</v>
      </c>
      <c r="D159">
        <v>16645</v>
      </c>
      <c r="E159">
        <v>16639</v>
      </c>
      <c r="F159">
        <v>16645</v>
      </c>
      <c r="G159">
        <v>16645</v>
      </c>
      <c r="H159">
        <v>16645</v>
      </c>
      <c r="I159">
        <v>16669</v>
      </c>
      <c r="J159">
        <v>16669</v>
      </c>
      <c r="K159">
        <v>17138</v>
      </c>
      <c r="L159">
        <v>17138</v>
      </c>
      <c r="M159">
        <v>17138</v>
      </c>
    </row>
    <row r="160" spans="1:303" x14ac:dyDescent="0.2">
      <c r="A160">
        <f t="shared" si="4"/>
        <v>9</v>
      </c>
      <c r="B160">
        <f t="shared" si="5"/>
        <v>17138</v>
      </c>
      <c r="C160">
        <v>17043</v>
      </c>
      <c r="D160">
        <v>16743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4"/>
        <v>8</v>
      </c>
      <c r="B161">
        <f t="shared" si="5"/>
        <v>17138</v>
      </c>
      <c r="C161">
        <v>15440</v>
      </c>
      <c r="D161">
        <v>17138</v>
      </c>
      <c r="E161">
        <v>17138</v>
      </c>
      <c r="F161">
        <v>17138</v>
      </c>
      <c r="G161">
        <v>16700</v>
      </c>
      <c r="H161">
        <v>17138</v>
      </c>
      <c r="I161">
        <v>17138</v>
      </c>
      <c r="J161">
        <v>17138</v>
      </c>
    </row>
    <row r="162" spans="1:14" x14ac:dyDescent="0.2">
      <c r="A162">
        <f t="shared" si="4"/>
        <v>9</v>
      </c>
      <c r="B162">
        <f t="shared" si="5"/>
        <v>17138</v>
      </c>
      <c r="C162">
        <v>16874</v>
      </c>
      <c r="D162">
        <v>16669</v>
      </c>
      <c r="E162">
        <v>17138</v>
      </c>
      <c r="F162">
        <v>17138</v>
      </c>
      <c r="G162">
        <v>17138</v>
      </c>
      <c r="H162">
        <v>16700</v>
      </c>
      <c r="I162">
        <v>17138</v>
      </c>
      <c r="J162">
        <v>17138</v>
      </c>
      <c r="K162">
        <v>17138</v>
      </c>
    </row>
    <row r="163" spans="1:14" x14ac:dyDescent="0.2">
      <c r="A163">
        <f t="shared" si="4"/>
        <v>8</v>
      </c>
      <c r="B163">
        <f t="shared" si="5"/>
        <v>17138</v>
      </c>
      <c r="C163">
        <v>16874</v>
      </c>
      <c r="D163">
        <v>17138</v>
      </c>
      <c r="E163">
        <v>17138</v>
      </c>
      <c r="F163">
        <v>17138</v>
      </c>
      <c r="G163">
        <v>15440</v>
      </c>
      <c r="H163">
        <v>17138</v>
      </c>
      <c r="I163">
        <v>17138</v>
      </c>
      <c r="J163">
        <v>17138</v>
      </c>
    </row>
    <row r="164" spans="1:14" x14ac:dyDescent="0.2">
      <c r="A164">
        <f t="shared" si="4"/>
        <v>12</v>
      </c>
      <c r="B164">
        <f t="shared" si="5"/>
        <v>17138</v>
      </c>
      <c r="C164">
        <v>16700</v>
      </c>
      <c r="D164">
        <v>16700</v>
      </c>
      <c r="E164">
        <v>16743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16669</v>
      </c>
      <c r="L164">
        <v>17138</v>
      </c>
      <c r="M164">
        <v>17138</v>
      </c>
      <c r="N164">
        <v>17138</v>
      </c>
    </row>
    <row r="165" spans="1:14" x14ac:dyDescent="0.2">
      <c r="A165">
        <f t="shared" si="4"/>
        <v>9</v>
      </c>
      <c r="B165">
        <f t="shared" si="5"/>
        <v>17438</v>
      </c>
      <c r="C165">
        <v>17087</v>
      </c>
      <c r="D165">
        <v>17087</v>
      </c>
      <c r="E165">
        <v>17438</v>
      </c>
      <c r="F165">
        <v>17438</v>
      </c>
      <c r="G165">
        <v>17438</v>
      </c>
      <c r="H165">
        <v>16743</v>
      </c>
      <c r="I165">
        <v>17438</v>
      </c>
      <c r="J165">
        <v>17438</v>
      </c>
      <c r="K165">
        <v>17438</v>
      </c>
    </row>
    <row r="166" spans="1:14" x14ac:dyDescent="0.2">
      <c r="A166">
        <f t="shared" si="4"/>
        <v>9</v>
      </c>
      <c r="B166">
        <f t="shared" si="5"/>
        <v>17138</v>
      </c>
      <c r="C166">
        <v>14782</v>
      </c>
      <c r="D166">
        <v>16669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4"/>
        <v>10</v>
      </c>
      <c r="B167">
        <f t="shared" si="5"/>
        <v>17138</v>
      </c>
      <c r="C167">
        <v>17043</v>
      </c>
      <c r="D167">
        <v>17138</v>
      </c>
      <c r="E167">
        <v>16874</v>
      </c>
      <c r="F167">
        <v>17138</v>
      </c>
      <c r="G167">
        <v>17138</v>
      </c>
      <c r="H167">
        <v>17138</v>
      </c>
      <c r="I167">
        <v>16700</v>
      </c>
      <c r="J167">
        <v>17138</v>
      </c>
      <c r="K167">
        <v>17138</v>
      </c>
      <c r="L167">
        <v>17138</v>
      </c>
    </row>
    <row r="168" spans="1:14" x14ac:dyDescent="0.2">
      <c r="A168">
        <f t="shared" si="4"/>
        <v>8</v>
      </c>
      <c r="B168">
        <f t="shared" si="5"/>
        <v>17138</v>
      </c>
      <c r="C168">
        <v>15440</v>
      </c>
      <c r="D168">
        <v>17138</v>
      </c>
      <c r="E168">
        <v>17138</v>
      </c>
      <c r="F168">
        <v>17138</v>
      </c>
      <c r="G168">
        <v>17087</v>
      </c>
      <c r="H168">
        <v>17138</v>
      </c>
      <c r="I168">
        <v>17138</v>
      </c>
      <c r="J168">
        <v>17138</v>
      </c>
    </row>
    <row r="169" spans="1:14" x14ac:dyDescent="0.2">
      <c r="A169">
        <f t="shared" si="4"/>
        <v>9</v>
      </c>
      <c r="B169">
        <f t="shared" si="5"/>
        <v>17138</v>
      </c>
      <c r="C169">
        <v>16669</v>
      </c>
      <c r="D169">
        <v>16669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4" x14ac:dyDescent="0.2">
      <c r="A170">
        <f t="shared" si="4"/>
        <v>11</v>
      </c>
      <c r="B170">
        <f t="shared" si="5"/>
        <v>17138</v>
      </c>
      <c r="C170">
        <v>16743</v>
      </c>
      <c r="D170">
        <v>17138</v>
      </c>
      <c r="E170">
        <v>17138</v>
      </c>
      <c r="F170">
        <v>16700</v>
      </c>
      <c r="G170">
        <v>17138</v>
      </c>
      <c r="H170">
        <v>17138</v>
      </c>
      <c r="I170">
        <v>17138</v>
      </c>
      <c r="J170">
        <v>16874</v>
      </c>
      <c r="K170">
        <v>17138</v>
      </c>
      <c r="L170">
        <v>17138</v>
      </c>
      <c r="M170">
        <v>17138</v>
      </c>
    </row>
    <row r="171" spans="1:14" x14ac:dyDescent="0.2">
      <c r="A171">
        <f t="shared" si="4"/>
        <v>8</v>
      </c>
      <c r="B171">
        <f t="shared" si="5"/>
        <v>17138</v>
      </c>
      <c r="C171">
        <v>17138</v>
      </c>
      <c r="D171">
        <v>17138</v>
      </c>
      <c r="E171">
        <v>17138</v>
      </c>
      <c r="F171">
        <v>17138</v>
      </c>
      <c r="G171">
        <v>16700</v>
      </c>
      <c r="H171">
        <v>17138</v>
      </c>
      <c r="I171">
        <v>17138</v>
      </c>
      <c r="J171">
        <v>17138</v>
      </c>
    </row>
    <row r="172" spans="1:14" x14ac:dyDescent="0.2">
      <c r="A172">
        <f t="shared" si="4"/>
        <v>8</v>
      </c>
      <c r="B172">
        <f t="shared" si="5"/>
        <v>17138</v>
      </c>
      <c r="C172">
        <v>16874</v>
      </c>
      <c r="D172">
        <v>17138</v>
      </c>
      <c r="E172">
        <v>17138</v>
      </c>
      <c r="F172">
        <v>17138</v>
      </c>
      <c r="G172">
        <v>17087</v>
      </c>
      <c r="H172">
        <v>17138</v>
      </c>
      <c r="I172">
        <v>17138</v>
      </c>
      <c r="J172">
        <v>17138</v>
      </c>
    </row>
    <row r="173" spans="1:14" x14ac:dyDescent="0.2">
      <c r="A173">
        <f t="shared" si="4"/>
        <v>7</v>
      </c>
      <c r="B173">
        <f t="shared" si="5"/>
        <v>17138</v>
      </c>
      <c r="C173">
        <v>16743</v>
      </c>
      <c r="D173">
        <v>17138</v>
      </c>
      <c r="E173">
        <v>16743</v>
      </c>
      <c r="F173">
        <v>17138</v>
      </c>
      <c r="G173">
        <v>17138</v>
      </c>
      <c r="H173">
        <v>17138</v>
      </c>
      <c r="I173">
        <v>17138</v>
      </c>
    </row>
    <row r="174" spans="1:14" x14ac:dyDescent="0.2">
      <c r="A174">
        <f t="shared" si="4"/>
        <v>9</v>
      </c>
      <c r="B174">
        <f t="shared" si="5"/>
        <v>17087</v>
      </c>
      <c r="C174">
        <v>16743</v>
      </c>
      <c r="D174">
        <v>16743</v>
      </c>
      <c r="E174">
        <v>16743</v>
      </c>
      <c r="F174">
        <v>16743</v>
      </c>
      <c r="G174">
        <v>17087</v>
      </c>
      <c r="H174">
        <v>16700</v>
      </c>
      <c r="I174">
        <v>17087</v>
      </c>
      <c r="J174">
        <v>17087</v>
      </c>
      <c r="K174">
        <v>17087</v>
      </c>
    </row>
    <row r="175" spans="1:14" x14ac:dyDescent="0.2">
      <c r="A175">
        <f t="shared" si="4"/>
        <v>12</v>
      </c>
      <c r="B175">
        <f t="shared" si="5"/>
        <v>17138</v>
      </c>
      <c r="C175">
        <v>16405</v>
      </c>
      <c r="D175">
        <v>15440</v>
      </c>
      <c r="E175">
        <v>16874</v>
      </c>
      <c r="F175">
        <v>16874</v>
      </c>
      <c r="G175">
        <v>16669</v>
      </c>
      <c r="H175">
        <v>17138</v>
      </c>
      <c r="I175">
        <v>17138</v>
      </c>
      <c r="J175">
        <v>17138</v>
      </c>
      <c r="K175">
        <v>16700</v>
      </c>
      <c r="L175">
        <v>17138</v>
      </c>
      <c r="M175">
        <v>17138</v>
      </c>
      <c r="N175">
        <v>17138</v>
      </c>
    </row>
    <row r="176" spans="1:14" x14ac:dyDescent="0.2">
      <c r="A176">
        <f t="shared" si="4"/>
        <v>8</v>
      </c>
      <c r="B176">
        <f t="shared" si="5"/>
        <v>17138</v>
      </c>
      <c r="C176">
        <v>17138</v>
      </c>
      <c r="D176">
        <v>17138</v>
      </c>
      <c r="E176">
        <v>17138</v>
      </c>
      <c r="F176">
        <v>17138</v>
      </c>
      <c r="G176">
        <v>17087</v>
      </c>
      <c r="H176">
        <v>17138</v>
      </c>
      <c r="I176">
        <v>17138</v>
      </c>
      <c r="J176">
        <v>17138</v>
      </c>
    </row>
    <row r="177" spans="1:16" x14ac:dyDescent="0.2">
      <c r="A177">
        <f t="shared" si="4"/>
        <v>14</v>
      </c>
      <c r="B177">
        <f t="shared" si="5"/>
        <v>17438</v>
      </c>
      <c r="C177">
        <v>17438</v>
      </c>
      <c r="D177">
        <v>17438</v>
      </c>
      <c r="E177">
        <v>17087</v>
      </c>
      <c r="F177">
        <v>17438</v>
      </c>
      <c r="G177">
        <v>17043</v>
      </c>
      <c r="H177">
        <v>17438</v>
      </c>
      <c r="I177">
        <v>17043</v>
      </c>
      <c r="J177">
        <v>17438</v>
      </c>
      <c r="K177">
        <v>17438</v>
      </c>
      <c r="L177">
        <v>17438</v>
      </c>
      <c r="M177">
        <v>16874</v>
      </c>
      <c r="N177">
        <v>17438</v>
      </c>
      <c r="O177">
        <v>17438</v>
      </c>
      <c r="P177">
        <v>17438</v>
      </c>
    </row>
    <row r="178" spans="1:16" x14ac:dyDescent="0.2">
      <c r="A178">
        <f t="shared" si="4"/>
        <v>9</v>
      </c>
      <c r="B178">
        <f t="shared" si="5"/>
        <v>17138</v>
      </c>
      <c r="C178">
        <v>16743</v>
      </c>
      <c r="D178">
        <v>17138</v>
      </c>
      <c r="E178">
        <v>17138</v>
      </c>
      <c r="F178">
        <v>17138</v>
      </c>
      <c r="G178">
        <v>16874</v>
      </c>
      <c r="H178">
        <v>16700</v>
      </c>
      <c r="I178">
        <v>17138</v>
      </c>
      <c r="J178">
        <v>17138</v>
      </c>
      <c r="K178">
        <v>17138</v>
      </c>
    </row>
    <row r="179" spans="1:16" x14ac:dyDescent="0.2">
      <c r="A179">
        <f t="shared" si="4"/>
        <v>9</v>
      </c>
      <c r="B179">
        <f t="shared" si="5"/>
        <v>17138</v>
      </c>
      <c r="C179">
        <v>16669</v>
      </c>
      <c r="D179">
        <v>16669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6" x14ac:dyDescent="0.2">
      <c r="A180">
        <f t="shared" ref="A180:A201" si="6">COUNT(C180:XFD180)</f>
        <v>6</v>
      </c>
      <c r="B180">
        <f t="shared" ref="B180:B201" si="7">MAX(C180:XFD180)</f>
        <v>17138</v>
      </c>
      <c r="C180">
        <v>16405</v>
      </c>
      <c r="D180">
        <v>16669</v>
      </c>
      <c r="E180">
        <v>17138</v>
      </c>
      <c r="F180">
        <v>17138</v>
      </c>
      <c r="G180">
        <v>17138</v>
      </c>
      <c r="H180">
        <v>17138</v>
      </c>
    </row>
    <row r="181" spans="1:16" x14ac:dyDescent="0.2">
      <c r="A181">
        <f t="shared" si="6"/>
        <v>8</v>
      </c>
      <c r="B181">
        <f t="shared" si="7"/>
        <v>17138</v>
      </c>
      <c r="C181">
        <v>16566</v>
      </c>
      <c r="D181">
        <v>17138</v>
      </c>
      <c r="E181">
        <v>17138</v>
      </c>
      <c r="F181">
        <v>17138</v>
      </c>
      <c r="G181">
        <v>17087</v>
      </c>
      <c r="H181">
        <v>17138</v>
      </c>
      <c r="I181">
        <v>17138</v>
      </c>
      <c r="J181">
        <v>17138</v>
      </c>
    </row>
    <row r="182" spans="1:16" x14ac:dyDescent="0.2">
      <c r="A182">
        <f t="shared" si="6"/>
        <v>8</v>
      </c>
      <c r="B182">
        <f t="shared" si="7"/>
        <v>17138</v>
      </c>
      <c r="C182">
        <v>17138</v>
      </c>
      <c r="D182">
        <v>17138</v>
      </c>
      <c r="E182">
        <v>17138</v>
      </c>
      <c r="F182">
        <v>17138</v>
      </c>
      <c r="G182">
        <v>17087</v>
      </c>
      <c r="H182">
        <v>17138</v>
      </c>
      <c r="I182">
        <v>17138</v>
      </c>
      <c r="J182">
        <v>17138</v>
      </c>
    </row>
    <row r="183" spans="1:16" x14ac:dyDescent="0.2">
      <c r="A183">
        <f t="shared" si="6"/>
        <v>10</v>
      </c>
      <c r="B183">
        <f t="shared" si="7"/>
        <v>17138</v>
      </c>
      <c r="C183">
        <v>16669</v>
      </c>
      <c r="D183">
        <v>15440</v>
      </c>
      <c r="E183">
        <v>16669</v>
      </c>
      <c r="F183">
        <v>17138</v>
      </c>
      <c r="G183">
        <v>17138</v>
      </c>
      <c r="H183">
        <v>17138</v>
      </c>
      <c r="I183">
        <v>16874</v>
      </c>
      <c r="J183">
        <v>17138</v>
      </c>
      <c r="K183">
        <v>17138</v>
      </c>
      <c r="L183">
        <v>17138</v>
      </c>
    </row>
    <row r="184" spans="1:16" x14ac:dyDescent="0.2">
      <c r="A184">
        <f t="shared" si="6"/>
        <v>11</v>
      </c>
      <c r="B184">
        <f t="shared" si="7"/>
        <v>17138</v>
      </c>
      <c r="C184">
        <v>16405</v>
      </c>
      <c r="D184">
        <v>16669</v>
      </c>
      <c r="E184">
        <v>17138</v>
      </c>
      <c r="F184">
        <v>16700</v>
      </c>
      <c r="G184">
        <v>17138</v>
      </c>
      <c r="H184">
        <v>17138</v>
      </c>
      <c r="I184">
        <v>17138</v>
      </c>
      <c r="J184">
        <v>17087</v>
      </c>
      <c r="K184">
        <v>17138</v>
      </c>
      <c r="L184">
        <v>17138</v>
      </c>
      <c r="M184">
        <v>17138</v>
      </c>
    </row>
    <row r="185" spans="1:16" x14ac:dyDescent="0.2">
      <c r="A185">
        <f t="shared" si="6"/>
        <v>11</v>
      </c>
      <c r="B185">
        <f t="shared" si="7"/>
        <v>17138</v>
      </c>
      <c r="C185">
        <v>17138</v>
      </c>
      <c r="D185">
        <v>17138</v>
      </c>
      <c r="E185">
        <v>17138</v>
      </c>
      <c r="F185">
        <v>16700</v>
      </c>
      <c r="G185">
        <v>17138</v>
      </c>
      <c r="H185">
        <v>17138</v>
      </c>
      <c r="I185">
        <v>17138</v>
      </c>
      <c r="J185">
        <v>17087</v>
      </c>
      <c r="K185">
        <v>17138</v>
      </c>
      <c r="L185">
        <v>17138</v>
      </c>
      <c r="M185">
        <v>17138</v>
      </c>
    </row>
    <row r="186" spans="1:16" x14ac:dyDescent="0.2">
      <c r="A186">
        <f t="shared" si="6"/>
        <v>10</v>
      </c>
      <c r="B186">
        <f t="shared" si="7"/>
        <v>17438</v>
      </c>
      <c r="C186">
        <v>16313</v>
      </c>
      <c r="D186">
        <v>17138</v>
      </c>
      <c r="E186">
        <v>17138</v>
      </c>
      <c r="F186">
        <v>17138</v>
      </c>
      <c r="G186">
        <v>17438</v>
      </c>
      <c r="H186">
        <v>17438</v>
      </c>
      <c r="I186">
        <v>17043</v>
      </c>
      <c r="J186">
        <v>17438</v>
      </c>
      <c r="K186">
        <v>17438</v>
      </c>
      <c r="L186">
        <v>17438</v>
      </c>
    </row>
    <row r="187" spans="1:16" x14ac:dyDescent="0.2">
      <c r="A187">
        <f t="shared" si="6"/>
        <v>12</v>
      </c>
      <c r="B187">
        <f t="shared" si="7"/>
        <v>17438</v>
      </c>
      <c r="C187">
        <v>17043</v>
      </c>
      <c r="D187">
        <v>17043</v>
      </c>
      <c r="E187">
        <v>17043</v>
      </c>
      <c r="F187">
        <v>17087</v>
      </c>
      <c r="G187">
        <v>17087</v>
      </c>
      <c r="H187">
        <v>17438</v>
      </c>
      <c r="I187">
        <v>17438</v>
      </c>
      <c r="J187">
        <v>17438</v>
      </c>
      <c r="K187">
        <v>16743</v>
      </c>
      <c r="L187">
        <v>17438</v>
      </c>
      <c r="M187">
        <v>17438</v>
      </c>
      <c r="N187">
        <v>17438</v>
      </c>
    </row>
    <row r="188" spans="1:16" x14ac:dyDescent="0.2">
      <c r="A188">
        <f t="shared" si="6"/>
        <v>10</v>
      </c>
      <c r="B188">
        <f t="shared" si="7"/>
        <v>17138</v>
      </c>
      <c r="C188">
        <v>16566</v>
      </c>
      <c r="D188">
        <v>16405</v>
      </c>
      <c r="E188">
        <v>16313</v>
      </c>
      <c r="F188">
        <v>17138</v>
      </c>
      <c r="G188">
        <v>17138</v>
      </c>
      <c r="H188">
        <v>17138</v>
      </c>
      <c r="I188">
        <v>17087</v>
      </c>
      <c r="J188">
        <v>17138</v>
      </c>
      <c r="K188">
        <v>17138</v>
      </c>
      <c r="L188">
        <v>17138</v>
      </c>
    </row>
    <row r="189" spans="1:16" x14ac:dyDescent="0.2">
      <c r="A189">
        <f t="shared" si="6"/>
        <v>8</v>
      </c>
      <c r="B189">
        <f t="shared" si="7"/>
        <v>17138</v>
      </c>
      <c r="C189">
        <v>16566</v>
      </c>
      <c r="D189">
        <v>17138</v>
      </c>
      <c r="E189">
        <v>17138</v>
      </c>
      <c r="F189">
        <v>17138</v>
      </c>
      <c r="G189">
        <v>17087</v>
      </c>
      <c r="H189">
        <v>17138</v>
      </c>
      <c r="I189">
        <v>17138</v>
      </c>
      <c r="J189">
        <v>17138</v>
      </c>
    </row>
    <row r="190" spans="1:16" x14ac:dyDescent="0.2">
      <c r="A190">
        <f t="shared" si="6"/>
        <v>8</v>
      </c>
      <c r="B190">
        <f t="shared" si="7"/>
        <v>17138</v>
      </c>
      <c r="C190">
        <v>16669</v>
      </c>
      <c r="D190">
        <v>17138</v>
      </c>
      <c r="E190">
        <v>17138</v>
      </c>
      <c r="F190">
        <v>17138</v>
      </c>
      <c r="G190">
        <v>16700</v>
      </c>
      <c r="H190">
        <v>17138</v>
      </c>
      <c r="I190">
        <v>17138</v>
      </c>
      <c r="J190">
        <v>17138</v>
      </c>
    </row>
    <row r="191" spans="1:16" x14ac:dyDescent="0.2">
      <c r="A191">
        <f t="shared" si="6"/>
        <v>7</v>
      </c>
      <c r="B191">
        <f t="shared" si="7"/>
        <v>17138</v>
      </c>
      <c r="C191">
        <v>17138</v>
      </c>
      <c r="D191">
        <v>17138</v>
      </c>
      <c r="E191">
        <v>16669</v>
      </c>
      <c r="F191">
        <v>17138</v>
      </c>
      <c r="G191">
        <v>17138</v>
      </c>
      <c r="H191">
        <v>17138</v>
      </c>
      <c r="I191">
        <v>17138</v>
      </c>
    </row>
    <row r="192" spans="1:16" x14ac:dyDescent="0.2">
      <c r="A192">
        <f t="shared" si="6"/>
        <v>8</v>
      </c>
      <c r="B192">
        <f t="shared" si="7"/>
        <v>17138</v>
      </c>
      <c r="C192">
        <v>16566</v>
      </c>
      <c r="D192">
        <v>17138</v>
      </c>
      <c r="E192">
        <v>17138</v>
      </c>
      <c r="F192">
        <v>17138</v>
      </c>
      <c r="G192">
        <v>17087</v>
      </c>
      <c r="H192">
        <v>17138</v>
      </c>
      <c r="I192">
        <v>17138</v>
      </c>
      <c r="J192">
        <v>17138</v>
      </c>
    </row>
    <row r="193" spans="1:11" x14ac:dyDescent="0.2">
      <c r="A193">
        <f t="shared" si="6"/>
        <v>8</v>
      </c>
      <c r="B193">
        <f t="shared" si="7"/>
        <v>17138</v>
      </c>
      <c r="C193">
        <v>17138</v>
      </c>
      <c r="D193">
        <v>17138</v>
      </c>
      <c r="E193">
        <v>17138</v>
      </c>
      <c r="F193">
        <v>17138</v>
      </c>
      <c r="G193">
        <v>17087</v>
      </c>
      <c r="H193">
        <v>17138</v>
      </c>
      <c r="I193">
        <v>17138</v>
      </c>
      <c r="J193">
        <v>17138</v>
      </c>
    </row>
    <row r="194" spans="1:11" x14ac:dyDescent="0.2">
      <c r="A194">
        <f t="shared" si="6"/>
        <v>9</v>
      </c>
      <c r="B194">
        <f t="shared" si="7"/>
        <v>17138</v>
      </c>
      <c r="C194">
        <v>16566</v>
      </c>
      <c r="D194">
        <v>16566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1" x14ac:dyDescent="0.2">
      <c r="A195">
        <f t="shared" si="6"/>
        <v>8</v>
      </c>
      <c r="B195">
        <f t="shared" si="7"/>
        <v>17138</v>
      </c>
      <c r="C195">
        <v>16700</v>
      </c>
      <c r="D195">
        <v>17138</v>
      </c>
      <c r="E195">
        <v>17138</v>
      </c>
      <c r="F195">
        <v>17138</v>
      </c>
      <c r="G195">
        <v>17087</v>
      </c>
      <c r="H195">
        <v>17138</v>
      </c>
      <c r="I195">
        <v>17138</v>
      </c>
      <c r="J195">
        <v>17138</v>
      </c>
    </row>
    <row r="196" spans="1:11" x14ac:dyDescent="0.2">
      <c r="A196">
        <f t="shared" si="6"/>
        <v>8</v>
      </c>
      <c r="B196">
        <f t="shared" si="7"/>
        <v>17138</v>
      </c>
      <c r="C196">
        <v>16700</v>
      </c>
      <c r="D196">
        <v>17138</v>
      </c>
      <c r="E196">
        <v>17138</v>
      </c>
      <c r="F196">
        <v>17138</v>
      </c>
      <c r="G196">
        <v>16700</v>
      </c>
      <c r="H196">
        <v>17138</v>
      </c>
      <c r="I196">
        <v>17138</v>
      </c>
      <c r="J196">
        <v>17138</v>
      </c>
    </row>
    <row r="197" spans="1:11" x14ac:dyDescent="0.2">
      <c r="A197">
        <f t="shared" si="6"/>
        <v>8</v>
      </c>
      <c r="B197">
        <f t="shared" si="7"/>
        <v>17138</v>
      </c>
      <c r="C197">
        <v>14782</v>
      </c>
      <c r="D197">
        <v>17138</v>
      </c>
      <c r="E197">
        <v>17138</v>
      </c>
      <c r="F197">
        <v>17138</v>
      </c>
      <c r="G197">
        <v>15440</v>
      </c>
      <c r="H197">
        <v>17138</v>
      </c>
      <c r="I197">
        <v>17138</v>
      </c>
      <c r="J197">
        <v>17138</v>
      </c>
    </row>
    <row r="198" spans="1:11" x14ac:dyDescent="0.2">
      <c r="A198">
        <f t="shared" si="6"/>
        <v>9</v>
      </c>
      <c r="B198">
        <f t="shared" si="7"/>
        <v>17438</v>
      </c>
      <c r="C198">
        <v>17087</v>
      </c>
      <c r="D198">
        <v>17087</v>
      </c>
      <c r="E198">
        <v>17438</v>
      </c>
      <c r="F198">
        <v>17438</v>
      </c>
      <c r="G198">
        <v>17438</v>
      </c>
      <c r="H198">
        <v>16700</v>
      </c>
      <c r="I198">
        <v>17438</v>
      </c>
      <c r="J198">
        <v>17438</v>
      </c>
      <c r="K198">
        <v>17438</v>
      </c>
    </row>
    <row r="199" spans="1:11" x14ac:dyDescent="0.2">
      <c r="A199">
        <f t="shared" si="6"/>
        <v>8</v>
      </c>
      <c r="B199">
        <f t="shared" si="7"/>
        <v>17138</v>
      </c>
      <c r="C199">
        <v>16669</v>
      </c>
      <c r="D199">
        <v>17138</v>
      </c>
      <c r="E199">
        <v>17138</v>
      </c>
      <c r="F199">
        <v>17138</v>
      </c>
      <c r="G199">
        <v>16734</v>
      </c>
      <c r="H199">
        <v>17138</v>
      </c>
      <c r="I199">
        <v>17138</v>
      </c>
      <c r="J199">
        <v>17138</v>
      </c>
    </row>
    <row r="200" spans="1:11" x14ac:dyDescent="0.2">
      <c r="A200">
        <f t="shared" si="6"/>
        <v>8</v>
      </c>
      <c r="B200">
        <f t="shared" si="7"/>
        <v>17138</v>
      </c>
      <c r="C200">
        <v>15440</v>
      </c>
      <c r="D200">
        <v>17138</v>
      </c>
      <c r="E200">
        <v>17138</v>
      </c>
      <c r="F200">
        <v>17138</v>
      </c>
      <c r="G200">
        <v>17087</v>
      </c>
      <c r="H200">
        <v>17138</v>
      </c>
      <c r="I200">
        <v>17138</v>
      </c>
      <c r="J200">
        <v>17138</v>
      </c>
    </row>
    <row r="201" spans="1:11" x14ac:dyDescent="0.2">
      <c r="A201">
        <f t="shared" si="6"/>
        <v>9</v>
      </c>
      <c r="B201">
        <f t="shared" si="7"/>
        <v>17138</v>
      </c>
      <c r="C201">
        <v>16566</v>
      </c>
      <c r="D201">
        <v>16405</v>
      </c>
      <c r="E201">
        <v>17138</v>
      </c>
      <c r="F201">
        <v>17138</v>
      </c>
      <c r="G201">
        <v>17138</v>
      </c>
      <c r="H201">
        <v>16405</v>
      </c>
      <c r="I201">
        <v>17138</v>
      </c>
      <c r="J201">
        <v>17138</v>
      </c>
      <c r="K201">
        <v>17138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655B-1B63-EE48-B46C-EBE7FF87F67E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22" x14ac:dyDescent="0.2">
      <c r="A1" t="s">
        <v>0</v>
      </c>
      <c r="B1" t="s">
        <v>2</v>
      </c>
    </row>
    <row r="2" spans="1:22" x14ac:dyDescent="0.2">
      <c r="A2">
        <f>COUNT(C2:XFD2)</f>
        <v>8</v>
      </c>
      <c r="B2">
        <f>MAX(C2:XFD2)</f>
        <v>17438</v>
      </c>
      <c r="C2">
        <v>16261</v>
      </c>
      <c r="D2">
        <v>17438</v>
      </c>
      <c r="E2">
        <v>17438</v>
      </c>
      <c r="F2">
        <v>17438</v>
      </c>
      <c r="G2">
        <v>16605</v>
      </c>
      <c r="H2">
        <v>17438</v>
      </c>
      <c r="I2">
        <v>17438</v>
      </c>
      <c r="J2">
        <v>17438</v>
      </c>
    </row>
    <row r="3" spans="1:22" x14ac:dyDescent="0.2">
      <c r="A3">
        <f t="shared" ref="A3:A51" si="0">COUNT(C3:XFD3)</f>
        <v>8</v>
      </c>
      <c r="B3">
        <f t="shared" ref="B3:B51" si="1">MAX(C3:XFD3)</f>
        <v>17138</v>
      </c>
      <c r="C3">
        <v>17043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22" x14ac:dyDescent="0.2">
      <c r="A4">
        <f t="shared" si="0"/>
        <v>8</v>
      </c>
      <c r="B4">
        <f t="shared" si="1"/>
        <v>17138</v>
      </c>
      <c r="C4">
        <v>16743</v>
      </c>
      <c r="D4">
        <v>17138</v>
      </c>
      <c r="E4">
        <v>17138</v>
      </c>
      <c r="F4">
        <v>17138</v>
      </c>
      <c r="G4">
        <v>17043</v>
      </c>
      <c r="H4">
        <v>17138</v>
      </c>
      <c r="I4">
        <v>17138</v>
      </c>
      <c r="J4">
        <v>17138</v>
      </c>
    </row>
    <row r="5" spans="1:22" x14ac:dyDescent="0.2">
      <c r="A5">
        <f t="shared" si="0"/>
        <v>11</v>
      </c>
      <c r="B5">
        <f t="shared" si="1"/>
        <v>17138</v>
      </c>
      <c r="C5">
        <v>16700</v>
      </c>
      <c r="D5">
        <v>16669</v>
      </c>
      <c r="E5">
        <v>16743</v>
      </c>
      <c r="F5">
        <v>16743</v>
      </c>
      <c r="G5">
        <v>17138</v>
      </c>
      <c r="H5">
        <v>17138</v>
      </c>
      <c r="I5">
        <v>17138</v>
      </c>
      <c r="J5">
        <v>16700</v>
      </c>
      <c r="K5">
        <v>17138</v>
      </c>
      <c r="L5">
        <v>17138</v>
      </c>
      <c r="M5">
        <v>17138</v>
      </c>
    </row>
    <row r="6" spans="1:22" x14ac:dyDescent="0.2">
      <c r="A6">
        <f t="shared" si="0"/>
        <v>8</v>
      </c>
      <c r="B6">
        <f t="shared" si="1"/>
        <v>17138</v>
      </c>
      <c r="C6">
        <v>16566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22" x14ac:dyDescent="0.2">
      <c r="A7">
        <f t="shared" si="0"/>
        <v>20</v>
      </c>
      <c r="B7">
        <f t="shared" si="1"/>
        <v>17138</v>
      </c>
      <c r="C7">
        <v>17043</v>
      </c>
      <c r="D7">
        <v>16700</v>
      </c>
      <c r="E7">
        <v>16743</v>
      </c>
      <c r="F7">
        <v>16734</v>
      </c>
      <c r="G7">
        <v>16700</v>
      </c>
      <c r="H7">
        <v>16700</v>
      </c>
      <c r="I7">
        <v>16743</v>
      </c>
      <c r="J7">
        <v>16700</v>
      </c>
      <c r="K7">
        <v>17138</v>
      </c>
      <c r="L7">
        <v>16874</v>
      </c>
      <c r="M7">
        <v>17138</v>
      </c>
      <c r="N7">
        <v>17138</v>
      </c>
      <c r="O7">
        <v>17138</v>
      </c>
      <c r="P7">
        <v>17087</v>
      </c>
      <c r="Q7">
        <v>17138</v>
      </c>
      <c r="R7">
        <v>17138</v>
      </c>
      <c r="S7">
        <v>16700</v>
      </c>
      <c r="T7">
        <v>17138</v>
      </c>
      <c r="U7">
        <v>17138</v>
      </c>
      <c r="V7">
        <v>17138</v>
      </c>
    </row>
    <row r="8" spans="1:22" x14ac:dyDescent="0.2">
      <c r="A8">
        <f t="shared" si="0"/>
        <v>7</v>
      </c>
      <c r="B8">
        <f t="shared" si="1"/>
        <v>17438</v>
      </c>
      <c r="C8">
        <v>17138</v>
      </c>
      <c r="D8">
        <v>17138</v>
      </c>
      <c r="E8">
        <v>17138</v>
      </c>
      <c r="F8">
        <v>17138</v>
      </c>
      <c r="G8">
        <v>17438</v>
      </c>
      <c r="H8">
        <v>17438</v>
      </c>
      <c r="I8">
        <v>17438</v>
      </c>
    </row>
    <row r="9" spans="1:22" x14ac:dyDescent="0.2">
      <c r="A9">
        <f t="shared" si="0"/>
        <v>9</v>
      </c>
      <c r="B9">
        <f t="shared" si="1"/>
        <v>17138</v>
      </c>
      <c r="C9">
        <v>16405</v>
      </c>
      <c r="D9">
        <v>16669</v>
      </c>
      <c r="E9">
        <v>17138</v>
      </c>
      <c r="F9">
        <v>17138</v>
      </c>
      <c r="G9">
        <v>17138</v>
      </c>
      <c r="H9">
        <v>16669</v>
      </c>
      <c r="I9">
        <v>17138</v>
      </c>
      <c r="J9">
        <v>17138</v>
      </c>
      <c r="K9">
        <v>17138</v>
      </c>
    </row>
    <row r="10" spans="1:22" x14ac:dyDescent="0.2">
      <c r="A10">
        <f t="shared" si="0"/>
        <v>8</v>
      </c>
      <c r="B10">
        <f t="shared" si="1"/>
        <v>17138</v>
      </c>
      <c r="C10">
        <v>16743</v>
      </c>
      <c r="D10">
        <v>17138</v>
      </c>
      <c r="E10">
        <v>17138</v>
      </c>
      <c r="F10">
        <v>17138</v>
      </c>
      <c r="G10">
        <v>16700</v>
      </c>
      <c r="H10">
        <v>17138</v>
      </c>
      <c r="I10">
        <v>17138</v>
      </c>
      <c r="J10">
        <v>17138</v>
      </c>
    </row>
    <row r="11" spans="1:22" x14ac:dyDescent="0.2">
      <c r="A11">
        <f t="shared" si="0"/>
        <v>11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16700</v>
      </c>
      <c r="H11">
        <v>17138</v>
      </c>
      <c r="I11">
        <v>17138</v>
      </c>
      <c r="J11">
        <v>16743</v>
      </c>
      <c r="K11">
        <v>17138</v>
      </c>
      <c r="L11">
        <v>17138</v>
      </c>
      <c r="M11">
        <v>17138</v>
      </c>
    </row>
    <row r="12" spans="1:22" x14ac:dyDescent="0.2">
      <c r="A12">
        <f t="shared" si="0"/>
        <v>8</v>
      </c>
      <c r="B12">
        <f t="shared" si="1"/>
        <v>17138</v>
      </c>
      <c r="C12">
        <v>17043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22" x14ac:dyDescent="0.2">
      <c r="A13">
        <f t="shared" si="0"/>
        <v>11</v>
      </c>
      <c r="B13">
        <f t="shared" si="1"/>
        <v>17138</v>
      </c>
      <c r="C13">
        <v>16700</v>
      </c>
      <c r="D13">
        <v>16700</v>
      </c>
      <c r="E13">
        <v>16743</v>
      </c>
      <c r="F13">
        <v>16743</v>
      </c>
      <c r="G13">
        <v>17138</v>
      </c>
      <c r="H13">
        <v>17138</v>
      </c>
      <c r="I13">
        <v>17138</v>
      </c>
      <c r="J13">
        <v>16700</v>
      </c>
      <c r="K13">
        <v>17138</v>
      </c>
      <c r="L13">
        <v>17138</v>
      </c>
      <c r="M13">
        <v>17138</v>
      </c>
    </row>
    <row r="14" spans="1:22" x14ac:dyDescent="0.2">
      <c r="A14">
        <f t="shared" si="0"/>
        <v>9</v>
      </c>
      <c r="B14">
        <f t="shared" si="1"/>
        <v>17138</v>
      </c>
      <c r="C14">
        <v>16669</v>
      </c>
      <c r="D14">
        <v>16669</v>
      </c>
      <c r="E14">
        <v>17138</v>
      </c>
      <c r="F14">
        <v>17138</v>
      </c>
      <c r="G14">
        <v>17138</v>
      </c>
      <c r="H14">
        <v>16700</v>
      </c>
      <c r="I14">
        <v>17138</v>
      </c>
      <c r="J14">
        <v>17138</v>
      </c>
      <c r="K14">
        <v>17138</v>
      </c>
    </row>
    <row r="15" spans="1:22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16566</v>
      </c>
      <c r="H15">
        <v>17138</v>
      </c>
      <c r="I15">
        <v>17138</v>
      </c>
      <c r="J15">
        <v>17138</v>
      </c>
    </row>
    <row r="16" spans="1:22" x14ac:dyDescent="0.2">
      <c r="A16">
        <f t="shared" si="0"/>
        <v>8</v>
      </c>
      <c r="B16">
        <f t="shared" si="1"/>
        <v>17138</v>
      </c>
      <c r="C16">
        <v>17043</v>
      </c>
      <c r="D16">
        <v>17138</v>
      </c>
      <c r="E16">
        <v>17138</v>
      </c>
      <c r="F16">
        <v>17138</v>
      </c>
      <c r="G16">
        <v>16700</v>
      </c>
      <c r="H16">
        <v>17138</v>
      </c>
      <c r="I16">
        <v>17138</v>
      </c>
      <c r="J16">
        <v>17138</v>
      </c>
    </row>
    <row r="17" spans="1:14" x14ac:dyDescent="0.2">
      <c r="A17">
        <f t="shared" si="0"/>
        <v>8</v>
      </c>
      <c r="B17">
        <f t="shared" si="1"/>
        <v>17438</v>
      </c>
      <c r="C17">
        <v>17087</v>
      </c>
      <c r="D17">
        <v>17438</v>
      </c>
      <c r="E17">
        <v>17438</v>
      </c>
      <c r="F17">
        <v>17438</v>
      </c>
      <c r="G17">
        <v>16700</v>
      </c>
      <c r="H17">
        <v>17438</v>
      </c>
      <c r="I17">
        <v>17438</v>
      </c>
      <c r="J17">
        <v>17438</v>
      </c>
    </row>
    <row r="18" spans="1:14" x14ac:dyDescent="0.2">
      <c r="A18">
        <f t="shared" si="0"/>
        <v>9</v>
      </c>
      <c r="B18">
        <f t="shared" si="1"/>
        <v>17138</v>
      </c>
      <c r="C18">
        <v>16700</v>
      </c>
      <c r="D18">
        <v>16700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4" x14ac:dyDescent="0.2">
      <c r="A19">
        <f t="shared" si="0"/>
        <v>8</v>
      </c>
      <c r="B19">
        <f t="shared" si="1"/>
        <v>17438</v>
      </c>
      <c r="C19">
        <v>17087</v>
      </c>
      <c r="D19">
        <v>17438</v>
      </c>
      <c r="E19">
        <v>17438</v>
      </c>
      <c r="F19">
        <v>17438</v>
      </c>
      <c r="G19">
        <v>16743</v>
      </c>
      <c r="H19">
        <v>17438</v>
      </c>
      <c r="I19">
        <v>17438</v>
      </c>
      <c r="J19">
        <v>17438</v>
      </c>
    </row>
    <row r="20" spans="1:14" x14ac:dyDescent="0.2">
      <c r="A20">
        <f t="shared" si="0"/>
        <v>8</v>
      </c>
      <c r="B20">
        <f t="shared" si="1"/>
        <v>17138</v>
      </c>
      <c r="C20">
        <v>16566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4" x14ac:dyDescent="0.2">
      <c r="A21">
        <f t="shared" si="0"/>
        <v>8</v>
      </c>
      <c r="B21">
        <f t="shared" si="1"/>
        <v>17138</v>
      </c>
      <c r="C21">
        <v>16743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4" x14ac:dyDescent="0.2">
      <c r="A22">
        <f t="shared" si="0"/>
        <v>11</v>
      </c>
      <c r="B22">
        <f t="shared" si="1"/>
        <v>17138</v>
      </c>
      <c r="C22">
        <v>16700</v>
      </c>
      <c r="D22">
        <v>16700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16743</v>
      </c>
      <c r="K22">
        <v>17138</v>
      </c>
      <c r="L22">
        <v>17138</v>
      </c>
      <c r="M22">
        <v>17138</v>
      </c>
    </row>
    <row r="23" spans="1:14" x14ac:dyDescent="0.2">
      <c r="A23">
        <f t="shared" si="0"/>
        <v>12</v>
      </c>
      <c r="B23">
        <f t="shared" si="1"/>
        <v>17438</v>
      </c>
      <c r="C23">
        <v>16700</v>
      </c>
      <c r="D23">
        <v>17043</v>
      </c>
      <c r="E23">
        <v>16700</v>
      </c>
      <c r="F23">
        <v>16700</v>
      </c>
      <c r="G23">
        <v>17087</v>
      </c>
      <c r="H23">
        <v>17087</v>
      </c>
      <c r="I23">
        <v>17087</v>
      </c>
      <c r="J23">
        <v>16700</v>
      </c>
      <c r="K23">
        <v>17087</v>
      </c>
      <c r="L23">
        <v>17438</v>
      </c>
      <c r="M23">
        <v>17438</v>
      </c>
      <c r="N23">
        <v>17438</v>
      </c>
    </row>
    <row r="24" spans="1:14" x14ac:dyDescent="0.2">
      <c r="A24">
        <f t="shared" si="0"/>
        <v>9</v>
      </c>
      <c r="B24">
        <f t="shared" si="1"/>
        <v>17138</v>
      </c>
      <c r="C24">
        <v>16874</v>
      </c>
      <c r="D24">
        <v>16874</v>
      </c>
      <c r="E24">
        <v>17138</v>
      </c>
      <c r="F24">
        <v>17138</v>
      </c>
      <c r="G24">
        <v>17138</v>
      </c>
      <c r="H24">
        <v>16700</v>
      </c>
      <c r="I24">
        <v>17138</v>
      </c>
      <c r="J24">
        <v>17138</v>
      </c>
      <c r="K24">
        <v>17138</v>
      </c>
    </row>
    <row r="25" spans="1:14" x14ac:dyDescent="0.2">
      <c r="A25">
        <f t="shared" si="0"/>
        <v>7</v>
      </c>
      <c r="B25">
        <f t="shared" si="1"/>
        <v>17138</v>
      </c>
      <c r="C25">
        <v>17043</v>
      </c>
      <c r="D25">
        <v>17043</v>
      </c>
      <c r="E25">
        <v>17043</v>
      </c>
      <c r="F25">
        <v>17043</v>
      </c>
      <c r="G25">
        <v>17138</v>
      </c>
      <c r="H25">
        <v>17138</v>
      </c>
      <c r="I25">
        <v>17138</v>
      </c>
    </row>
    <row r="26" spans="1:14" x14ac:dyDescent="0.2">
      <c r="A26">
        <f t="shared" si="0"/>
        <v>10</v>
      </c>
      <c r="B26">
        <f t="shared" si="1"/>
        <v>17138</v>
      </c>
      <c r="C26">
        <v>16669</v>
      </c>
      <c r="D26">
        <v>16874</v>
      </c>
      <c r="E26">
        <v>16669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4" x14ac:dyDescent="0.2">
      <c r="A27">
        <f t="shared" si="0"/>
        <v>8</v>
      </c>
      <c r="B27">
        <f t="shared" si="1"/>
        <v>17138</v>
      </c>
      <c r="C27">
        <v>16405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4" x14ac:dyDescent="0.2">
      <c r="A28">
        <f t="shared" si="0"/>
        <v>8</v>
      </c>
      <c r="B28">
        <f t="shared" si="1"/>
        <v>17438</v>
      </c>
      <c r="C28">
        <v>17438</v>
      </c>
      <c r="D28">
        <v>17438</v>
      </c>
      <c r="E28">
        <v>17438</v>
      </c>
      <c r="F28">
        <v>17438</v>
      </c>
      <c r="G28">
        <v>16743</v>
      </c>
      <c r="H28">
        <v>17438</v>
      </c>
      <c r="I28">
        <v>17438</v>
      </c>
      <c r="J28">
        <v>17438</v>
      </c>
    </row>
    <row r="29" spans="1:14" x14ac:dyDescent="0.2">
      <c r="A29">
        <f t="shared" si="0"/>
        <v>9</v>
      </c>
      <c r="B29">
        <f t="shared" si="1"/>
        <v>17138</v>
      </c>
      <c r="C29">
        <v>17043</v>
      </c>
      <c r="D29">
        <v>16743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4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4" x14ac:dyDescent="0.2">
      <c r="A31">
        <f t="shared" si="0"/>
        <v>5</v>
      </c>
      <c r="B31">
        <f t="shared" si="1"/>
        <v>17138</v>
      </c>
      <c r="C31">
        <v>14909</v>
      </c>
      <c r="D31">
        <v>17138</v>
      </c>
      <c r="E31">
        <v>17138</v>
      </c>
      <c r="F31">
        <v>17138</v>
      </c>
      <c r="G31">
        <v>17138</v>
      </c>
    </row>
    <row r="32" spans="1:14" x14ac:dyDescent="0.2">
      <c r="A32">
        <f t="shared" si="0"/>
        <v>10</v>
      </c>
      <c r="B32">
        <f t="shared" si="1"/>
        <v>17138</v>
      </c>
      <c r="C32">
        <v>16566</v>
      </c>
      <c r="D32">
        <v>16313</v>
      </c>
      <c r="E32">
        <v>16566</v>
      </c>
      <c r="F32">
        <v>17138</v>
      </c>
      <c r="G32">
        <v>17138</v>
      </c>
      <c r="H32">
        <v>17138</v>
      </c>
      <c r="I32">
        <v>16700</v>
      </c>
      <c r="J32">
        <v>17138</v>
      </c>
      <c r="K32">
        <v>17138</v>
      </c>
      <c r="L32">
        <v>17138</v>
      </c>
    </row>
    <row r="33" spans="1:16" x14ac:dyDescent="0.2">
      <c r="A33">
        <f t="shared" si="0"/>
        <v>10</v>
      </c>
      <c r="B33">
        <f t="shared" si="1"/>
        <v>17138</v>
      </c>
      <c r="C33">
        <v>16261</v>
      </c>
      <c r="D33">
        <v>17043</v>
      </c>
      <c r="E33">
        <v>16700</v>
      </c>
      <c r="F33">
        <v>17138</v>
      </c>
      <c r="G33">
        <v>17138</v>
      </c>
      <c r="H33">
        <v>17138</v>
      </c>
      <c r="I33">
        <v>17087</v>
      </c>
      <c r="J33">
        <v>17138</v>
      </c>
      <c r="K33">
        <v>17138</v>
      </c>
      <c r="L33">
        <v>17138</v>
      </c>
    </row>
    <row r="34" spans="1:16" x14ac:dyDescent="0.2">
      <c r="A34">
        <f t="shared" si="0"/>
        <v>8</v>
      </c>
      <c r="B34">
        <f t="shared" si="1"/>
        <v>17438</v>
      </c>
      <c r="C34">
        <v>16261</v>
      </c>
      <c r="D34">
        <v>17438</v>
      </c>
      <c r="E34">
        <v>17438</v>
      </c>
      <c r="F34">
        <v>17438</v>
      </c>
      <c r="G34">
        <v>16743</v>
      </c>
      <c r="H34">
        <v>17438</v>
      </c>
      <c r="I34">
        <v>17438</v>
      </c>
      <c r="J34">
        <v>17438</v>
      </c>
    </row>
    <row r="35" spans="1:16" x14ac:dyDescent="0.2">
      <c r="A35">
        <f t="shared" si="0"/>
        <v>10</v>
      </c>
      <c r="B35">
        <f t="shared" si="1"/>
        <v>17438</v>
      </c>
      <c r="C35">
        <v>17087</v>
      </c>
      <c r="D35">
        <v>17087</v>
      </c>
      <c r="E35">
        <v>17087</v>
      </c>
      <c r="F35">
        <v>17087</v>
      </c>
      <c r="G35">
        <v>16743</v>
      </c>
      <c r="H35">
        <v>17087</v>
      </c>
      <c r="I35">
        <v>17087</v>
      </c>
      <c r="J35">
        <v>17438</v>
      </c>
      <c r="K35">
        <v>17438</v>
      </c>
      <c r="L35">
        <v>17438</v>
      </c>
    </row>
    <row r="36" spans="1:16" x14ac:dyDescent="0.2">
      <c r="A36">
        <f t="shared" si="0"/>
        <v>12</v>
      </c>
      <c r="B36">
        <f t="shared" si="1"/>
        <v>17138</v>
      </c>
      <c r="C36">
        <v>16874</v>
      </c>
      <c r="D36">
        <v>16874</v>
      </c>
      <c r="E36">
        <v>16669</v>
      </c>
      <c r="F36">
        <v>16874</v>
      </c>
      <c r="G36">
        <v>16669</v>
      </c>
      <c r="H36">
        <v>17138</v>
      </c>
      <c r="I36">
        <v>17138</v>
      </c>
      <c r="J36">
        <v>17138</v>
      </c>
      <c r="K36">
        <v>16700</v>
      </c>
      <c r="L36">
        <v>17138</v>
      </c>
      <c r="M36">
        <v>17138</v>
      </c>
      <c r="N36">
        <v>17138</v>
      </c>
    </row>
    <row r="37" spans="1:16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16874</v>
      </c>
      <c r="H37">
        <v>17138</v>
      </c>
      <c r="I37">
        <v>17138</v>
      </c>
      <c r="J37">
        <v>17138</v>
      </c>
    </row>
    <row r="38" spans="1:16" x14ac:dyDescent="0.2">
      <c r="A38">
        <f t="shared" si="0"/>
        <v>9</v>
      </c>
      <c r="B38">
        <f t="shared" si="1"/>
        <v>17138</v>
      </c>
      <c r="C38">
        <v>16700</v>
      </c>
      <c r="D38">
        <v>16700</v>
      </c>
      <c r="E38">
        <v>17138</v>
      </c>
      <c r="F38">
        <v>17138</v>
      </c>
      <c r="G38">
        <v>17138</v>
      </c>
      <c r="H38">
        <v>16605</v>
      </c>
      <c r="I38">
        <v>17138</v>
      </c>
      <c r="J38">
        <v>17138</v>
      </c>
      <c r="K38">
        <v>17138</v>
      </c>
    </row>
    <row r="39" spans="1:16" x14ac:dyDescent="0.2">
      <c r="A39">
        <f t="shared" si="0"/>
        <v>10</v>
      </c>
      <c r="B39">
        <f t="shared" si="1"/>
        <v>17138</v>
      </c>
      <c r="C39">
        <v>16874</v>
      </c>
      <c r="D39">
        <v>15440</v>
      </c>
      <c r="E39">
        <v>16669</v>
      </c>
      <c r="F39">
        <v>17138</v>
      </c>
      <c r="G39">
        <v>17138</v>
      </c>
      <c r="H39">
        <v>17138</v>
      </c>
      <c r="I39">
        <v>16700</v>
      </c>
      <c r="J39">
        <v>17138</v>
      </c>
      <c r="K39">
        <v>17138</v>
      </c>
      <c r="L39">
        <v>17138</v>
      </c>
    </row>
    <row r="40" spans="1:16" x14ac:dyDescent="0.2">
      <c r="A40">
        <f t="shared" si="0"/>
        <v>5</v>
      </c>
      <c r="B40">
        <f t="shared" si="1"/>
        <v>17138</v>
      </c>
      <c r="C40">
        <v>16313</v>
      </c>
      <c r="D40">
        <v>17138</v>
      </c>
      <c r="E40">
        <v>17138</v>
      </c>
      <c r="F40">
        <v>17138</v>
      </c>
      <c r="G40">
        <v>17138</v>
      </c>
    </row>
    <row r="41" spans="1:16" x14ac:dyDescent="0.2">
      <c r="A41">
        <f t="shared" si="0"/>
        <v>14</v>
      </c>
      <c r="B41">
        <f t="shared" si="1"/>
        <v>17438</v>
      </c>
      <c r="C41">
        <v>17087</v>
      </c>
      <c r="D41">
        <v>17087</v>
      </c>
      <c r="E41">
        <v>17043</v>
      </c>
      <c r="F41">
        <v>17087</v>
      </c>
      <c r="G41">
        <v>17087</v>
      </c>
      <c r="H41">
        <v>17043</v>
      </c>
      <c r="I41">
        <v>17087</v>
      </c>
      <c r="J41">
        <v>17438</v>
      </c>
      <c r="K41">
        <v>17438</v>
      </c>
      <c r="L41">
        <v>17438</v>
      </c>
      <c r="M41">
        <v>16743</v>
      </c>
      <c r="N41">
        <v>17438</v>
      </c>
      <c r="O41">
        <v>17438</v>
      </c>
      <c r="P41">
        <v>17438</v>
      </c>
    </row>
    <row r="42" spans="1:16" x14ac:dyDescent="0.2">
      <c r="A42">
        <f t="shared" si="0"/>
        <v>8</v>
      </c>
      <c r="B42">
        <f t="shared" si="1"/>
        <v>17438</v>
      </c>
      <c r="C42">
        <v>17438</v>
      </c>
      <c r="D42">
        <v>17438</v>
      </c>
      <c r="E42">
        <v>17438</v>
      </c>
      <c r="F42">
        <v>17438</v>
      </c>
      <c r="G42">
        <v>16743</v>
      </c>
      <c r="H42">
        <v>17438</v>
      </c>
      <c r="I42">
        <v>17438</v>
      </c>
      <c r="J42">
        <v>17438</v>
      </c>
    </row>
    <row r="43" spans="1:16" x14ac:dyDescent="0.2">
      <c r="A43">
        <f t="shared" si="0"/>
        <v>10</v>
      </c>
      <c r="B43">
        <f t="shared" si="1"/>
        <v>17138</v>
      </c>
      <c r="C43">
        <v>15523</v>
      </c>
      <c r="D43">
        <v>16669</v>
      </c>
      <c r="E43">
        <v>16669</v>
      </c>
      <c r="F43">
        <v>17138</v>
      </c>
      <c r="G43">
        <v>17138</v>
      </c>
      <c r="H43">
        <v>17138</v>
      </c>
      <c r="I43">
        <v>17087</v>
      </c>
      <c r="J43">
        <v>17138</v>
      </c>
      <c r="K43">
        <v>17138</v>
      </c>
      <c r="L43">
        <v>17138</v>
      </c>
    </row>
    <row r="44" spans="1:16" x14ac:dyDescent="0.2">
      <c r="A44">
        <f t="shared" si="0"/>
        <v>7</v>
      </c>
      <c r="B44">
        <f t="shared" si="1"/>
        <v>17438</v>
      </c>
      <c r="C44">
        <v>16405</v>
      </c>
      <c r="D44">
        <v>17138</v>
      </c>
      <c r="E44">
        <v>17138</v>
      </c>
      <c r="F44">
        <v>17138</v>
      </c>
      <c r="G44">
        <v>17438</v>
      </c>
      <c r="H44">
        <v>17438</v>
      </c>
      <c r="I44">
        <v>17438</v>
      </c>
    </row>
    <row r="45" spans="1:16" x14ac:dyDescent="0.2">
      <c r="A45">
        <f t="shared" si="0"/>
        <v>7</v>
      </c>
      <c r="B45">
        <f t="shared" si="1"/>
        <v>17138</v>
      </c>
      <c r="C45">
        <v>16669</v>
      </c>
      <c r="D45">
        <v>16669</v>
      </c>
      <c r="E45">
        <v>16669</v>
      </c>
      <c r="F45">
        <v>17138</v>
      </c>
      <c r="G45">
        <v>17138</v>
      </c>
      <c r="H45">
        <v>17138</v>
      </c>
      <c r="I45">
        <v>17138</v>
      </c>
    </row>
    <row r="46" spans="1:16" x14ac:dyDescent="0.2">
      <c r="A46">
        <f t="shared" si="0"/>
        <v>7</v>
      </c>
      <c r="B46">
        <f t="shared" si="1"/>
        <v>17438</v>
      </c>
      <c r="C46">
        <v>16743</v>
      </c>
      <c r="D46">
        <v>17138</v>
      </c>
      <c r="E46">
        <v>17138</v>
      </c>
      <c r="F46">
        <v>17138</v>
      </c>
      <c r="G46">
        <v>17438</v>
      </c>
      <c r="H46">
        <v>17438</v>
      </c>
      <c r="I46">
        <v>17438</v>
      </c>
    </row>
    <row r="47" spans="1:16" x14ac:dyDescent="0.2">
      <c r="A47">
        <f t="shared" si="0"/>
        <v>9</v>
      </c>
      <c r="B47">
        <f t="shared" si="1"/>
        <v>17138</v>
      </c>
      <c r="C47">
        <v>16700</v>
      </c>
      <c r="D47">
        <v>16743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6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6" x14ac:dyDescent="0.2">
      <c r="A49">
        <f t="shared" si="0"/>
        <v>8</v>
      </c>
      <c r="B49">
        <f t="shared" si="1"/>
        <v>17138</v>
      </c>
      <c r="C49">
        <v>17043</v>
      </c>
      <c r="D49">
        <v>17043</v>
      </c>
      <c r="E49">
        <v>17087</v>
      </c>
      <c r="F49">
        <v>17087</v>
      </c>
      <c r="G49">
        <v>17087</v>
      </c>
      <c r="H49">
        <v>17138</v>
      </c>
      <c r="I49">
        <v>17138</v>
      </c>
      <c r="J49">
        <v>17138</v>
      </c>
    </row>
    <row r="50" spans="1:16" x14ac:dyDescent="0.2">
      <c r="A50">
        <f t="shared" si="0"/>
        <v>13</v>
      </c>
      <c r="B50">
        <f t="shared" si="1"/>
        <v>17438</v>
      </c>
      <c r="C50">
        <v>16700</v>
      </c>
      <c r="D50">
        <v>17043</v>
      </c>
      <c r="E50">
        <v>16700</v>
      </c>
      <c r="F50">
        <v>16700</v>
      </c>
      <c r="G50">
        <v>17438</v>
      </c>
      <c r="H50">
        <v>17043</v>
      </c>
      <c r="I50">
        <v>17438</v>
      </c>
      <c r="J50">
        <v>17438</v>
      </c>
      <c r="K50">
        <v>17438</v>
      </c>
      <c r="L50">
        <v>15440</v>
      </c>
      <c r="M50">
        <v>17438</v>
      </c>
      <c r="N50">
        <v>17438</v>
      </c>
      <c r="O50">
        <v>17438</v>
      </c>
    </row>
    <row r="51" spans="1:16" x14ac:dyDescent="0.2">
      <c r="A51">
        <f t="shared" si="0"/>
        <v>7</v>
      </c>
      <c r="B51">
        <f t="shared" si="1"/>
        <v>17138</v>
      </c>
      <c r="C51">
        <v>16734</v>
      </c>
      <c r="D51">
        <v>17043</v>
      </c>
      <c r="E51">
        <v>17043</v>
      </c>
      <c r="F51">
        <v>17138</v>
      </c>
      <c r="G51">
        <v>17138</v>
      </c>
      <c r="H51">
        <v>17138</v>
      </c>
      <c r="I51">
        <v>17138</v>
      </c>
    </row>
    <row r="52" spans="1:16" x14ac:dyDescent="0.2">
      <c r="A52">
        <f t="shared" ref="A52:A115" si="2">COUNT(C52:XFD52)</f>
        <v>9</v>
      </c>
      <c r="B52">
        <f t="shared" ref="B52:B115" si="3">MAX(C52:XFD52)</f>
        <v>17138</v>
      </c>
      <c r="C52">
        <v>15486</v>
      </c>
      <c r="D52">
        <v>15491</v>
      </c>
      <c r="E52">
        <v>15491</v>
      </c>
      <c r="F52">
        <v>15491</v>
      </c>
      <c r="G52">
        <v>16261</v>
      </c>
      <c r="H52">
        <v>17043</v>
      </c>
      <c r="I52">
        <v>17138</v>
      </c>
      <c r="J52">
        <v>17138</v>
      </c>
      <c r="K52">
        <v>17138</v>
      </c>
    </row>
    <row r="53" spans="1:16" x14ac:dyDescent="0.2">
      <c r="A53">
        <f t="shared" si="2"/>
        <v>13</v>
      </c>
      <c r="B53">
        <f t="shared" si="3"/>
        <v>17138</v>
      </c>
      <c r="C53">
        <v>16700</v>
      </c>
      <c r="D53">
        <v>17043</v>
      </c>
      <c r="E53">
        <v>16700</v>
      </c>
      <c r="F53">
        <v>16700</v>
      </c>
      <c r="G53">
        <v>16700</v>
      </c>
      <c r="H53">
        <v>16700</v>
      </c>
      <c r="I53">
        <v>17138</v>
      </c>
      <c r="J53">
        <v>17138</v>
      </c>
      <c r="K53">
        <v>17138</v>
      </c>
      <c r="L53">
        <v>17087</v>
      </c>
      <c r="M53">
        <v>17138</v>
      </c>
      <c r="N53">
        <v>17138</v>
      </c>
      <c r="O53">
        <v>17138</v>
      </c>
    </row>
    <row r="54" spans="1:16" x14ac:dyDescent="0.2">
      <c r="A54">
        <f t="shared" si="2"/>
        <v>13</v>
      </c>
      <c r="B54">
        <f t="shared" si="3"/>
        <v>17438</v>
      </c>
      <c r="C54">
        <v>17043</v>
      </c>
      <c r="D54">
        <v>16743</v>
      </c>
      <c r="E54">
        <v>16743</v>
      </c>
      <c r="F54">
        <v>16700</v>
      </c>
      <c r="G54">
        <v>17438</v>
      </c>
      <c r="H54">
        <v>16313</v>
      </c>
      <c r="I54">
        <v>17438</v>
      </c>
      <c r="J54">
        <v>17438</v>
      </c>
      <c r="K54">
        <v>17438</v>
      </c>
      <c r="L54">
        <v>16700</v>
      </c>
      <c r="M54">
        <v>17438</v>
      </c>
      <c r="N54">
        <v>17438</v>
      </c>
      <c r="O54">
        <v>17438</v>
      </c>
    </row>
    <row r="55" spans="1:16" x14ac:dyDescent="0.2">
      <c r="A55">
        <f t="shared" si="2"/>
        <v>10</v>
      </c>
      <c r="B55">
        <f t="shared" si="3"/>
        <v>17438</v>
      </c>
      <c r="C55">
        <v>16700</v>
      </c>
      <c r="D55">
        <v>17043</v>
      </c>
      <c r="E55">
        <v>17043</v>
      </c>
      <c r="F55">
        <v>17438</v>
      </c>
      <c r="G55">
        <v>17438</v>
      </c>
      <c r="H55">
        <v>17438</v>
      </c>
      <c r="I55">
        <v>16743</v>
      </c>
      <c r="J55">
        <v>17438</v>
      </c>
      <c r="K55">
        <v>17438</v>
      </c>
      <c r="L55">
        <v>17438</v>
      </c>
    </row>
    <row r="56" spans="1:16" x14ac:dyDescent="0.2">
      <c r="A56">
        <f t="shared" si="2"/>
        <v>11</v>
      </c>
      <c r="B56">
        <f t="shared" si="3"/>
        <v>17138</v>
      </c>
      <c r="C56">
        <v>17138</v>
      </c>
      <c r="D56">
        <v>17138</v>
      </c>
      <c r="E56">
        <v>16743</v>
      </c>
      <c r="F56">
        <v>16700</v>
      </c>
      <c r="G56">
        <v>17138</v>
      </c>
      <c r="H56">
        <v>17138</v>
      </c>
      <c r="I56">
        <v>17138</v>
      </c>
      <c r="J56">
        <v>16700</v>
      </c>
      <c r="K56">
        <v>17138</v>
      </c>
      <c r="L56">
        <v>17138</v>
      </c>
      <c r="M56">
        <v>17138</v>
      </c>
    </row>
    <row r="57" spans="1:16" x14ac:dyDescent="0.2">
      <c r="A57">
        <f t="shared" si="2"/>
        <v>8</v>
      </c>
      <c r="B57">
        <f t="shared" si="3"/>
        <v>17438</v>
      </c>
      <c r="C57">
        <v>17040</v>
      </c>
      <c r="D57">
        <v>17438</v>
      </c>
      <c r="E57">
        <v>17438</v>
      </c>
      <c r="F57">
        <v>17438</v>
      </c>
      <c r="G57">
        <v>17138</v>
      </c>
      <c r="H57">
        <v>17438</v>
      </c>
      <c r="I57">
        <v>17438</v>
      </c>
      <c r="J57">
        <v>17438</v>
      </c>
    </row>
    <row r="58" spans="1:16" x14ac:dyDescent="0.2">
      <c r="A58">
        <f t="shared" si="2"/>
        <v>8</v>
      </c>
      <c r="B58">
        <f t="shared" si="3"/>
        <v>17138</v>
      </c>
      <c r="C58">
        <v>17043</v>
      </c>
      <c r="D58">
        <v>16700</v>
      </c>
      <c r="E58">
        <v>17087</v>
      </c>
      <c r="F58">
        <v>17087</v>
      </c>
      <c r="G58">
        <v>17087</v>
      </c>
      <c r="H58">
        <v>17138</v>
      </c>
      <c r="I58">
        <v>17138</v>
      </c>
      <c r="J58">
        <v>17138</v>
      </c>
    </row>
    <row r="59" spans="1:16" x14ac:dyDescent="0.2">
      <c r="A59">
        <f t="shared" si="2"/>
        <v>14</v>
      </c>
      <c r="B59">
        <f t="shared" si="3"/>
        <v>17138</v>
      </c>
      <c r="C59">
        <v>16405</v>
      </c>
      <c r="D59">
        <v>15440</v>
      </c>
      <c r="E59">
        <v>16405</v>
      </c>
      <c r="F59">
        <v>16405</v>
      </c>
      <c r="G59">
        <v>17138</v>
      </c>
      <c r="H59">
        <v>17138</v>
      </c>
      <c r="I59">
        <v>16700</v>
      </c>
      <c r="J59">
        <v>17138</v>
      </c>
      <c r="K59">
        <v>17138</v>
      </c>
      <c r="L59">
        <v>17138</v>
      </c>
      <c r="M59">
        <v>16700</v>
      </c>
      <c r="N59">
        <v>17138</v>
      </c>
      <c r="O59">
        <v>17138</v>
      </c>
      <c r="P59">
        <v>17138</v>
      </c>
    </row>
    <row r="60" spans="1:16" x14ac:dyDescent="0.2">
      <c r="A60">
        <f t="shared" si="2"/>
        <v>8</v>
      </c>
      <c r="B60">
        <f t="shared" si="3"/>
        <v>17138</v>
      </c>
      <c r="C60">
        <v>16669</v>
      </c>
      <c r="D60">
        <v>16669</v>
      </c>
      <c r="E60">
        <v>16669</v>
      </c>
      <c r="F60">
        <v>16669</v>
      </c>
      <c r="G60">
        <v>16566</v>
      </c>
      <c r="H60">
        <v>17138</v>
      </c>
      <c r="I60">
        <v>17138</v>
      </c>
      <c r="J60">
        <v>17138</v>
      </c>
    </row>
    <row r="61" spans="1:16" x14ac:dyDescent="0.2">
      <c r="A61">
        <f t="shared" si="2"/>
        <v>9</v>
      </c>
      <c r="B61">
        <f t="shared" si="3"/>
        <v>17138</v>
      </c>
      <c r="C61">
        <v>14782</v>
      </c>
      <c r="D61">
        <v>16566</v>
      </c>
      <c r="E61">
        <v>17138</v>
      </c>
      <c r="F61">
        <v>17138</v>
      </c>
      <c r="G61">
        <v>17138</v>
      </c>
      <c r="H61">
        <v>16700</v>
      </c>
      <c r="I61">
        <v>17138</v>
      </c>
      <c r="J61">
        <v>17138</v>
      </c>
      <c r="K61">
        <v>17138</v>
      </c>
    </row>
    <row r="62" spans="1:16" x14ac:dyDescent="0.2">
      <c r="A62">
        <f t="shared" si="2"/>
        <v>14</v>
      </c>
      <c r="B62">
        <f t="shared" si="3"/>
        <v>17138</v>
      </c>
      <c r="C62">
        <v>17043</v>
      </c>
      <c r="D62">
        <v>17043</v>
      </c>
      <c r="E62">
        <v>16700</v>
      </c>
      <c r="F62">
        <v>16700</v>
      </c>
      <c r="G62">
        <v>16743</v>
      </c>
      <c r="H62">
        <v>16700</v>
      </c>
      <c r="I62">
        <v>16743</v>
      </c>
      <c r="J62">
        <v>17138</v>
      </c>
      <c r="K62">
        <v>17138</v>
      </c>
      <c r="L62">
        <v>17138</v>
      </c>
      <c r="M62">
        <v>16700</v>
      </c>
      <c r="N62">
        <v>17138</v>
      </c>
      <c r="O62">
        <v>17138</v>
      </c>
      <c r="P62">
        <v>17138</v>
      </c>
    </row>
    <row r="63" spans="1:16" x14ac:dyDescent="0.2">
      <c r="A63">
        <f t="shared" si="2"/>
        <v>9</v>
      </c>
      <c r="B63">
        <f t="shared" si="3"/>
        <v>17138</v>
      </c>
      <c r="C63">
        <v>16669</v>
      </c>
      <c r="D63">
        <v>16669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6" x14ac:dyDescent="0.2">
      <c r="A64">
        <f t="shared" si="2"/>
        <v>7</v>
      </c>
      <c r="B64">
        <f t="shared" si="3"/>
        <v>17138</v>
      </c>
      <c r="C64">
        <v>17087</v>
      </c>
      <c r="D64">
        <v>17087</v>
      </c>
      <c r="E64">
        <v>17087</v>
      </c>
      <c r="F64">
        <v>17087</v>
      </c>
      <c r="G64">
        <v>17138</v>
      </c>
      <c r="H64">
        <v>17138</v>
      </c>
      <c r="I64">
        <v>17138</v>
      </c>
    </row>
    <row r="65" spans="1:14" x14ac:dyDescent="0.2">
      <c r="A65">
        <f t="shared" si="2"/>
        <v>12</v>
      </c>
      <c r="B65">
        <f t="shared" si="3"/>
        <v>17438</v>
      </c>
      <c r="C65">
        <v>17087</v>
      </c>
      <c r="D65">
        <v>17087</v>
      </c>
      <c r="E65">
        <v>17438</v>
      </c>
      <c r="F65">
        <v>17438</v>
      </c>
      <c r="G65">
        <v>17438</v>
      </c>
      <c r="H65">
        <v>16313</v>
      </c>
      <c r="I65">
        <v>17438</v>
      </c>
      <c r="J65">
        <v>17438</v>
      </c>
      <c r="K65">
        <v>17043</v>
      </c>
      <c r="L65">
        <v>17438</v>
      </c>
      <c r="M65">
        <v>17438</v>
      </c>
      <c r="N65">
        <v>17438</v>
      </c>
    </row>
    <row r="66" spans="1:14" x14ac:dyDescent="0.2">
      <c r="A66">
        <f t="shared" si="2"/>
        <v>8</v>
      </c>
      <c r="B66">
        <f t="shared" si="3"/>
        <v>17138</v>
      </c>
      <c r="C66">
        <v>16605</v>
      </c>
      <c r="D66">
        <v>17138</v>
      </c>
      <c r="E66">
        <v>17138</v>
      </c>
      <c r="F66">
        <v>17138</v>
      </c>
      <c r="G66">
        <v>16700</v>
      </c>
      <c r="H66">
        <v>17138</v>
      </c>
      <c r="I66">
        <v>17138</v>
      </c>
      <c r="J66">
        <v>17138</v>
      </c>
    </row>
    <row r="67" spans="1:14" x14ac:dyDescent="0.2">
      <c r="A67">
        <f t="shared" si="2"/>
        <v>10</v>
      </c>
      <c r="B67">
        <f t="shared" si="3"/>
        <v>17138</v>
      </c>
      <c r="C67">
        <v>14909</v>
      </c>
      <c r="D67">
        <v>16743</v>
      </c>
      <c r="E67">
        <v>16743</v>
      </c>
      <c r="F67">
        <v>16743</v>
      </c>
      <c r="G67">
        <v>16566</v>
      </c>
      <c r="H67">
        <v>16743</v>
      </c>
      <c r="I67">
        <v>16313</v>
      </c>
      <c r="J67">
        <v>17138</v>
      </c>
      <c r="K67">
        <v>17138</v>
      </c>
      <c r="L67">
        <v>17138</v>
      </c>
    </row>
    <row r="68" spans="1:14" x14ac:dyDescent="0.2">
      <c r="A68">
        <f t="shared" si="2"/>
        <v>8</v>
      </c>
      <c r="B68">
        <f t="shared" si="3"/>
        <v>17138</v>
      </c>
      <c r="C68">
        <v>16669</v>
      </c>
      <c r="D68">
        <v>17138</v>
      </c>
      <c r="E68">
        <v>17138</v>
      </c>
      <c r="F68">
        <v>17138</v>
      </c>
      <c r="G68">
        <v>16700</v>
      </c>
      <c r="H68">
        <v>17138</v>
      </c>
      <c r="I68">
        <v>17138</v>
      </c>
      <c r="J68">
        <v>17138</v>
      </c>
    </row>
    <row r="69" spans="1:14" x14ac:dyDescent="0.2">
      <c r="A69">
        <f t="shared" si="2"/>
        <v>8</v>
      </c>
      <c r="B69">
        <f t="shared" si="3"/>
        <v>17138</v>
      </c>
      <c r="C69">
        <v>16743</v>
      </c>
      <c r="D69">
        <v>17138</v>
      </c>
      <c r="E69">
        <v>17138</v>
      </c>
      <c r="F69">
        <v>17138</v>
      </c>
      <c r="G69">
        <v>17087</v>
      </c>
      <c r="H69">
        <v>17138</v>
      </c>
      <c r="I69">
        <v>17138</v>
      </c>
      <c r="J69">
        <v>17138</v>
      </c>
    </row>
    <row r="70" spans="1:14" x14ac:dyDescent="0.2">
      <c r="A70">
        <f t="shared" si="2"/>
        <v>10</v>
      </c>
      <c r="B70">
        <f t="shared" si="3"/>
        <v>17138</v>
      </c>
      <c r="C70">
        <v>16700</v>
      </c>
      <c r="D70">
        <v>16700</v>
      </c>
      <c r="E70">
        <v>17138</v>
      </c>
      <c r="F70">
        <v>17138</v>
      </c>
      <c r="G70">
        <v>17138</v>
      </c>
      <c r="H70">
        <v>16669</v>
      </c>
      <c r="I70">
        <v>16669</v>
      </c>
      <c r="J70">
        <v>17138</v>
      </c>
      <c r="K70">
        <v>17138</v>
      </c>
      <c r="L70">
        <v>17138</v>
      </c>
    </row>
    <row r="71" spans="1:14" x14ac:dyDescent="0.2">
      <c r="A71">
        <f t="shared" si="2"/>
        <v>8</v>
      </c>
      <c r="B71">
        <f t="shared" si="3"/>
        <v>17138</v>
      </c>
      <c r="C71">
        <v>15440</v>
      </c>
      <c r="D71">
        <v>17138</v>
      </c>
      <c r="E71">
        <v>17138</v>
      </c>
      <c r="F71">
        <v>17138</v>
      </c>
      <c r="G71">
        <v>17087</v>
      </c>
      <c r="H71">
        <v>17138</v>
      </c>
      <c r="I71">
        <v>17138</v>
      </c>
      <c r="J71">
        <v>17138</v>
      </c>
    </row>
    <row r="72" spans="1:14" x14ac:dyDescent="0.2">
      <c r="A72">
        <f t="shared" si="2"/>
        <v>8</v>
      </c>
      <c r="B72">
        <f t="shared" si="3"/>
        <v>17138</v>
      </c>
      <c r="C72">
        <v>16743</v>
      </c>
      <c r="D72">
        <v>17138</v>
      </c>
      <c r="E72">
        <v>17138</v>
      </c>
      <c r="F72">
        <v>17138</v>
      </c>
      <c r="G72">
        <v>16700</v>
      </c>
      <c r="H72">
        <v>17138</v>
      </c>
      <c r="I72">
        <v>17138</v>
      </c>
      <c r="J72">
        <v>17138</v>
      </c>
    </row>
    <row r="73" spans="1:14" x14ac:dyDescent="0.2">
      <c r="A73">
        <f t="shared" si="2"/>
        <v>9</v>
      </c>
      <c r="B73">
        <f t="shared" si="3"/>
        <v>17138</v>
      </c>
      <c r="C73">
        <v>16669</v>
      </c>
      <c r="D73">
        <v>16874</v>
      </c>
      <c r="E73">
        <v>17138</v>
      </c>
      <c r="F73">
        <v>17138</v>
      </c>
      <c r="G73">
        <v>17138</v>
      </c>
      <c r="H73">
        <v>16700</v>
      </c>
      <c r="I73">
        <v>17138</v>
      </c>
      <c r="J73">
        <v>17138</v>
      </c>
      <c r="K73">
        <v>17138</v>
      </c>
    </row>
    <row r="74" spans="1:14" x14ac:dyDescent="0.2">
      <c r="A74">
        <f t="shared" si="2"/>
        <v>11</v>
      </c>
      <c r="B74">
        <f t="shared" si="3"/>
        <v>17138</v>
      </c>
      <c r="C74">
        <v>17138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16700</v>
      </c>
      <c r="K74">
        <v>17138</v>
      </c>
      <c r="L74">
        <v>17138</v>
      </c>
      <c r="M74">
        <v>17138</v>
      </c>
    </row>
    <row r="75" spans="1:14" x14ac:dyDescent="0.2">
      <c r="A75">
        <f t="shared" si="2"/>
        <v>8</v>
      </c>
      <c r="B75">
        <f t="shared" si="3"/>
        <v>17138</v>
      </c>
      <c r="C75">
        <v>16566</v>
      </c>
      <c r="D75">
        <v>17138</v>
      </c>
      <c r="E75">
        <v>17138</v>
      </c>
      <c r="F75">
        <v>17138</v>
      </c>
      <c r="G75">
        <v>16700</v>
      </c>
      <c r="H75">
        <v>17138</v>
      </c>
      <c r="I75">
        <v>17138</v>
      </c>
      <c r="J75">
        <v>17138</v>
      </c>
    </row>
    <row r="76" spans="1:14" x14ac:dyDescent="0.2">
      <c r="A76">
        <f t="shared" si="2"/>
        <v>11</v>
      </c>
      <c r="B76">
        <f t="shared" si="3"/>
        <v>17138</v>
      </c>
      <c r="C76">
        <v>16566</v>
      </c>
      <c r="D76">
        <v>17138</v>
      </c>
      <c r="E76">
        <v>17138</v>
      </c>
      <c r="F76">
        <v>16700</v>
      </c>
      <c r="G76">
        <v>17138</v>
      </c>
      <c r="H76">
        <v>17138</v>
      </c>
      <c r="I76">
        <v>17138</v>
      </c>
      <c r="J76">
        <v>17087</v>
      </c>
      <c r="K76">
        <v>17138</v>
      </c>
      <c r="L76">
        <v>17138</v>
      </c>
      <c r="M76">
        <v>17138</v>
      </c>
    </row>
    <row r="77" spans="1:14" x14ac:dyDescent="0.2">
      <c r="A77">
        <f t="shared" si="2"/>
        <v>9</v>
      </c>
      <c r="B77">
        <f t="shared" si="3"/>
        <v>17138</v>
      </c>
      <c r="C77">
        <v>17043</v>
      </c>
      <c r="D77">
        <v>17043</v>
      </c>
      <c r="E77">
        <v>17138</v>
      </c>
      <c r="F77">
        <v>17138</v>
      </c>
      <c r="G77">
        <v>17138</v>
      </c>
      <c r="H77">
        <v>16700</v>
      </c>
      <c r="I77">
        <v>17138</v>
      </c>
      <c r="J77">
        <v>17138</v>
      </c>
      <c r="K77">
        <v>17138</v>
      </c>
    </row>
    <row r="78" spans="1:14" x14ac:dyDescent="0.2">
      <c r="A78">
        <f t="shared" si="2"/>
        <v>12</v>
      </c>
      <c r="B78">
        <f t="shared" si="3"/>
        <v>17438</v>
      </c>
      <c r="C78">
        <v>16261</v>
      </c>
      <c r="D78">
        <v>17438</v>
      </c>
      <c r="E78">
        <v>17438</v>
      </c>
      <c r="F78">
        <v>17043</v>
      </c>
      <c r="G78">
        <v>17043</v>
      </c>
      <c r="H78">
        <v>17438</v>
      </c>
      <c r="I78">
        <v>17438</v>
      </c>
      <c r="J78">
        <v>17438</v>
      </c>
      <c r="K78">
        <v>16743</v>
      </c>
      <c r="L78">
        <v>17438</v>
      </c>
      <c r="M78">
        <v>17438</v>
      </c>
      <c r="N78">
        <v>17438</v>
      </c>
    </row>
    <row r="79" spans="1:14" x14ac:dyDescent="0.2">
      <c r="A79">
        <f t="shared" si="2"/>
        <v>10</v>
      </c>
      <c r="B79">
        <f t="shared" si="3"/>
        <v>17138</v>
      </c>
      <c r="C79">
        <v>16405</v>
      </c>
      <c r="D79">
        <v>16874</v>
      </c>
      <c r="E79">
        <v>16669</v>
      </c>
      <c r="F79">
        <v>17138</v>
      </c>
      <c r="G79">
        <v>17138</v>
      </c>
      <c r="H79">
        <v>17138</v>
      </c>
      <c r="I79">
        <v>17043</v>
      </c>
      <c r="J79">
        <v>17138</v>
      </c>
      <c r="K79">
        <v>17138</v>
      </c>
      <c r="L79">
        <v>17138</v>
      </c>
    </row>
    <row r="80" spans="1:14" x14ac:dyDescent="0.2">
      <c r="A80">
        <f t="shared" si="2"/>
        <v>12</v>
      </c>
      <c r="B80">
        <f t="shared" si="3"/>
        <v>17138</v>
      </c>
      <c r="C80">
        <v>16605</v>
      </c>
      <c r="D80">
        <v>15440</v>
      </c>
      <c r="E80">
        <v>17138</v>
      </c>
      <c r="F80">
        <v>17138</v>
      </c>
      <c r="G80">
        <v>16743</v>
      </c>
      <c r="H80">
        <v>17138</v>
      </c>
      <c r="I80">
        <v>17138</v>
      </c>
      <c r="J80">
        <v>17138</v>
      </c>
      <c r="K80">
        <v>17087</v>
      </c>
      <c r="L80">
        <v>17138</v>
      </c>
      <c r="M80">
        <v>17138</v>
      </c>
      <c r="N80">
        <v>17138</v>
      </c>
    </row>
    <row r="81" spans="1:16" x14ac:dyDescent="0.2">
      <c r="A81">
        <f t="shared" si="2"/>
        <v>14</v>
      </c>
      <c r="B81">
        <f t="shared" si="3"/>
        <v>17138</v>
      </c>
      <c r="C81">
        <v>16405</v>
      </c>
      <c r="D81">
        <v>15523</v>
      </c>
      <c r="E81">
        <v>16874</v>
      </c>
      <c r="F81">
        <v>16669</v>
      </c>
      <c r="G81">
        <v>17138</v>
      </c>
      <c r="H81">
        <v>17138</v>
      </c>
      <c r="I81">
        <v>16700</v>
      </c>
      <c r="J81">
        <v>17138</v>
      </c>
      <c r="K81">
        <v>17138</v>
      </c>
      <c r="L81">
        <v>17138</v>
      </c>
      <c r="M81">
        <v>16261</v>
      </c>
      <c r="N81">
        <v>17138</v>
      </c>
      <c r="O81">
        <v>17138</v>
      </c>
      <c r="P81">
        <v>17138</v>
      </c>
    </row>
    <row r="82" spans="1:16" x14ac:dyDescent="0.2">
      <c r="A82">
        <f t="shared" si="2"/>
        <v>8</v>
      </c>
      <c r="B82">
        <f t="shared" si="3"/>
        <v>17138</v>
      </c>
      <c r="C82">
        <v>16743</v>
      </c>
      <c r="D82">
        <v>17138</v>
      </c>
      <c r="E82">
        <v>17138</v>
      </c>
      <c r="F82">
        <v>17138</v>
      </c>
      <c r="G82">
        <v>16700</v>
      </c>
      <c r="H82">
        <v>17138</v>
      </c>
      <c r="I82">
        <v>17138</v>
      </c>
      <c r="J82">
        <v>17138</v>
      </c>
    </row>
    <row r="83" spans="1:16" x14ac:dyDescent="0.2">
      <c r="A83">
        <f t="shared" si="2"/>
        <v>10</v>
      </c>
      <c r="B83">
        <f t="shared" si="3"/>
        <v>17138</v>
      </c>
      <c r="C83">
        <v>16566</v>
      </c>
      <c r="D83">
        <v>15440</v>
      </c>
      <c r="E83">
        <v>16313</v>
      </c>
      <c r="F83">
        <v>17138</v>
      </c>
      <c r="G83">
        <v>17138</v>
      </c>
      <c r="H83">
        <v>17138</v>
      </c>
      <c r="I83">
        <v>16700</v>
      </c>
      <c r="J83">
        <v>17138</v>
      </c>
      <c r="K83">
        <v>17138</v>
      </c>
      <c r="L83">
        <v>17138</v>
      </c>
    </row>
    <row r="84" spans="1:16" x14ac:dyDescent="0.2">
      <c r="A84">
        <f t="shared" si="2"/>
        <v>9</v>
      </c>
      <c r="B84">
        <f t="shared" si="3"/>
        <v>17138</v>
      </c>
      <c r="C84">
        <v>16874</v>
      </c>
      <c r="D84">
        <v>16874</v>
      </c>
      <c r="E84">
        <v>17138</v>
      </c>
      <c r="F84">
        <v>17138</v>
      </c>
      <c r="G84">
        <v>17138</v>
      </c>
      <c r="H84">
        <v>16700</v>
      </c>
      <c r="I84">
        <v>17138</v>
      </c>
      <c r="J84">
        <v>17138</v>
      </c>
      <c r="K84">
        <v>17138</v>
      </c>
    </row>
    <row r="85" spans="1:16" x14ac:dyDescent="0.2">
      <c r="A85">
        <f t="shared" si="2"/>
        <v>9</v>
      </c>
      <c r="B85">
        <f t="shared" si="3"/>
        <v>17138</v>
      </c>
      <c r="C85">
        <v>16874</v>
      </c>
      <c r="D85">
        <v>14782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6" x14ac:dyDescent="0.2">
      <c r="A86">
        <f t="shared" si="2"/>
        <v>8</v>
      </c>
      <c r="B86">
        <f t="shared" si="3"/>
        <v>17138</v>
      </c>
      <c r="C86">
        <v>16669</v>
      </c>
      <c r="D86">
        <v>17138</v>
      </c>
      <c r="E86">
        <v>17138</v>
      </c>
      <c r="F86">
        <v>17138</v>
      </c>
      <c r="G86">
        <v>15440</v>
      </c>
      <c r="H86">
        <v>17138</v>
      </c>
      <c r="I86">
        <v>17138</v>
      </c>
      <c r="J86">
        <v>17138</v>
      </c>
    </row>
    <row r="87" spans="1:16" x14ac:dyDescent="0.2">
      <c r="A87">
        <f t="shared" si="2"/>
        <v>10</v>
      </c>
      <c r="B87">
        <f t="shared" si="3"/>
        <v>17138</v>
      </c>
      <c r="C87">
        <v>16405</v>
      </c>
      <c r="D87">
        <v>16669</v>
      </c>
      <c r="E87">
        <v>16669</v>
      </c>
      <c r="F87">
        <v>17138</v>
      </c>
      <c r="G87">
        <v>17138</v>
      </c>
      <c r="H87">
        <v>17138</v>
      </c>
      <c r="I87">
        <v>17087</v>
      </c>
      <c r="J87">
        <v>17138</v>
      </c>
      <c r="K87">
        <v>17138</v>
      </c>
      <c r="L87">
        <v>17138</v>
      </c>
    </row>
    <row r="88" spans="1:16" x14ac:dyDescent="0.2">
      <c r="A88">
        <f t="shared" si="2"/>
        <v>8</v>
      </c>
      <c r="B88">
        <f t="shared" si="3"/>
        <v>17438</v>
      </c>
      <c r="C88">
        <v>17438</v>
      </c>
      <c r="D88">
        <v>17438</v>
      </c>
      <c r="E88">
        <v>17438</v>
      </c>
      <c r="F88">
        <v>17438</v>
      </c>
      <c r="G88">
        <v>16743</v>
      </c>
      <c r="H88">
        <v>17438</v>
      </c>
      <c r="I88">
        <v>17438</v>
      </c>
      <c r="J88">
        <v>17438</v>
      </c>
    </row>
    <row r="89" spans="1:16" x14ac:dyDescent="0.2">
      <c r="A89">
        <f t="shared" si="2"/>
        <v>8</v>
      </c>
      <c r="B89">
        <f t="shared" si="3"/>
        <v>17138</v>
      </c>
      <c r="C89">
        <v>17043</v>
      </c>
      <c r="D89">
        <v>17138</v>
      </c>
      <c r="E89">
        <v>17138</v>
      </c>
      <c r="F89">
        <v>17138</v>
      </c>
      <c r="G89">
        <v>16874</v>
      </c>
      <c r="H89">
        <v>17138</v>
      </c>
      <c r="I89">
        <v>17138</v>
      </c>
      <c r="J89">
        <v>17138</v>
      </c>
    </row>
    <row r="90" spans="1:16" x14ac:dyDescent="0.2">
      <c r="A90">
        <f t="shared" si="2"/>
        <v>11</v>
      </c>
      <c r="B90">
        <f t="shared" si="3"/>
        <v>17138</v>
      </c>
      <c r="C90">
        <v>16743</v>
      </c>
      <c r="D90">
        <v>16669</v>
      </c>
      <c r="E90">
        <v>16743</v>
      </c>
      <c r="F90">
        <v>17138</v>
      </c>
      <c r="G90">
        <v>17138</v>
      </c>
      <c r="H90">
        <v>17138</v>
      </c>
      <c r="I90">
        <v>16700</v>
      </c>
      <c r="J90">
        <v>16700</v>
      </c>
      <c r="K90">
        <v>17138</v>
      </c>
      <c r="L90">
        <v>17138</v>
      </c>
      <c r="M90">
        <v>17138</v>
      </c>
    </row>
    <row r="91" spans="1:16" x14ac:dyDescent="0.2">
      <c r="A91">
        <f t="shared" si="2"/>
        <v>6</v>
      </c>
      <c r="B91">
        <f t="shared" si="3"/>
        <v>17138</v>
      </c>
      <c r="C91">
        <v>16743</v>
      </c>
      <c r="D91">
        <v>16743</v>
      </c>
      <c r="E91">
        <v>17138</v>
      </c>
      <c r="F91">
        <v>17138</v>
      </c>
      <c r="G91">
        <v>17138</v>
      </c>
      <c r="H91">
        <v>17138</v>
      </c>
    </row>
    <row r="92" spans="1:16" x14ac:dyDescent="0.2">
      <c r="A92">
        <f t="shared" si="2"/>
        <v>10</v>
      </c>
      <c r="B92">
        <f t="shared" si="3"/>
        <v>17138</v>
      </c>
      <c r="C92">
        <v>16669</v>
      </c>
      <c r="D92">
        <v>16669</v>
      </c>
      <c r="E92">
        <v>16874</v>
      </c>
      <c r="F92">
        <v>17138</v>
      </c>
      <c r="G92">
        <v>17138</v>
      </c>
      <c r="H92">
        <v>17138</v>
      </c>
      <c r="I92">
        <v>17087</v>
      </c>
      <c r="J92">
        <v>17138</v>
      </c>
      <c r="K92">
        <v>17138</v>
      </c>
      <c r="L92">
        <v>17138</v>
      </c>
    </row>
    <row r="93" spans="1:16" x14ac:dyDescent="0.2">
      <c r="A93">
        <f t="shared" si="2"/>
        <v>8</v>
      </c>
      <c r="B93">
        <f t="shared" si="3"/>
        <v>17138</v>
      </c>
      <c r="C93">
        <v>15440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</row>
    <row r="94" spans="1:16" x14ac:dyDescent="0.2">
      <c r="A94">
        <f t="shared" si="2"/>
        <v>8</v>
      </c>
      <c r="B94">
        <f t="shared" si="3"/>
        <v>17138</v>
      </c>
      <c r="C94">
        <v>16605</v>
      </c>
      <c r="D94">
        <v>17138</v>
      </c>
      <c r="E94">
        <v>17138</v>
      </c>
      <c r="F94">
        <v>17138</v>
      </c>
      <c r="G94">
        <v>16700</v>
      </c>
      <c r="H94">
        <v>17138</v>
      </c>
      <c r="I94">
        <v>17138</v>
      </c>
      <c r="J94">
        <v>17138</v>
      </c>
    </row>
    <row r="95" spans="1:16" x14ac:dyDescent="0.2">
      <c r="A95">
        <f t="shared" si="2"/>
        <v>9</v>
      </c>
      <c r="B95">
        <f t="shared" si="3"/>
        <v>17438</v>
      </c>
      <c r="C95">
        <v>16261</v>
      </c>
      <c r="D95">
        <v>16261</v>
      </c>
      <c r="E95">
        <v>17438</v>
      </c>
      <c r="F95">
        <v>17438</v>
      </c>
      <c r="G95">
        <v>17438</v>
      </c>
      <c r="H95">
        <v>16605</v>
      </c>
      <c r="I95">
        <v>17438</v>
      </c>
      <c r="J95">
        <v>17438</v>
      </c>
      <c r="K95">
        <v>17438</v>
      </c>
    </row>
    <row r="96" spans="1:16" x14ac:dyDescent="0.2">
      <c r="A96">
        <f t="shared" si="2"/>
        <v>9</v>
      </c>
      <c r="B96">
        <f t="shared" si="3"/>
        <v>17138</v>
      </c>
      <c r="C96">
        <v>16743</v>
      </c>
      <c r="D96">
        <v>16743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6" x14ac:dyDescent="0.2">
      <c r="A97">
        <f t="shared" si="2"/>
        <v>10</v>
      </c>
      <c r="B97">
        <f t="shared" si="3"/>
        <v>17138</v>
      </c>
      <c r="C97">
        <v>17138</v>
      </c>
      <c r="D97">
        <v>17138</v>
      </c>
      <c r="E97">
        <v>17138</v>
      </c>
      <c r="F97">
        <v>17138</v>
      </c>
      <c r="G97">
        <v>16700</v>
      </c>
      <c r="H97">
        <v>17138</v>
      </c>
      <c r="I97">
        <v>16874</v>
      </c>
      <c r="J97">
        <v>17138</v>
      </c>
      <c r="K97">
        <v>17138</v>
      </c>
      <c r="L97">
        <v>17138</v>
      </c>
    </row>
    <row r="98" spans="1:16" x14ac:dyDescent="0.2">
      <c r="A98">
        <f t="shared" si="2"/>
        <v>8</v>
      </c>
      <c r="B98">
        <f t="shared" si="3"/>
        <v>17138</v>
      </c>
      <c r="C98">
        <v>16405</v>
      </c>
      <c r="D98">
        <v>17138</v>
      </c>
      <c r="E98">
        <v>17138</v>
      </c>
      <c r="F98">
        <v>17138</v>
      </c>
      <c r="G98">
        <v>17043</v>
      </c>
      <c r="H98">
        <v>17138</v>
      </c>
      <c r="I98">
        <v>17138</v>
      </c>
      <c r="J98">
        <v>17138</v>
      </c>
    </row>
    <row r="99" spans="1:16" x14ac:dyDescent="0.2">
      <c r="A99">
        <f t="shared" si="2"/>
        <v>8</v>
      </c>
      <c r="B99">
        <f t="shared" si="3"/>
        <v>17138</v>
      </c>
      <c r="C99">
        <v>17138</v>
      </c>
      <c r="D99">
        <v>17138</v>
      </c>
      <c r="E99">
        <v>17138</v>
      </c>
      <c r="F99">
        <v>17138</v>
      </c>
      <c r="G99">
        <v>16700</v>
      </c>
      <c r="H99">
        <v>17138</v>
      </c>
      <c r="I99">
        <v>17138</v>
      </c>
      <c r="J99">
        <v>17138</v>
      </c>
    </row>
    <row r="100" spans="1:16" x14ac:dyDescent="0.2">
      <c r="A100">
        <f t="shared" si="2"/>
        <v>8</v>
      </c>
      <c r="B100">
        <f t="shared" si="3"/>
        <v>17138</v>
      </c>
      <c r="C100">
        <v>16743</v>
      </c>
      <c r="D100">
        <v>17138</v>
      </c>
      <c r="E100">
        <v>17138</v>
      </c>
      <c r="F100">
        <v>17138</v>
      </c>
      <c r="G100">
        <v>16700</v>
      </c>
      <c r="H100">
        <v>17138</v>
      </c>
      <c r="I100">
        <v>17138</v>
      </c>
      <c r="J100">
        <v>17138</v>
      </c>
    </row>
    <row r="101" spans="1:16" x14ac:dyDescent="0.2">
      <c r="A101">
        <f t="shared" si="2"/>
        <v>8</v>
      </c>
      <c r="B101">
        <f t="shared" si="3"/>
        <v>17138</v>
      </c>
      <c r="C101">
        <v>16700</v>
      </c>
      <c r="D101">
        <v>17138</v>
      </c>
      <c r="E101">
        <v>17138</v>
      </c>
      <c r="F101">
        <v>17138</v>
      </c>
      <c r="G101">
        <v>16700</v>
      </c>
      <c r="H101">
        <v>17138</v>
      </c>
      <c r="I101">
        <v>17138</v>
      </c>
      <c r="J101">
        <v>17138</v>
      </c>
    </row>
    <row r="102" spans="1:16" x14ac:dyDescent="0.2">
      <c r="A102">
        <f t="shared" si="2"/>
        <v>11</v>
      </c>
      <c r="B102">
        <f t="shared" si="3"/>
        <v>17138</v>
      </c>
      <c r="C102">
        <v>16700</v>
      </c>
      <c r="D102">
        <v>17043</v>
      </c>
      <c r="E102">
        <v>16743</v>
      </c>
      <c r="F102">
        <v>16700</v>
      </c>
      <c r="G102">
        <v>17043</v>
      </c>
      <c r="H102">
        <v>17087</v>
      </c>
      <c r="I102">
        <v>17087</v>
      </c>
      <c r="J102">
        <v>17087</v>
      </c>
      <c r="K102">
        <v>17138</v>
      </c>
      <c r="L102">
        <v>17138</v>
      </c>
      <c r="M102">
        <v>17138</v>
      </c>
    </row>
    <row r="103" spans="1:16" x14ac:dyDescent="0.2">
      <c r="A103">
        <f t="shared" si="2"/>
        <v>9</v>
      </c>
      <c r="B103">
        <f t="shared" si="3"/>
        <v>17138</v>
      </c>
      <c r="C103">
        <v>17043</v>
      </c>
      <c r="D103">
        <v>17138</v>
      </c>
      <c r="E103">
        <v>17138</v>
      </c>
      <c r="F103">
        <v>17138</v>
      </c>
      <c r="G103">
        <v>16700</v>
      </c>
      <c r="H103">
        <v>16743</v>
      </c>
      <c r="I103">
        <v>17138</v>
      </c>
      <c r="J103">
        <v>17138</v>
      </c>
      <c r="K103">
        <v>17138</v>
      </c>
    </row>
    <row r="104" spans="1:16" x14ac:dyDescent="0.2">
      <c r="A104">
        <f t="shared" si="2"/>
        <v>10</v>
      </c>
      <c r="B104">
        <f t="shared" si="3"/>
        <v>17138</v>
      </c>
      <c r="C104">
        <v>17043</v>
      </c>
      <c r="D104">
        <v>16743</v>
      </c>
      <c r="E104">
        <v>16700</v>
      </c>
      <c r="F104">
        <v>17138</v>
      </c>
      <c r="G104">
        <v>17138</v>
      </c>
      <c r="H104">
        <v>17138</v>
      </c>
      <c r="I104">
        <v>17087</v>
      </c>
      <c r="J104">
        <v>17138</v>
      </c>
      <c r="K104">
        <v>17138</v>
      </c>
      <c r="L104">
        <v>17138</v>
      </c>
    </row>
    <row r="105" spans="1:16" x14ac:dyDescent="0.2">
      <c r="A105">
        <f t="shared" si="2"/>
        <v>9</v>
      </c>
      <c r="B105">
        <f t="shared" si="3"/>
        <v>17138</v>
      </c>
      <c r="C105">
        <v>17043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6" x14ac:dyDescent="0.2">
      <c r="A106">
        <f t="shared" si="2"/>
        <v>8</v>
      </c>
      <c r="B106">
        <f t="shared" si="3"/>
        <v>17138</v>
      </c>
      <c r="C106">
        <v>17138</v>
      </c>
      <c r="D106">
        <v>17138</v>
      </c>
      <c r="E106">
        <v>17138</v>
      </c>
      <c r="F106">
        <v>17138</v>
      </c>
      <c r="G106">
        <v>16700</v>
      </c>
      <c r="H106">
        <v>17138</v>
      </c>
      <c r="I106">
        <v>17138</v>
      </c>
      <c r="J106">
        <v>17138</v>
      </c>
    </row>
    <row r="107" spans="1:16" x14ac:dyDescent="0.2">
      <c r="A107">
        <f t="shared" si="2"/>
        <v>13</v>
      </c>
      <c r="B107">
        <f t="shared" si="3"/>
        <v>17438</v>
      </c>
      <c r="C107">
        <v>17043</v>
      </c>
      <c r="D107">
        <v>17043</v>
      </c>
      <c r="E107">
        <v>17043</v>
      </c>
      <c r="F107">
        <v>17043</v>
      </c>
      <c r="G107">
        <v>16700</v>
      </c>
      <c r="H107">
        <v>16700</v>
      </c>
      <c r="I107">
        <v>17043</v>
      </c>
      <c r="J107">
        <v>16743</v>
      </c>
      <c r="K107">
        <v>17087</v>
      </c>
      <c r="L107">
        <v>17087</v>
      </c>
      <c r="M107">
        <v>17438</v>
      </c>
      <c r="N107">
        <v>17438</v>
      </c>
      <c r="O107">
        <v>17438</v>
      </c>
    </row>
    <row r="108" spans="1:16" x14ac:dyDescent="0.2">
      <c r="A108">
        <f t="shared" si="2"/>
        <v>8</v>
      </c>
      <c r="B108">
        <f t="shared" si="3"/>
        <v>17138</v>
      </c>
      <c r="C108">
        <v>17138</v>
      </c>
      <c r="D108">
        <v>17138</v>
      </c>
      <c r="E108">
        <v>17138</v>
      </c>
      <c r="F108">
        <v>17138</v>
      </c>
      <c r="G108">
        <v>16405</v>
      </c>
      <c r="H108">
        <v>17138</v>
      </c>
      <c r="I108">
        <v>17138</v>
      </c>
      <c r="J108">
        <v>17138</v>
      </c>
    </row>
    <row r="109" spans="1:16" x14ac:dyDescent="0.2">
      <c r="A109">
        <f t="shared" si="2"/>
        <v>8</v>
      </c>
      <c r="B109">
        <f t="shared" si="3"/>
        <v>17138</v>
      </c>
      <c r="C109">
        <v>16669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6" x14ac:dyDescent="0.2">
      <c r="A110">
        <f t="shared" si="2"/>
        <v>14</v>
      </c>
      <c r="B110">
        <f t="shared" si="3"/>
        <v>17138</v>
      </c>
      <c r="C110">
        <v>16313</v>
      </c>
      <c r="D110">
        <v>15440</v>
      </c>
      <c r="E110">
        <v>16874</v>
      </c>
      <c r="F110">
        <v>16669</v>
      </c>
      <c r="G110">
        <v>16669</v>
      </c>
      <c r="H110">
        <v>16874</v>
      </c>
      <c r="I110">
        <v>16669</v>
      </c>
      <c r="J110">
        <v>17138</v>
      </c>
      <c r="K110">
        <v>17138</v>
      </c>
      <c r="L110">
        <v>17138</v>
      </c>
      <c r="M110">
        <v>17087</v>
      </c>
      <c r="N110">
        <v>17138</v>
      </c>
      <c r="O110">
        <v>17138</v>
      </c>
      <c r="P110">
        <v>17138</v>
      </c>
    </row>
    <row r="111" spans="1:16" x14ac:dyDescent="0.2">
      <c r="A111">
        <f t="shared" si="2"/>
        <v>8</v>
      </c>
      <c r="B111">
        <f t="shared" si="3"/>
        <v>17138</v>
      </c>
      <c r="C111">
        <v>16405</v>
      </c>
      <c r="D111">
        <v>17138</v>
      </c>
      <c r="E111">
        <v>17138</v>
      </c>
      <c r="F111">
        <v>17138</v>
      </c>
      <c r="G111">
        <v>16700</v>
      </c>
      <c r="H111">
        <v>17138</v>
      </c>
      <c r="I111">
        <v>17138</v>
      </c>
      <c r="J111">
        <v>17138</v>
      </c>
    </row>
    <row r="112" spans="1:16" x14ac:dyDescent="0.2">
      <c r="A112">
        <f t="shared" si="2"/>
        <v>11</v>
      </c>
      <c r="B112">
        <f t="shared" si="3"/>
        <v>17138</v>
      </c>
      <c r="C112">
        <v>16566</v>
      </c>
      <c r="D112">
        <v>17138</v>
      </c>
      <c r="E112">
        <v>17138</v>
      </c>
      <c r="F112">
        <v>16700</v>
      </c>
      <c r="G112">
        <v>17138</v>
      </c>
      <c r="H112">
        <v>17138</v>
      </c>
      <c r="I112">
        <v>17138</v>
      </c>
      <c r="J112">
        <v>17087</v>
      </c>
      <c r="K112">
        <v>17138</v>
      </c>
      <c r="L112">
        <v>17138</v>
      </c>
      <c r="M112">
        <v>17138</v>
      </c>
    </row>
    <row r="113" spans="1:16" x14ac:dyDescent="0.2">
      <c r="A113">
        <f t="shared" si="2"/>
        <v>8</v>
      </c>
      <c r="B113">
        <f t="shared" si="3"/>
        <v>17138</v>
      </c>
      <c r="C113">
        <v>16743</v>
      </c>
      <c r="D113">
        <v>17138</v>
      </c>
      <c r="E113">
        <v>17138</v>
      </c>
      <c r="F113">
        <v>17138</v>
      </c>
      <c r="G113">
        <v>17043</v>
      </c>
      <c r="H113">
        <v>17138</v>
      </c>
      <c r="I113">
        <v>17138</v>
      </c>
      <c r="J113">
        <v>17138</v>
      </c>
    </row>
    <row r="114" spans="1:16" x14ac:dyDescent="0.2">
      <c r="A114">
        <f t="shared" si="2"/>
        <v>8</v>
      </c>
      <c r="B114">
        <f t="shared" si="3"/>
        <v>17138</v>
      </c>
      <c r="C114">
        <v>17138</v>
      </c>
      <c r="D114">
        <v>17138</v>
      </c>
      <c r="E114">
        <v>17138</v>
      </c>
      <c r="F114">
        <v>17138</v>
      </c>
      <c r="G114">
        <v>17087</v>
      </c>
      <c r="H114">
        <v>17138</v>
      </c>
      <c r="I114">
        <v>17138</v>
      </c>
      <c r="J114">
        <v>17138</v>
      </c>
    </row>
    <row r="115" spans="1:16" x14ac:dyDescent="0.2">
      <c r="A115">
        <f t="shared" si="2"/>
        <v>9</v>
      </c>
      <c r="B115">
        <f t="shared" si="3"/>
        <v>17138</v>
      </c>
      <c r="C115">
        <v>16669</v>
      </c>
      <c r="D115">
        <v>16874</v>
      </c>
      <c r="E115">
        <v>17138</v>
      </c>
      <c r="F115">
        <v>17138</v>
      </c>
      <c r="G115">
        <v>17138</v>
      </c>
      <c r="H115">
        <v>16700</v>
      </c>
      <c r="I115">
        <v>17138</v>
      </c>
      <c r="J115">
        <v>17138</v>
      </c>
      <c r="K115">
        <v>17138</v>
      </c>
    </row>
    <row r="116" spans="1:16" x14ac:dyDescent="0.2">
      <c r="A116">
        <f t="shared" ref="A116:A179" si="4">COUNT(C116:XFD116)</f>
        <v>8</v>
      </c>
      <c r="B116">
        <f t="shared" ref="B116:B179" si="5">MAX(C116:XFD116)</f>
        <v>17138</v>
      </c>
      <c r="C116">
        <v>17138</v>
      </c>
      <c r="D116">
        <v>17138</v>
      </c>
      <c r="E116">
        <v>17138</v>
      </c>
      <c r="F116">
        <v>17138</v>
      </c>
      <c r="G116">
        <v>16700</v>
      </c>
      <c r="H116">
        <v>17138</v>
      </c>
      <c r="I116">
        <v>17138</v>
      </c>
      <c r="J116">
        <v>17138</v>
      </c>
    </row>
    <row r="117" spans="1:16" x14ac:dyDescent="0.2">
      <c r="A117">
        <f t="shared" si="4"/>
        <v>8</v>
      </c>
      <c r="B117">
        <f t="shared" si="5"/>
        <v>17138</v>
      </c>
      <c r="C117">
        <v>17138</v>
      </c>
      <c r="D117">
        <v>17138</v>
      </c>
      <c r="E117">
        <v>17138</v>
      </c>
      <c r="F117">
        <v>17138</v>
      </c>
      <c r="G117">
        <v>17087</v>
      </c>
      <c r="H117">
        <v>17138</v>
      </c>
      <c r="I117">
        <v>17138</v>
      </c>
      <c r="J117">
        <v>17138</v>
      </c>
    </row>
    <row r="118" spans="1:16" x14ac:dyDescent="0.2">
      <c r="A118">
        <f t="shared" si="4"/>
        <v>8</v>
      </c>
      <c r="B118">
        <f t="shared" si="5"/>
        <v>17438</v>
      </c>
      <c r="C118">
        <v>16734</v>
      </c>
      <c r="D118">
        <v>17438</v>
      </c>
      <c r="E118">
        <v>17438</v>
      </c>
      <c r="F118">
        <v>17438</v>
      </c>
      <c r="G118">
        <v>16700</v>
      </c>
      <c r="H118">
        <v>17438</v>
      </c>
      <c r="I118">
        <v>17438</v>
      </c>
      <c r="J118">
        <v>17438</v>
      </c>
    </row>
    <row r="119" spans="1:16" x14ac:dyDescent="0.2">
      <c r="A119">
        <f t="shared" si="4"/>
        <v>8</v>
      </c>
      <c r="B119">
        <f t="shared" si="5"/>
        <v>17138</v>
      </c>
      <c r="C119">
        <v>16743</v>
      </c>
      <c r="D119">
        <v>17138</v>
      </c>
      <c r="E119">
        <v>17138</v>
      </c>
      <c r="F119">
        <v>17138</v>
      </c>
      <c r="G119">
        <v>16700</v>
      </c>
      <c r="H119">
        <v>17138</v>
      </c>
      <c r="I119">
        <v>17138</v>
      </c>
      <c r="J119">
        <v>17138</v>
      </c>
    </row>
    <row r="120" spans="1:16" x14ac:dyDescent="0.2">
      <c r="A120">
        <f t="shared" si="4"/>
        <v>8</v>
      </c>
      <c r="B120">
        <f t="shared" si="5"/>
        <v>17138</v>
      </c>
      <c r="C120">
        <v>17138</v>
      </c>
      <c r="D120">
        <v>17138</v>
      </c>
      <c r="E120">
        <v>17138</v>
      </c>
      <c r="F120">
        <v>17138</v>
      </c>
      <c r="G120">
        <v>17087</v>
      </c>
      <c r="H120">
        <v>17138</v>
      </c>
      <c r="I120">
        <v>17138</v>
      </c>
      <c r="J120">
        <v>17138</v>
      </c>
    </row>
    <row r="121" spans="1:16" x14ac:dyDescent="0.2">
      <c r="A121">
        <f t="shared" si="4"/>
        <v>9</v>
      </c>
      <c r="B121">
        <f t="shared" si="5"/>
        <v>17438</v>
      </c>
      <c r="C121">
        <v>17040</v>
      </c>
      <c r="D121">
        <v>17040</v>
      </c>
      <c r="E121">
        <v>17438</v>
      </c>
      <c r="F121">
        <v>17438</v>
      </c>
      <c r="G121">
        <v>17438</v>
      </c>
      <c r="H121">
        <v>17138</v>
      </c>
      <c r="I121">
        <v>17438</v>
      </c>
      <c r="J121">
        <v>17438</v>
      </c>
      <c r="K121">
        <v>17438</v>
      </c>
    </row>
    <row r="122" spans="1:16" x14ac:dyDescent="0.2">
      <c r="A122">
        <f t="shared" si="4"/>
        <v>11</v>
      </c>
      <c r="B122">
        <f t="shared" si="5"/>
        <v>17438</v>
      </c>
      <c r="C122">
        <v>16734</v>
      </c>
      <c r="D122">
        <v>17438</v>
      </c>
      <c r="E122">
        <v>17438</v>
      </c>
      <c r="F122">
        <v>17438</v>
      </c>
      <c r="G122">
        <v>16743</v>
      </c>
      <c r="H122">
        <v>17438</v>
      </c>
      <c r="I122">
        <v>17438</v>
      </c>
      <c r="J122">
        <v>17043</v>
      </c>
      <c r="K122">
        <v>17438</v>
      </c>
      <c r="L122">
        <v>17438</v>
      </c>
      <c r="M122">
        <v>17438</v>
      </c>
    </row>
    <row r="123" spans="1:16" x14ac:dyDescent="0.2">
      <c r="A123">
        <f t="shared" si="4"/>
        <v>8</v>
      </c>
      <c r="B123">
        <f t="shared" si="5"/>
        <v>17138</v>
      </c>
      <c r="C123">
        <v>16669</v>
      </c>
      <c r="D123">
        <v>17138</v>
      </c>
      <c r="E123">
        <v>17138</v>
      </c>
      <c r="F123">
        <v>17138</v>
      </c>
      <c r="G123">
        <v>16700</v>
      </c>
      <c r="H123">
        <v>17138</v>
      </c>
      <c r="I123">
        <v>17138</v>
      </c>
      <c r="J123">
        <v>17138</v>
      </c>
    </row>
    <row r="124" spans="1:16" x14ac:dyDescent="0.2">
      <c r="A124">
        <f t="shared" si="4"/>
        <v>8</v>
      </c>
      <c r="B124">
        <f t="shared" si="5"/>
        <v>17138</v>
      </c>
      <c r="C124">
        <v>17138</v>
      </c>
      <c r="D124">
        <v>17138</v>
      </c>
      <c r="E124">
        <v>17138</v>
      </c>
      <c r="F124">
        <v>17138</v>
      </c>
      <c r="G124">
        <v>17087</v>
      </c>
      <c r="H124">
        <v>17138</v>
      </c>
      <c r="I124">
        <v>17138</v>
      </c>
      <c r="J124">
        <v>17138</v>
      </c>
    </row>
    <row r="125" spans="1:16" x14ac:dyDescent="0.2">
      <c r="A125">
        <f t="shared" si="4"/>
        <v>8</v>
      </c>
      <c r="B125">
        <f t="shared" si="5"/>
        <v>17138</v>
      </c>
      <c r="C125">
        <v>16566</v>
      </c>
      <c r="D125">
        <v>17138</v>
      </c>
      <c r="E125">
        <v>17138</v>
      </c>
      <c r="F125">
        <v>17138</v>
      </c>
      <c r="G125">
        <v>16874</v>
      </c>
      <c r="H125">
        <v>17138</v>
      </c>
      <c r="I125">
        <v>17138</v>
      </c>
      <c r="J125">
        <v>17138</v>
      </c>
    </row>
    <row r="126" spans="1:16" x14ac:dyDescent="0.2">
      <c r="A126">
        <f t="shared" si="4"/>
        <v>9</v>
      </c>
      <c r="B126">
        <f t="shared" si="5"/>
        <v>17138</v>
      </c>
      <c r="C126">
        <v>16743</v>
      </c>
      <c r="D126">
        <v>16743</v>
      </c>
      <c r="E126">
        <v>17138</v>
      </c>
      <c r="F126">
        <v>17138</v>
      </c>
      <c r="G126">
        <v>17138</v>
      </c>
      <c r="H126">
        <v>15523</v>
      </c>
      <c r="I126">
        <v>17138</v>
      </c>
      <c r="J126">
        <v>17138</v>
      </c>
      <c r="K126">
        <v>17138</v>
      </c>
    </row>
    <row r="127" spans="1:16" x14ac:dyDescent="0.2">
      <c r="A127">
        <f t="shared" si="4"/>
        <v>14</v>
      </c>
      <c r="B127">
        <f t="shared" si="5"/>
        <v>17438</v>
      </c>
      <c r="C127">
        <v>16700</v>
      </c>
      <c r="D127">
        <v>17043</v>
      </c>
      <c r="E127">
        <v>16700</v>
      </c>
      <c r="F127">
        <v>16700</v>
      </c>
      <c r="G127">
        <v>16700</v>
      </c>
      <c r="H127">
        <v>16743</v>
      </c>
      <c r="I127">
        <v>17087</v>
      </c>
      <c r="J127">
        <v>17087</v>
      </c>
      <c r="K127">
        <v>17087</v>
      </c>
      <c r="L127">
        <v>16669</v>
      </c>
      <c r="M127">
        <v>17087</v>
      </c>
      <c r="N127">
        <v>17438</v>
      </c>
      <c r="O127">
        <v>17438</v>
      </c>
      <c r="P127">
        <v>17438</v>
      </c>
    </row>
    <row r="128" spans="1:16" x14ac:dyDescent="0.2">
      <c r="A128">
        <f t="shared" si="4"/>
        <v>10</v>
      </c>
      <c r="B128">
        <f t="shared" si="5"/>
        <v>17138</v>
      </c>
      <c r="C128">
        <v>16566</v>
      </c>
      <c r="D128">
        <v>16669</v>
      </c>
      <c r="E128">
        <v>16874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7" x14ac:dyDescent="0.2">
      <c r="A129">
        <f t="shared" si="4"/>
        <v>8</v>
      </c>
      <c r="B129">
        <f t="shared" si="5"/>
        <v>17438</v>
      </c>
      <c r="C129">
        <v>17040</v>
      </c>
      <c r="D129">
        <v>17438</v>
      </c>
      <c r="E129">
        <v>17438</v>
      </c>
      <c r="F129">
        <v>17438</v>
      </c>
      <c r="G129">
        <v>16743</v>
      </c>
      <c r="H129">
        <v>17438</v>
      </c>
      <c r="I129">
        <v>17438</v>
      </c>
      <c r="J129">
        <v>17438</v>
      </c>
    </row>
    <row r="130" spans="1:17" x14ac:dyDescent="0.2">
      <c r="A130">
        <f t="shared" si="4"/>
        <v>8</v>
      </c>
      <c r="B130">
        <f t="shared" si="5"/>
        <v>17138</v>
      </c>
      <c r="C130">
        <v>15440</v>
      </c>
      <c r="D130">
        <v>17138</v>
      </c>
      <c r="E130">
        <v>17138</v>
      </c>
      <c r="F130">
        <v>17138</v>
      </c>
      <c r="G130">
        <v>16669</v>
      </c>
      <c r="H130">
        <v>17138</v>
      </c>
      <c r="I130">
        <v>17138</v>
      </c>
      <c r="J130">
        <v>17138</v>
      </c>
    </row>
    <row r="131" spans="1:17" x14ac:dyDescent="0.2">
      <c r="A131">
        <f t="shared" si="4"/>
        <v>7</v>
      </c>
      <c r="B131">
        <f t="shared" si="5"/>
        <v>17138</v>
      </c>
      <c r="C131">
        <v>16405</v>
      </c>
      <c r="D131">
        <v>15523</v>
      </c>
      <c r="E131">
        <v>16669</v>
      </c>
      <c r="F131">
        <v>17138</v>
      </c>
      <c r="G131">
        <v>17138</v>
      </c>
      <c r="H131">
        <v>17138</v>
      </c>
      <c r="I131">
        <v>17138</v>
      </c>
    </row>
    <row r="132" spans="1:17" x14ac:dyDescent="0.2">
      <c r="A132">
        <f t="shared" si="4"/>
        <v>8</v>
      </c>
      <c r="B132">
        <f t="shared" si="5"/>
        <v>17138</v>
      </c>
      <c r="C132">
        <v>16605</v>
      </c>
      <c r="D132">
        <v>17138</v>
      </c>
      <c r="E132">
        <v>17138</v>
      </c>
      <c r="F132">
        <v>17138</v>
      </c>
      <c r="G132">
        <v>16874</v>
      </c>
      <c r="H132">
        <v>17138</v>
      </c>
      <c r="I132">
        <v>17138</v>
      </c>
      <c r="J132">
        <v>17138</v>
      </c>
    </row>
    <row r="133" spans="1:17" x14ac:dyDescent="0.2">
      <c r="A133">
        <f t="shared" si="4"/>
        <v>9</v>
      </c>
      <c r="B133">
        <f t="shared" si="5"/>
        <v>17438</v>
      </c>
      <c r="C133">
        <v>16700</v>
      </c>
      <c r="D133">
        <v>17438</v>
      </c>
      <c r="E133">
        <v>17438</v>
      </c>
      <c r="F133">
        <v>17438</v>
      </c>
      <c r="G133">
        <v>17043</v>
      </c>
      <c r="H133">
        <v>17043</v>
      </c>
      <c r="I133">
        <v>17438</v>
      </c>
      <c r="J133">
        <v>17438</v>
      </c>
      <c r="K133">
        <v>17438</v>
      </c>
    </row>
    <row r="134" spans="1:17" x14ac:dyDescent="0.2">
      <c r="A134">
        <f t="shared" si="4"/>
        <v>13</v>
      </c>
      <c r="B134">
        <f t="shared" si="5"/>
        <v>17138</v>
      </c>
      <c r="C134">
        <v>16669</v>
      </c>
      <c r="D134">
        <v>16874</v>
      </c>
      <c r="E134">
        <v>16874</v>
      </c>
      <c r="F134">
        <v>17138</v>
      </c>
      <c r="G134">
        <v>17138</v>
      </c>
      <c r="H134">
        <v>16743</v>
      </c>
      <c r="I134">
        <v>17138</v>
      </c>
      <c r="J134">
        <v>17138</v>
      </c>
      <c r="K134">
        <v>17138</v>
      </c>
      <c r="L134">
        <v>16700</v>
      </c>
      <c r="M134">
        <v>17138</v>
      </c>
      <c r="N134">
        <v>17138</v>
      </c>
      <c r="O134">
        <v>17138</v>
      </c>
    </row>
    <row r="135" spans="1:17" x14ac:dyDescent="0.2">
      <c r="A135">
        <f t="shared" si="4"/>
        <v>10</v>
      </c>
      <c r="B135">
        <f t="shared" si="5"/>
        <v>17138</v>
      </c>
      <c r="C135">
        <v>16313</v>
      </c>
      <c r="D135">
        <v>16313</v>
      </c>
      <c r="E135">
        <v>15523</v>
      </c>
      <c r="F135">
        <v>17138</v>
      </c>
      <c r="G135">
        <v>17138</v>
      </c>
      <c r="H135">
        <v>17138</v>
      </c>
      <c r="I135">
        <v>16700</v>
      </c>
      <c r="J135">
        <v>17138</v>
      </c>
      <c r="K135">
        <v>17138</v>
      </c>
      <c r="L135">
        <v>17138</v>
      </c>
    </row>
    <row r="136" spans="1:17" x14ac:dyDescent="0.2">
      <c r="A136">
        <f t="shared" si="4"/>
        <v>9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16669</v>
      </c>
      <c r="H136">
        <v>16700</v>
      </c>
      <c r="I136">
        <v>17138</v>
      </c>
      <c r="J136">
        <v>17138</v>
      </c>
      <c r="K136">
        <v>17138</v>
      </c>
    </row>
    <row r="137" spans="1:17" x14ac:dyDescent="0.2">
      <c r="A137">
        <f t="shared" si="4"/>
        <v>15</v>
      </c>
      <c r="B137">
        <f t="shared" si="5"/>
        <v>17138</v>
      </c>
      <c r="C137">
        <v>16874</v>
      </c>
      <c r="D137">
        <v>16669</v>
      </c>
      <c r="E137">
        <v>15523</v>
      </c>
      <c r="F137">
        <v>16874</v>
      </c>
      <c r="G137">
        <v>16669</v>
      </c>
      <c r="H137">
        <v>16874</v>
      </c>
      <c r="I137">
        <v>16669</v>
      </c>
      <c r="J137">
        <v>16669</v>
      </c>
      <c r="K137">
        <v>17138</v>
      </c>
      <c r="L137">
        <v>17138</v>
      </c>
      <c r="M137">
        <v>17138</v>
      </c>
      <c r="N137">
        <v>17087</v>
      </c>
      <c r="O137">
        <v>17138</v>
      </c>
      <c r="P137">
        <v>17138</v>
      </c>
      <c r="Q137">
        <v>17138</v>
      </c>
    </row>
    <row r="138" spans="1:17" x14ac:dyDescent="0.2">
      <c r="A138">
        <f t="shared" si="4"/>
        <v>9</v>
      </c>
      <c r="B138">
        <f t="shared" si="5"/>
        <v>17138</v>
      </c>
      <c r="C138">
        <v>16743</v>
      </c>
      <c r="D138">
        <v>16743</v>
      </c>
      <c r="E138">
        <v>17138</v>
      </c>
      <c r="F138">
        <v>17138</v>
      </c>
      <c r="G138">
        <v>17138</v>
      </c>
      <c r="H138">
        <v>16700</v>
      </c>
      <c r="I138">
        <v>17138</v>
      </c>
      <c r="J138">
        <v>17138</v>
      </c>
      <c r="K138">
        <v>17138</v>
      </c>
    </row>
    <row r="139" spans="1:17" x14ac:dyDescent="0.2">
      <c r="A139">
        <f t="shared" si="4"/>
        <v>8</v>
      </c>
      <c r="B139">
        <f t="shared" si="5"/>
        <v>17138</v>
      </c>
      <c r="C139">
        <v>16669</v>
      </c>
      <c r="D139">
        <v>17138</v>
      </c>
      <c r="E139">
        <v>17138</v>
      </c>
      <c r="F139">
        <v>17138</v>
      </c>
      <c r="G139">
        <v>17087</v>
      </c>
      <c r="H139">
        <v>17138</v>
      </c>
      <c r="I139">
        <v>17138</v>
      </c>
      <c r="J139">
        <v>17138</v>
      </c>
    </row>
    <row r="140" spans="1:17" x14ac:dyDescent="0.2">
      <c r="A140">
        <f t="shared" si="4"/>
        <v>8</v>
      </c>
      <c r="B140">
        <f t="shared" si="5"/>
        <v>17138</v>
      </c>
      <c r="C140">
        <v>16566</v>
      </c>
      <c r="D140">
        <v>17138</v>
      </c>
      <c r="E140">
        <v>17138</v>
      </c>
      <c r="F140">
        <v>17138</v>
      </c>
      <c r="G140">
        <v>16700</v>
      </c>
      <c r="H140">
        <v>17138</v>
      </c>
      <c r="I140">
        <v>17138</v>
      </c>
      <c r="J140">
        <v>17138</v>
      </c>
    </row>
    <row r="141" spans="1:17" x14ac:dyDescent="0.2">
      <c r="A141">
        <f t="shared" si="4"/>
        <v>8</v>
      </c>
      <c r="B141">
        <f t="shared" si="5"/>
        <v>17138</v>
      </c>
      <c r="C141">
        <v>16874</v>
      </c>
      <c r="D141">
        <v>17138</v>
      </c>
      <c r="E141">
        <v>17138</v>
      </c>
      <c r="F141">
        <v>17138</v>
      </c>
      <c r="G141">
        <v>16405</v>
      </c>
      <c r="H141">
        <v>17138</v>
      </c>
      <c r="I141">
        <v>17138</v>
      </c>
      <c r="J141">
        <v>17138</v>
      </c>
    </row>
    <row r="142" spans="1:17" x14ac:dyDescent="0.2">
      <c r="A142">
        <f t="shared" si="4"/>
        <v>8</v>
      </c>
      <c r="B142">
        <f t="shared" si="5"/>
        <v>17438</v>
      </c>
      <c r="C142">
        <v>16700</v>
      </c>
      <c r="D142">
        <v>17438</v>
      </c>
      <c r="E142">
        <v>17438</v>
      </c>
      <c r="F142">
        <v>17438</v>
      </c>
      <c r="G142">
        <v>16743</v>
      </c>
      <c r="H142">
        <v>17438</v>
      </c>
      <c r="I142">
        <v>17438</v>
      </c>
      <c r="J142">
        <v>17438</v>
      </c>
    </row>
    <row r="143" spans="1:17" x14ac:dyDescent="0.2">
      <c r="A143">
        <f t="shared" si="4"/>
        <v>9</v>
      </c>
      <c r="B143">
        <f t="shared" si="5"/>
        <v>17438</v>
      </c>
      <c r="C143">
        <v>16700</v>
      </c>
      <c r="D143">
        <v>17087</v>
      </c>
      <c r="E143">
        <v>17087</v>
      </c>
      <c r="F143">
        <v>17087</v>
      </c>
      <c r="G143">
        <v>16405</v>
      </c>
      <c r="H143">
        <v>17087</v>
      </c>
      <c r="I143">
        <v>17438</v>
      </c>
      <c r="J143">
        <v>17438</v>
      </c>
      <c r="K143">
        <v>17438</v>
      </c>
    </row>
    <row r="144" spans="1:17" x14ac:dyDescent="0.2">
      <c r="A144">
        <f t="shared" si="4"/>
        <v>12</v>
      </c>
      <c r="B144">
        <f t="shared" si="5"/>
        <v>17138</v>
      </c>
      <c r="C144">
        <v>17043</v>
      </c>
      <c r="D144">
        <v>16700</v>
      </c>
      <c r="E144">
        <v>17138</v>
      </c>
      <c r="F144">
        <v>17138</v>
      </c>
      <c r="G144">
        <v>17138</v>
      </c>
      <c r="H144">
        <v>16700</v>
      </c>
      <c r="I144">
        <v>17138</v>
      </c>
      <c r="J144">
        <v>17138</v>
      </c>
      <c r="K144">
        <v>16700</v>
      </c>
      <c r="L144">
        <v>17138</v>
      </c>
      <c r="M144">
        <v>17138</v>
      </c>
      <c r="N144">
        <v>17138</v>
      </c>
    </row>
    <row r="145" spans="1:303" x14ac:dyDescent="0.2">
      <c r="A145">
        <f t="shared" si="4"/>
        <v>8</v>
      </c>
      <c r="B145">
        <f t="shared" si="5"/>
        <v>17138</v>
      </c>
      <c r="C145">
        <v>16566</v>
      </c>
      <c r="D145">
        <v>17138</v>
      </c>
      <c r="E145">
        <v>17138</v>
      </c>
      <c r="F145">
        <v>17138</v>
      </c>
      <c r="G145">
        <v>16700</v>
      </c>
      <c r="H145">
        <v>17138</v>
      </c>
      <c r="I145">
        <v>17138</v>
      </c>
      <c r="J145">
        <v>17138</v>
      </c>
    </row>
    <row r="146" spans="1:303" x14ac:dyDescent="0.2">
      <c r="A146">
        <f t="shared" si="4"/>
        <v>9</v>
      </c>
      <c r="B146">
        <f t="shared" si="5"/>
        <v>17138</v>
      </c>
      <c r="C146">
        <v>17138</v>
      </c>
      <c r="D146">
        <v>16700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303" x14ac:dyDescent="0.2">
      <c r="A147">
        <f t="shared" si="4"/>
        <v>301</v>
      </c>
      <c r="B147">
        <f t="shared" si="5"/>
        <v>16674</v>
      </c>
      <c r="C147">
        <v>16405</v>
      </c>
      <c r="D147">
        <v>16313</v>
      </c>
      <c r="E147">
        <v>16667</v>
      </c>
      <c r="F147">
        <v>16667</v>
      </c>
      <c r="G147">
        <v>16667</v>
      </c>
      <c r="H147">
        <v>15440</v>
      </c>
      <c r="I147">
        <v>16645</v>
      </c>
      <c r="J147">
        <v>16667</v>
      </c>
      <c r="K147">
        <v>16667</v>
      </c>
      <c r="L147">
        <v>15440</v>
      </c>
      <c r="M147">
        <v>16674</v>
      </c>
      <c r="N147">
        <v>16667</v>
      </c>
      <c r="O147">
        <v>16667</v>
      </c>
      <c r="P147">
        <v>16669</v>
      </c>
      <c r="Q147">
        <v>16674</v>
      </c>
      <c r="R147">
        <v>15440</v>
      </c>
      <c r="S147">
        <v>16674</v>
      </c>
      <c r="T147">
        <v>16667</v>
      </c>
      <c r="U147">
        <v>16645</v>
      </c>
      <c r="V147">
        <v>16667</v>
      </c>
      <c r="W147">
        <v>16667</v>
      </c>
      <c r="X147">
        <v>15440</v>
      </c>
      <c r="Y147">
        <v>16645</v>
      </c>
      <c r="Z147">
        <v>16674</v>
      </c>
      <c r="AA147">
        <v>16667</v>
      </c>
      <c r="AB147">
        <v>16674</v>
      </c>
      <c r="AC147">
        <v>16645</v>
      </c>
      <c r="AD147">
        <v>16645</v>
      </c>
      <c r="AE147">
        <v>16645</v>
      </c>
      <c r="AF147">
        <v>16667</v>
      </c>
      <c r="AG147">
        <v>16646</v>
      </c>
      <c r="AH147">
        <v>16667</v>
      </c>
      <c r="AI147">
        <v>16667</v>
      </c>
      <c r="AJ147">
        <v>16667</v>
      </c>
      <c r="AK147">
        <v>16667</v>
      </c>
      <c r="AL147">
        <v>16667</v>
      </c>
      <c r="AM147">
        <v>16667</v>
      </c>
      <c r="AN147">
        <v>16667</v>
      </c>
      <c r="AO147">
        <v>16667</v>
      </c>
      <c r="AP147">
        <v>15523</v>
      </c>
      <c r="AQ147">
        <v>16667</v>
      </c>
      <c r="AR147">
        <v>15440</v>
      </c>
      <c r="AS147">
        <v>16645</v>
      </c>
      <c r="AT147">
        <v>16667</v>
      </c>
      <c r="AU147">
        <v>16667</v>
      </c>
      <c r="AV147">
        <v>15440</v>
      </c>
      <c r="AW147">
        <v>16674</v>
      </c>
      <c r="AX147">
        <v>16667</v>
      </c>
      <c r="AY147">
        <v>16674</v>
      </c>
      <c r="AZ147">
        <v>16667</v>
      </c>
      <c r="BA147">
        <v>15523</v>
      </c>
      <c r="BB147">
        <v>16667</v>
      </c>
      <c r="BC147">
        <v>16667</v>
      </c>
      <c r="BD147">
        <v>16674</v>
      </c>
      <c r="BE147">
        <v>15523</v>
      </c>
      <c r="BF147">
        <v>16667</v>
      </c>
      <c r="BG147">
        <v>15486</v>
      </c>
      <c r="BH147">
        <v>15523</v>
      </c>
      <c r="BI147">
        <v>15523</v>
      </c>
      <c r="BJ147">
        <v>16674</v>
      </c>
      <c r="BK147">
        <v>16667</v>
      </c>
      <c r="BL147">
        <v>16645</v>
      </c>
      <c r="BM147">
        <v>14782</v>
      </c>
      <c r="BN147">
        <v>16667</v>
      </c>
      <c r="BO147">
        <v>16667</v>
      </c>
      <c r="BP147">
        <v>16645</v>
      </c>
      <c r="BQ147">
        <v>16667</v>
      </c>
      <c r="BR147">
        <v>16667</v>
      </c>
      <c r="BS147">
        <v>16645</v>
      </c>
      <c r="BT147">
        <v>15440</v>
      </c>
      <c r="BU147">
        <v>16667</v>
      </c>
      <c r="BV147">
        <v>16667</v>
      </c>
      <c r="BW147">
        <v>15440</v>
      </c>
      <c r="BX147">
        <v>16645</v>
      </c>
      <c r="BY147">
        <v>16667</v>
      </c>
      <c r="BZ147">
        <v>16667</v>
      </c>
      <c r="CA147">
        <v>16645</v>
      </c>
      <c r="CB147">
        <v>15523</v>
      </c>
      <c r="CC147">
        <v>16667</v>
      </c>
      <c r="CD147">
        <v>16667</v>
      </c>
      <c r="CE147">
        <v>16667</v>
      </c>
      <c r="CF147">
        <v>16667</v>
      </c>
      <c r="CG147">
        <v>16667</v>
      </c>
      <c r="CH147">
        <v>16667</v>
      </c>
      <c r="CI147">
        <v>16645</v>
      </c>
      <c r="CJ147">
        <v>16667</v>
      </c>
      <c r="CK147">
        <v>16667</v>
      </c>
      <c r="CL147">
        <v>16645</v>
      </c>
      <c r="CM147">
        <v>15440</v>
      </c>
      <c r="CN147">
        <v>16667</v>
      </c>
      <c r="CO147">
        <v>16646</v>
      </c>
      <c r="CP147">
        <v>16645</v>
      </c>
      <c r="CQ147">
        <v>16645</v>
      </c>
      <c r="CR147">
        <v>16645</v>
      </c>
      <c r="CS147">
        <v>16674</v>
      </c>
      <c r="CT147">
        <v>16645</v>
      </c>
      <c r="CU147">
        <v>16667</v>
      </c>
      <c r="CV147">
        <v>16645</v>
      </c>
      <c r="CW147">
        <v>15440</v>
      </c>
      <c r="CX147">
        <v>16667</v>
      </c>
      <c r="CY147">
        <v>16667</v>
      </c>
      <c r="CZ147">
        <v>15523</v>
      </c>
      <c r="DA147">
        <v>16667</v>
      </c>
      <c r="DB147">
        <v>15501</v>
      </c>
      <c r="DC147">
        <v>16667</v>
      </c>
      <c r="DD147">
        <v>16674</v>
      </c>
      <c r="DE147">
        <v>16645</v>
      </c>
      <c r="DF147">
        <v>16645</v>
      </c>
      <c r="DG147">
        <v>16645</v>
      </c>
      <c r="DH147">
        <v>15440</v>
      </c>
      <c r="DI147">
        <v>16667</v>
      </c>
      <c r="DJ147">
        <v>16645</v>
      </c>
      <c r="DK147">
        <v>16667</v>
      </c>
      <c r="DL147">
        <v>16667</v>
      </c>
      <c r="DM147">
        <v>16645</v>
      </c>
      <c r="DN147">
        <v>16674</v>
      </c>
      <c r="DO147">
        <v>16667</v>
      </c>
      <c r="DP147">
        <v>16667</v>
      </c>
      <c r="DQ147">
        <v>16667</v>
      </c>
      <c r="DR147">
        <v>16645</v>
      </c>
      <c r="DS147">
        <v>16667</v>
      </c>
      <c r="DT147">
        <v>16667</v>
      </c>
      <c r="DU147">
        <v>16667</v>
      </c>
      <c r="DV147">
        <v>15440</v>
      </c>
      <c r="DW147">
        <v>16645</v>
      </c>
      <c r="DX147">
        <v>15523</v>
      </c>
      <c r="DY147">
        <v>16645</v>
      </c>
      <c r="DZ147">
        <v>16645</v>
      </c>
      <c r="EA147">
        <v>16667</v>
      </c>
      <c r="EB147">
        <v>16667</v>
      </c>
      <c r="EC147">
        <v>16674</v>
      </c>
      <c r="ED147">
        <v>16645</v>
      </c>
      <c r="EE147">
        <v>16645</v>
      </c>
      <c r="EF147">
        <v>16667</v>
      </c>
      <c r="EG147">
        <v>16667</v>
      </c>
      <c r="EH147">
        <v>16674</v>
      </c>
      <c r="EI147">
        <v>15440</v>
      </c>
      <c r="EJ147">
        <v>16645</v>
      </c>
      <c r="EK147">
        <v>16667</v>
      </c>
      <c r="EL147">
        <v>16667</v>
      </c>
      <c r="EM147">
        <v>16674</v>
      </c>
      <c r="EN147">
        <v>16667</v>
      </c>
      <c r="EO147">
        <v>16667</v>
      </c>
      <c r="EP147">
        <v>16645</v>
      </c>
      <c r="EQ147">
        <v>16645</v>
      </c>
      <c r="ER147">
        <v>15491</v>
      </c>
      <c r="ES147">
        <v>16645</v>
      </c>
      <c r="ET147">
        <v>16645</v>
      </c>
      <c r="EU147">
        <v>16645</v>
      </c>
      <c r="EV147">
        <v>16674</v>
      </c>
      <c r="EW147">
        <v>16645</v>
      </c>
      <c r="EX147">
        <v>16667</v>
      </c>
      <c r="EY147">
        <v>15440</v>
      </c>
      <c r="EZ147">
        <v>16645</v>
      </c>
      <c r="FA147">
        <v>16667</v>
      </c>
      <c r="FB147">
        <v>16667</v>
      </c>
      <c r="FC147">
        <v>16667</v>
      </c>
      <c r="FD147">
        <v>15440</v>
      </c>
      <c r="FE147">
        <v>16645</v>
      </c>
      <c r="FF147">
        <v>16667</v>
      </c>
      <c r="FG147">
        <v>16645</v>
      </c>
      <c r="FH147">
        <v>16667</v>
      </c>
      <c r="FI147">
        <v>16667</v>
      </c>
      <c r="FJ147">
        <v>16674</v>
      </c>
      <c r="FK147">
        <v>16645</v>
      </c>
      <c r="FL147">
        <v>16667</v>
      </c>
      <c r="FM147">
        <v>16667</v>
      </c>
      <c r="FN147">
        <v>16667</v>
      </c>
      <c r="FO147">
        <v>15523</v>
      </c>
      <c r="FP147">
        <v>16645</v>
      </c>
      <c r="FQ147">
        <v>16667</v>
      </c>
      <c r="FR147">
        <v>16667</v>
      </c>
      <c r="FS147">
        <v>16645</v>
      </c>
      <c r="FT147">
        <v>16645</v>
      </c>
      <c r="FU147">
        <v>16645</v>
      </c>
      <c r="FV147">
        <v>16667</v>
      </c>
      <c r="FW147">
        <v>16674</v>
      </c>
      <c r="FX147">
        <v>16674</v>
      </c>
      <c r="FY147">
        <v>16645</v>
      </c>
      <c r="FZ147">
        <v>16674</v>
      </c>
      <c r="GA147">
        <v>16667</v>
      </c>
      <c r="GB147">
        <v>16667</v>
      </c>
      <c r="GC147">
        <v>15440</v>
      </c>
      <c r="GD147">
        <v>16667</v>
      </c>
      <c r="GE147">
        <v>16645</v>
      </c>
      <c r="GF147">
        <v>16645</v>
      </c>
      <c r="GG147">
        <v>16667</v>
      </c>
      <c r="GH147">
        <v>16667</v>
      </c>
      <c r="GI147">
        <v>16645</v>
      </c>
      <c r="GJ147">
        <v>15523</v>
      </c>
      <c r="GK147">
        <v>16674</v>
      </c>
      <c r="GL147">
        <v>16639</v>
      </c>
      <c r="GM147">
        <v>15440</v>
      </c>
      <c r="GN147">
        <v>15440</v>
      </c>
      <c r="GO147">
        <v>16667</v>
      </c>
      <c r="GP147">
        <v>16645</v>
      </c>
      <c r="GQ147">
        <v>15440</v>
      </c>
      <c r="GR147">
        <v>16645</v>
      </c>
      <c r="GS147">
        <v>16667</v>
      </c>
      <c r="GT147">
        <v>16667</v>
      </c>
      <c r="GU147">
        <v>16674</v>
      </c>
      <c r="GV147">
        <v>16645</v>
      </c>
      <c r="GW147">
        <v>16674</v>
      </c>
      <c r="GX147">
        <v>16667</v>
      </c>
      <c r="GY147">
        <v>16645</v>
      </c>
      <c r="GZ147">
        <v>15440</v>
      </c>
      <c r="HA147">
        <v>15440</v>
      </c>
      <c r="HB147">
        <v>16645</v>
      </c>
      <c r="HC147">
        <v>16645</v>
      </c>
      <c r="HD147">
        <v>16667</v>
      </c>
      <c r="HE147">
        <v>16646</v>
      </c>
      <c r="HF147">
        <v>16667</v>
      </c>
      <c r="HG147">
        <v>16645</v>
      </c>
      <c r="HH147">
        <v>16645</v>
      </c>
      <c r="HI147">
        <v>16667</v>
      </c>
      <c r="HJ147">
        <v>15440</v>
      </c>
      <c r="HK147">
        <v>16645</v>
      </c>
      <c r="HL147">
        <v>16667</v>
      </c>
      <c r="HM147">
        <v>16667</v>
      </c>
      <c r="HN147">
        <v>16667</v>
      </c>
      <c r="HO147">
        <v>16669</v>
      </c>
      <c r="HP147">
        <v>16667</v>
      </c>
      <c r="HQ147">
        <v>16667</v>
      </c>
      <c r="HR147">
        <v>16645</v>
      </c>
      <c r="HS147">
        <v>15523</v>
      </c>
      <c r="HT147">
        <v>15523</v>
      </c>
      <c r="HU147">
        <v>16667</v>
      </c>
      <c r="HV147">
        <v>16667</v>
      </c>
      <c r="HW147">
        <v>16645</v>
      </c>
      <c r="HX147">
        <v>16667</v>
      </c>
      <c r="HY147">
        <v>16646</v>
      </c>
      <c r="HZ147">
        <v>16667</v>
      </c>
      <c r="IA147">
        <v>15440</v>
      </c>
      <c r="IB147">
        <v>16667</v>
      </c>
      <c r="IC147">
        <v>16645</v>
      </c>
      <c r="ID147">
        <v>16645</v>
      </c>
      <c r="IE147">
        <v>16667</v>
      </c>
      <c r="IF147">
        <v>16645</v>
      </c>
      <c r="IG147">
        <v>16667</v>
      </c>
      <c r="IH147">
        <v>15523</v>
      </c>
      <c r="II147">
        <v>16645</v>
      </c>
      <c r="IJ147">
        <v>16645</v>
      </c>
      <c r="IK147">
        <v>16645</v>
      </c>
      <c r="IL147">
        <v>15440</v>
      </c>
      <c r="IM147">
        <v>16667</v>
      </c>
      <c r="IN147">
        <v>15523</v>
      </c>
      <c r="IO147">
        <v>16645</v>
      </c>
      <c r="IP147">
        <v>16645</v>
      </c>
      <c r="IQ147">
        <v>16645</v>
      </c>
      <c r="IR147">
        <v>16645</v>
      </c>
      <c r="IS147">
        <v>16667</v>
      </c>
      <c r="IT147">
        <v>16667</v>
      </c>
      <c r="IU147">
        <v>16645</v>
      </c>
      <c r="IV147">
        <v>16645</v>
      </c>
      <c r="IW147">
        <v>15440</v>
      </c>
      <c r="IX147">
        <v>15440</v>
      </c>
      <c r="IY147">
        <v>16667</v>
      </c>
      <c r="IZ147">
        <v>16667</v>
      </c>
      <c r="JA147">
        <v>16645</v>
      </c>
      <c r="JB147">
        <v>16645</v>
      </c>
      <c r="JC147">
        <v>16667</v>
      </c>
      <c r="JD147">
        <v>16674</v>
      </c>
      <c r="JE147">
        <v>16645</v>
      </c>
      <c r="JF147">
        <v>16667</v>
      </c>
      <c r="JG147">
        <v>16674</v>
      </c>
      <c r="JH147">
        <v>15440</v>
      </c>
      <c r="JI147">
        <v>15440</v>
      </c>
      <c r="JJ147">
        <v>16674</v>
      </c>
      <c r="JK147">
        <v>15440</v>
      </c>
      <c r="JL147">
        <v>16645</v>
      </c>
      <c r="JM147">
        <v>16667</v>
      </c>
      <c r="JN147">
        <v>16645</v>
      </c>
      <c r="JO147">
        <v>15440</v>
      </c>
      <c r="JP147">
        <v>15523</v>
      </c>
      <c r="JQ147">
        <v>16674</v>
      </c>
      <c r="JR147">
        <v>16667</v>
      </c>
      <c r="JS147">
        <v>16645</v>
      </c>
      <c r="JT147">
        <v>16667</v>
      </c>
      <c r="JU147">
        <v>16645</v>
      </c>
      <c r="JV147">
        <v>16674</v>
      </c>
      <c r="JW147">
        <v>16645</v>
      </c>
      <c r="JX147">
        <v>16667</v>
      </c>
      <c r="JY147">
        <v>16667</v>
      </c>
      <c r="JZ147">
        <v>16646</v>
      </c>
      <c r="KA147">
        <v>16645</v>
      </c>
      <c r="KB147">
        <v>16674</v>
      </c>
      <c r="KC147">
        <v>16645</v>
      </c>
      <c r="KD147">
        <v>16645</v>
      </c>
      <c r="KE147">
        <v>16667</v>
      </c>
      <c r="KF147">
        <v>16645</v>
      </c>
      <c r="KG147">
        <v>16667</v>
      </c>
      <c r="KH147">
        <v>16674</v>
      </c>
      <c r="KI147">
        <v>16645</v>
      </c>
      <c r="KJ147">
        <v>16645</v>
      </c>
      <c r="KK147">
        <v>16645</v>
      </c>
      <c r="KL147">
        <v>16667</v>
      </c>
      <c r="KM147">
        <v>16667</v>
      </c>
      <c r="KN147">
        <v>16667</v>
      </c>
      <c r="KO147">
        <v>16667</v>
      </c>
      <c r="KP147">
        <v>16667</v>
      </c>
      <c r="KQ147">
        <v>16667</v>
      </c>
    </row>
    <row r="148" spans="1:303" x14ac:dyDescent="0.2">
      <c r="A148">
        <f t="shared" si="4"/>
        <v>8</v>
      </c>
      <c r="B148">
        <f t="shared" si="5"/>
        <v>17438</v>
      </c>
      <c r="C148">
        <v>16261</v>
      </c>
      <c r="D148">
        <v>17438</v>
      </c>
      <c r="E148">
        <v>17438</v>
      </c>
      <c r="F148">
        <v>17438</v>
      </c>
      <c r="G148">
        <v>16743</v>
      </c>
      <c r="H148">
        <v>17438</v>
      </c>
      <c r="I148">
        <v>17438</v>
      </c>
      <c r="J148">
        <v>17438</v>
      </c>
    </row>
    <row r="149" spans="1:303" x14ac:dyDescent="0.2">
      <c r="A149">
        <f t="shared" si="4"/>
        <v>8</v>
      </c>
      <c r="B149">
        <f t="shared" si="5"/>
        <v>17438</v>
      </c>
      <c r="C149">
        <v>17438</v>
      </c>
      <c r="D149">
        <v>17438</v>
      </c>
      <c r="E149">
        <v>17438</v>
      </c>
      <c r="F149">
        <v>17438</v>
      </c>
      <c r="G149">
        <v>17138</v>
      </c>
      <c r="H149">
        <v>17438</v>
      </c>
      <c r="I149">
        <v>17438</v>
      </c>
      <c r="J149">
        <v>17438</v>
      </c>
    </row>
    <row r="150" spans="1:303" x14ac:dyDescent="0.2">
      <c r="A150">
        <f t="shared" si="4"/>
        <v>8</v>
      </c>
      <c r="B150">
        <f t="shared" si="5"/>
        <v>17438</v>
      </c>
      <c r="C150">
        <v>16405</v>
      </c>
      <c r="D150">
        <v>16743</v>
      </c>
      <c r="E150">
        <v>17138</v>
      </c>
      <c r="F150">
        <v>17138</v>
      </c>
      <c r="G150">
        <v>17138</v>
      </c>
      <c r="H150">
        <v>17438</v>
      </c>
      <c r="I150">
        <v>17438</v>
      </c>
      <c r="J150">
        <v>17438</v>
      </c>
    </row>
    <row r="151" spans="1:303" x14ac:dyDescent="0.2">
      <c r="A151">
        <f t="shared" si="4"/>
        <v>15</v>
      </c>
      <c r="B151">
        <f t="shared" si="5"/>
        <v>17138</v>
      </c>
      <c r="C151">
        <v>16566</v>
      </c>
      <c r="D151">
        <v>15440</v>
      </c>
      <c r="E151">
        <v>15440</v>
      </c>
      <c r="F151">
        <v>16405</v>
      </c>
      <c r="G151">
        <v>15440</v>
      </c>
      <c r="H151">
        <v>16566</v>
      </c>
      <c r="I151">
        <v>16405</v>
      </c>
      <c r="J151">
        <v>15440</v>
      </c>
      <c r="K151">
        <v>17138</v>
      </c>
      <c r="L151">
        <v>17138</v>
      </c>
      <c r="M151">
        <v>17138</v>
      </c>
      <c r="N151">
        <v>16700</v>
      </c>
      <c r="O151">
        <v>17138</v>
      </c>
      <c r="P151">
        <v>17138</v>
      </c>
      <c r="Q151">
        <v>17138</v>
      </c>
    </row>
    <row r="152" spans="1:303" x14ac:dyDescent="0.2">
      <c r="A152">
        <f t="shared" si="4"/>
        <v>9</v>
      </c>
      <c r="B152">
        <f t="shared" si="5"/>
        <v>17138</v>
      </c>
      <c r="C152">
        <v>14782</v>
      </c>
      <c r="D152">
        <v>16743</v>
      </c>
      <c r="E152">
        <v>17138</v>
      </c>
      <c r="F152">
        <v>17138</v>
      </c>
      <c r="G152">
        <v>17138</v>
      </c>
      <c r="H152">
        <v>16669</v>
      </c>
      <c r="I152">
        <v>17138</v>
      </c>
      <c r="J152">
        <v>17138</v>
      </c>
      <c r="K152">
        <v>17138</v>
      </c>
    </row>
    <row r="153" spans="1:303" x14ac:dyDescent="0.2">
      <c r="A153">
        <f t="shared" si="4"/>
        <v>8</v>
      </c>
      <c r="B153">
        <f t="shared" si="5"/>
        <v>17138</v>
      </c>
      <c r="C153">
        <v>17138</v>
      </c>
      <c r="D153">
        <v>17138</v>
      </c>
      <c r="E153">
        <v>17138</v>
      </c>
      <c r="F153">
        <v>17138</v>
      </c>
      <c r="G153">
        <v>17087</v>
      </c>
      <c r="H153">
        <v>17138</v>
      </c>
      <c r="I153">
        <v>17138</v>
      </c>
      <c r="J153">
        <v>17138</v>
      </c>
    </row>
    <row r="154" spans="1:303" x14ac:dyDescent="0.2">
      <c r="A154">
        <f t="shared" si="4"/>
        <v>8</v>
      </c>
      <c r="B154">
        <f t="shared" si="5"/>
        <v>17138</v>
      </c>
      <c r="C154">
        <v>16700</v>
      </c>
      <c r="D154">
        <v>17138</v>
      </c>
      <c r="E154">
        <v>17138</v>
      </c>
      <c r="F154">
        <v>17138</v>
      </c>
      <c r="G154">
        <v>17087</v>
      </c>
      <c r="H154">
        <v>17138</v>
      </c>
      <c r="I154">
        <v>17138</v>
      </c>
      <c r="J154">
        <v>17138</v>
      </c>
    </row>
    <row r="155" spans="1:303" x14ac:dyDescent="0.2">
      <c r="A155">
        <f t="shared" si="4"/>
        <v>9</v>
      </c>
      <c r="B155">
        <f t="shared" si="5"/>
        <v>17138</v>
      </c>
      <c r="C155">
        <v>15523</v>
      </c>
      <c r="D155">
        <v>16874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303" x14ac:dyDescent="0.2">
      <c r="A156">
        <f t="shared" si="4"/>
        <v>10</v>
      </c>
      <c r="B156">
        <f t="shared" si="5"/>
        <v>17138</v>
      </c>
      <c r="C156">
        <v>16405</v>
      </c>
      <c r="D156">
        <v>15523</v>
      </c>
      <c r="E156">
        <v>16313</v>
      </c>
      <c r="F156">
        <v>17138</v>
      </c>
      <c r="G156">
        <v>17138</v>
      </c>
      <c r="H156">
        <v>17138</v>
      </c>
      <c r="I156">
        <v>17043</v>
      </c>
      <c r="J156">
        <v>17138</v>
      </c>
      <c r="K156">
        <v>17138</v>
      </c>
      <c r="L156">
        <v>17138</v>
      </c>
    </row>
    <row r="157" spans="1:303" x14ac:dyDescent="0.2">
      <c r="A157">
        <f t="shared" si="4"/>
        <v>8</v>
      </c>
      <c r="B157">
        <f t="shared" si="5"/>
        <v>17438</v>
      </c>
      <c r="C157">
        <v>16261</v>
      </c>
      <c r="D157">
        <v>17438</v>
      </c>
      <c r="E157">
        <v>17438</v>
      </c>
      <c r="F157">
        <v>17438</v>
      </c>
      <c r="G157">
        <v>16743</v>
      </c>
      <c r="H157">
        <v>17438</v>
      </c>
      <c r="I157">
        <v>17438</v>
      </c>
      <c r="J157">
        <v>17438</v>
      </c>
    </row>
    <row r="158" spans="1:303" x14ac:dyDescent="0.2">
      <c r="A158">
        <f t="shared" si="4"/>
        <v>10</v>
      </c>
      <c r="B158">
        <f t="shared" si="5"/>
        <v>17438</v>
      </c>
      <c r="C158">
        <v>17087</v>
      </c>
      <c r="D158">
        <v>17087</v>
      </c>
      <c r="E158">
        <v>17087</v>
      </c>
      <c r="F158">
        <v>17438</v>
      </c>
      <c r="G158">
        <v>17438</v>
      </c>
      <c r="H158">
        <v>17438</v>
      </c>
      <c r="I158">
        <v>17138</v>
      </c>
      <c r="J158">
        <v>17438</v>
      </c>
      <c r="K158">
        <v>17438</v>
      </c>
      <c r="L158">
        <v>17438</v>
      </c>
    </row>
    <row r="159" spans="1:303" x14ac:dyDescent="0.2">
      <c r="A159">
        <f t="shared" si="4"/>
        <v>11</v>
      </c>
      <c r="B159">
        <f t="shared" si="5"/>
        <v>17138</v>
      </c>
      <c r="C159">
        <v>16639</v>
      </c>
      <c r="D159">
        <v>16645</v>
      </c>
      <c r="E159">
        <v>16639</v>
      </c>
      <c r="F159">
        <v>16645</v>
      </c>
      <c r="G159">
        <v>16645</v>
      </c>
      <c r="H159">
        <v>16645</v>
      </c>
      <c r="I159">
        <v>16669</v>
      </c>
      <c r="J159">
        <v>16669</v>
      </c>
      <c r="K159">
        <v>17138</v>
      </c>
      <c r="L159">
        <v>17138</v>
      </c>
      <c r="M159">
        <v>17138</v>
      </c>
    </row>
    <row r="160" spans="1:303" x14ac:dyDescent="0.2">
      <c r="A160">
        <f t="shared" si="4"/>
        <v>9</v>
      </c>
      <c r="B160">
        <f t="shared" si="5"/>
        <v>17138</v>
      </c>
      <c r="C160">
        <v>17043</v>
      </c>
      <c r="D160">
        <v>16743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4"/>
        <v>8</v>
      </c>
      <c r="B161">
        <f t="shared" si="5"/>
        <v>17138</v>
      </c>
      <c r="C161">
        <v>15440</v>
      </c>
      <c r="D161">
        <v>17138</v>
      </c>
      <c r="E161">
        <v>17138</v>
      </c>
      <c r="F161">
        <v>17138</v>
      </c>
      <c r="G161">
        <v>16700</v>
      </c>
      <c r="H161">
        <v>17138</v>
      </c>
      <c r="I161">
        <v>17138</v>
      </c>
      <c r="J161">
        <v>17138</v>
      </c>
    </row>
    <row r="162" spans="1:14" x14ac:dyDescent="0.2">
      <c r="A162">
        <f t="shared" si="4"/>
        <v>9</v>
      </c>
      <c r="B162">
        <f t="shared" si="5"/>
        <v>17138</v>
      </c>
      <c r="C162">
        <v>16874</v>
      </c>
      <c r="D162">
        <v>16669</v>
      </c>
      <c r="E162">
        <v>17138</v>
      </c>
      <c r="F162">
        <v>17138</v>
      </c>
      <c r="G162">
        <v>17138</v>
      </c>
      <c r="H162">
        <v>16700</v>
      </c>
      <c r="I162">
        <v>17138</v>
      </c>
      <c r="J162">
        <v>17138</v>
      </c>
      <c r="K162">
        <v>17138</v>
      </c>
    </row>
    <row r="163" spans="1:14" x14ac:dyDescent="0.2">
      <c r="A163">
        <f t="shared" si="4"/>
        <v>8</v>
      </c>
      <c r="B163">
        <f t="shared" si="5"/>
        <v>17138</v>
      </c>
      <c r="C163">
        <v>16874</v>
      </c>
      <c r="D163">
        <v>17138</v>
      </c>
      <c r="E163">
        <v>17138</v>
      </c>
      <c r="F163">
        <v>17138</v>
      </c>
      <c r="G163">
        <v>15440</v>
      </c>
      <c r="H163">
        <v>17138</v>
      </c>
      <c r="I163">
        <v>17138</v>
      </c>
      <c r="J163">
        <v>17138</v>
      </c>
    </row>
    <row r="164" spans="1:14" x14ac:dyDescent="0.2">
      <c r="A164">
        <f t="shared" si="4"/>
        <v>12</v>
      </c>
      <c r="B164">
        <f t="shared" si="5"/>
        <v>17138</v>
      </c>
      <c r="C164">
        <v>16700</v>
      </c>
      <c r="D164">
        <v>16700</v>
      </c>
      <c r="E164">
        <v>16743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16669</v>
      </c>
      <c r="L164">
        <v>17138</v>
      </c>
      <c r="M164">
        <v>17138</v>
      </c>
      <c r="N164">
        <v>17138</v>
      </c>
    </row>
    <row r="165" spans="1:14" x14ac:dyDescent="0.2">
      <c r="A165">
        <f t="shared" si="4"/>
        <v>9</v>
      </c>
      <c r="B165">
        <f t="shared" si="5"/>
        <v>17438</v>
      </c>
      <c r="C165">
        <v>17087</v>
      </c>
      <c r="D165">
        <v>17087</v>
      </c>
      <c r="E165">
        <v>17438</v>
      </c>
      <c r="F165">
        <v>17438</v>
      </c>
      <c r="G165">
        <v>17438</v>
      </c>
      <c r="H165">
        <v>16743</v>
      </c>
      <c r="I165">
        <v>17438</v>
      </c>
      <c r="J165">
        <v>17438</v>
      </c>
      <c r="K165">
        <v>17438</v>
      </c>
    </row>
    <row r="166" spans="1:14" x14ac:dyDescent="0.2">
      <c r="A166">
        <f t="shared" si="4"/>
        <v>9</v>
      </c>
      <c r="B166">
        <f t="shared" si="5"/>
        <v>17138</v>
      </c>
      <c r="C166">
        <v>14782</v>
      </c>
      <c r="D166">
        <v>16669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4"/>
        <v>10</v>
      </c>
      <c r="B167">
        <f t="shared" si="5"/>
        <v>17138</v>
      </c>
      <c r="C167">
        <v>17043</v>
      </c>
      <c r="D167">
        <v>17138</v>
      </c>
      <c r="E167">
        <v>16874</v>
      </c>
      <c r="F167">
        <v>17138</v>
      </c>
      <c r="G167">
        <v>17138</v>
      </c>
      <c r="H167">
        <v>17138</v>
      </c>
      <c r="I167">
        <v>16700</v>
      </c>
      <c r="J167">
        <v>17138</v>
      </c>
      <c r="K167">
        <v>17138</v>
      </c>
      <c r="L167">
        <v>17138</v>
      </c>
    </row>
    <row r="168" spans="1:14" x14ac:dyDescent="0.2">
      <c r="A168">
        <f t="shared" si="4"/>
        <v>8</v>
      </c>
      <c r="B168">
        <f t="shared" si="5"/>
        <v>17138</v>
      </c>
      <c r="C168">
        <v>15440</v>
      </c>
      <c r="D168">
        <v>17138</v>
      </c>
      <c r="E168">
        <v>17138</v>
      </c>
      <c r="F168">
        <v>17138</v>
      </c>
      <c r="G168">
        <v>17087</v>
      </c>
      <c r="H168">
        <v>17138</v>
      </c>
      <c r="I168">
        <v>17138</v>
      </c>
      <c r="J168">
        <v>17138</v>
      </c>
    </row>
    <row r="169" spans="1:14" x14ac:dyDescent="0.2">
      <c r="A169">
        <f t="shared" si="4"/>
        <v>9</v>
      </c>
      <c r="B169">
        <f t="shared" si="5"/>
        <v>17138</v>
      </c>
      <c r="C169">
        <v>16669</v>
      </c>
      <c r="D169">
        <v>16669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4" x14ac:dyDescent="0.2">
      <c r="A170">
        <f t="shared" si="4"/>
        <v>11</v>
      </c>
      <c r="B170">
        <f t="shared" si="5"/>
        <v>17138</v>
      </c>
      <c r="C170">
        <v>16743</v>
      </c>
      <c r="D170">
        <v>17138</v>
      </c>
      <c r="E170">
        <v>17138</v>
      </c>
      <c r="F170">
        <v>16700</v>
      </c>
      <c r="G170">
        <v>17138</v>
      </c>
      <c r="H170">
        <v>17138</v>
      </c>
      <c r="I170">
        <v>17138</v>
      </c>
      <c r="J170">
        <v>16874</v>
      </c>
      <c r="K170">
        <v>17138</v>
      </c>
      <c r="L170">
        <v>17138</v>
      </c>
      <c r="M170">
        <v>17138</v>
      </c>
    </row>
    <row r="171" spans="1:14" x14ac:dyDescent="0.2">
      <c r="A171">
        <f t="shared" si="4"/>
        <v>8</v>
      </c>
      <c r="B171">
        <f t="shared" si="5"/>
        <v>17138</v>
      </c>
      <c r="C171">
        <v>17138</v>
      </c>
      <c r="D171">
        <v>17138</v>
      </c>
      <c r="E171">
        <v>17138</v>
      </c>
      <c r="F171">
        <v>17138</v>
      </c>
      <c r="G171">
        <v>16700</v>
      </c>
      <c r="H171">
        <v>17138</v>
      </c>
      <c r="I171">
        <v>17138</v>
      </c>
      <c r="J171">
        <v>17138</v>
      </c>
    </row>
    <row r="172" spans="1:14" x14ac:dyDescent="0.2">
      <c r="A172">
        <f t="shared" si="4"/>
        <v>8</v>
      </c>
      <c r="B172">
        <f t="shared" si="5"/>
        <v>17138</v>
      </c>
      <c r="C172">
        <v>16874</v>
      </c>
      <c r="D172">
        <v>17138</v>
      </c>
      <c r="E172">
        <v>17138</v>
      </c>
      <c r="F172">
        <v>17138</v>
      </c>
      <c r="G172">
        <v>17087</v>
      </c>
      <c r="H172">
        <v>17138</v>
      </c>
      <c r="I172">
        <v>17138</v>
      </c>
      <c r="J172">
        <v>17138</v>
      </c>
    </row>
    <row r="173" spans="1:14" x14ac:dyDescent="0.2">
      <c r="A173">
        <f t="shared" si="4"/>
        <v>7</v>
      </c>
      <c r="B173">
        <f t="shared" si="5"/>
        <v>17138</v>
      </c>
      <c r="C173">
        <v>16743</v>
      </c>
      <c r="D173">
        <v>17138</v>
      </c>
      <c r="E173">
        <v>16743</v>
      </c>
      <c r="F173">
        <v>17138</v>
      </c>
      <c r="G173">
        <v>17138</v>
      </c>
      <c r="H173">
        <v>17138</v>
      </c>
      <c r="I173">
        <v>17138</v>
      </c>
    </row>
    <row r="174" spans="1:14" x14ac:dyDescent="0.2">
      <c r="A174">
        <f t="shared" si="4"/>
        <v>9</v>
      </c>
      <c r="B174">
        <f t="shared" si="5"/>
        <v>17087</v>
      </c>
      <c r="C174">
        <v>16743</v>
      </c>
      <c r="D174">
        <v>16743</v>
      </c>
      <c r="E174">
        <v>16743</v>
      </c>
      <c r="F174">
        <v>16743</v>
      </c>
      <c r="G174">
        <v>17087</v>
      </c>
      <c r="H174">
        <v>16700</v>
      </c>
      <c r="I174">
        <v>17087</v>
      </c>
      <c r="J174">
        <v>17087</v>
      </c>
      <c r="K174">
        <v>17087</v>
      </c>
    </row>
    <row r="175" spans="1:14" x14ac:dyDescent="0.2">
      <c r="A175">
        <f t="shared" si="4"/>
        <v>12</v>
      </c>
      <c r="B175">
        <f t="shared" si="5"/>
        <v>17138</v>
      </c>
      <c r="C175">
        <v>16405</v>
      </c>
      <c r="D175">
        <v>15440</v>
      </c>
      <c r="E175">
        <v>16874</v>
      </c>
      <c r="F175">
        <v>16874</v>
      </c>
      <c r="G175">
        <v>16669</v>
      </c>
      <c r="H175">
        <v>17138</v>
      </c>
      <c r="I175">
        <v>17138</v>
      </c>
      <c r="J175">
        <v>17138</v>
      </c>
      <c r="K175">
        <v>16700</v>
      </c>
      <c r="L175">
        <v>17138</v>
      </c>
      <c r="M175">
        <v>17138</v>
      </c>
      <c r="N175">
        <v>17138</v>
      </c>
    </row>
    <row r="176" spans="1:14" x14ac:dyDescent="0.2">
      <c r="A176">
        <f t="shared" si="4"/>
        <v>8</v>
      </c>
      <c r="B176">
        <f t="shared" si="5"/>
        <v>17138</v>
      </c>
      <c r="C176">
        <v>17138</v>
      </c>
      <c r="D176">
        <v>17138</v>
      </c>
      <c r="E176">
        <v>17138</v>
      </c>
      <c r="F176">
        <v>17138</v>
      </c>
      <c r="G176">
        <v>17087</v>
      </c>
      <c r="H176">
        <v>17138</v>
      </c>
      <c r="I176">
        <v>17138</v>
      </c>
      <c r="J176">
        <v>17138</v>
      </c>
    </row>
    <row r="177" spans="1:16" x14ac:dyDescent="0.2">
      <c r="A177">
        <f t="shared" si="4"/>
        <v>14</v>
      </c>
      <c r="B177">
        <f t="shared" si="5"/>
        <v>17438</v>
      </c>
      <c r="C177">
        <v>17438</v>
      </c>
      <c r="D177">
        <v>17438</v>
      </c>
      <c r="E177">
        <v>17087</v>
      </c>
      <c r="F177">
        <v>17438</v>
      </c>
      <c r="G177">
        <v>17043</v>
      </c>
      <c r="H177">
        <v>17438</v>
      </c>
      <c r="I177">
        <v>17043</v>
      </c>
      <c r="J177">
        <v>17438</v>
      </c>
      <c r="K177">
        <v>17438</v>
      </c>
      <c r="L177">
        <v>17438</v>
      </c>
      <c r="M177">
        <v>16874</v>
      </c>
      <c r="N177">
        <v>17438</v>
      </c>
      <c r="O177">
        <v>17438</v>
      </c>
      <c r="P177">
        <v>17438</v>
      </c>
    </row>
    <row r="178" spans="1:16" x14ac:dyDescent="0.2">
      <c r="A178">
        <f t="shared" si="4"/>
        <v>9</v>
      </c>
      <c r="B178">
        <f t="shared" si="5"/>
        <v>17138</v>
      </c>
      <c r="C178">
        <v>16743</v>
      </c>
      <c r="D178">
        <v>17138</v>
      </c>
      <c r="E178">
        <v>17138</v>
      </c>
      <c r="F178">
        <v>17138</v>
      </c>
      <c r="G178">
        <v>16874</v>
      </c>
      <c r="H178">
        <v>16700</v>
      </c>
      <c r="I178">
        <v>17138</v>
      </c>
      <c r="J178">
        <v>17138</v>
      </c>
      <c r="K178">
        <v>17138</v>
      </c>
    </row>
    <row r="179" spans="1:16" x14ac:dyDescent="0.2">
      <c r="A179">
        <f t="shared" si="4"/>
        <v>9</v>
      </c>
      <c r="B179">
        <f t="shared" si="5"/>
        <v>17138</v>
      </c>
      <c r="C179">
        <v>16669</v>
      </c>
      <c r="D179">
        <v>16669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6" x14ac:dyDescent="0.2">
      <c r="A180">
        <f t="shared" ref="A180:A201" si="6">COUNT(C180:XFD180)</f>
        <v>6</v>
      </c>
      <c r="B180">
        <f t="shared" ref="B180:B201" si="7">MAX(C180:XFD180)</f>
        <v>17138</v>
      </c>
      <c r="C180">
        <v>16405</v>
      </c>
      <c r="D180">
        <v>16669</v>
      </c>
      <c r="E180">
        <v>17138</v>
      </c>
      <c r="F180">
        <v>17138</v>
      </c>
      <c r="G180">
        <v>17138</v>
      </c>
      <c r="H180">
        <v>17138</v>
      </c>
    </row>
    <row r="181" spans="1:16" x14ac:dyDescent="0.2">
      <c r="A181">
        <f t="shared" si="6"/>
        <v>8</v>
      </c>
      <c r="B181">
        <f t="shared" si="7"/>
        <v>17138</v>
      </c>
      <c r="C181">
        <v>16566</v>
      </c>
      <c r="D181">
        <v>17138</v>
      </c>
      <c r="E181">
        <v>17138</v>
      </c>
      <c r="F181">
        <v>17138</v>
      </c>
      <c r="G181">
        <v>17087</v>
      </c>
      <c r="H181">
        <v>17138</v>
      </c>
      <c r="I181">
        <v>17138</v>
      </c>
      <c r="J181">
        <v>17138</v>
      </c>
    </row>
    <row r="182" spans="1:16" x14ac:dyDescent="0.2">
      <c r="A182">
        <f t="shared" si="6"/>
        <v>8</v>
      </c>
      <c r="B182">
        <f t="shared" si="7"/>
        <v>17138</v>
      </c>
      <c r="C182">
        <v>17138</v>
      </c>
      <c r="D182">
        <v>17138</v>
      </c>
      <c r="E182">
        <v>17138</v>
      </c>
      <c r="F182">
        <v>17138</v>
      </c>
      <c r="G182">
        <v>17087</v>
      </c>
      <c r="H182">
        <v>17138</v>
      </c>
      <c r="I182">
        <v>17138</v>
      </c>
      <c r="J182">
        <v>17138</v>
      </c>
    </row>
    <row r="183" spans="1:16" x14ac:dyDescent="0.2">
      <c r="A183">
        <f t="shared" si="6"/>
        <v>10</v>
      </c>
      <c r="B183">
        <f t="shared" si="7"/>
        <v>17138</v>
      </c>
      <c r="C183">
        <v>16669</v>
      </c>
      <c r="D183">
        <v>15440</v>
      </c>
      <c r="E183">
        <v>16669</v>
      </c>
      <c r="F183">
        <v>17138</v>
      </c>
      <c r="G183">
        <v>17138</v>
      </c>
      <c r="H183">
        <v>17138</v>
      </c>
      <c r="I183">
        <v>16874</v>
      </c>
      <c r="J183">
        <v>17138</v>
      </c>
      <c r="K183">
        <v>17138</v>
      </c>
      <c r="L183">
        <v>17138</v>
      </c>
    </row>
    <row r="184" spans="1:16" x14ac:dyDescent="0.2">
      <c r="A184">
        <f t="shared" si="6"/>
        <v>11</v>
      </c>
      <c r="B184">
        <f t="shared" si="7"/>
        <v>17138</v>
      </c>
      <c r="C184">
        <v>16405</v>
      </c>
      <c r="D184">
        <v>16669</v>
      </c>
      <c r="E184">
        <v>17138</v>
      </c>
      <c r="F184">
        <v>16700</v>
      </c>
      <c r="G184">
        <v>17138</v>
      </c>
      <c r="H184">
        <v>17138</v>
      </c>
      <c r="I184">
        <v>17138</v>
      </c>
      <c r="J184">
        <v>17087</v>
      </c>
      <c r="K184">
        <v>17138</v>
      </c>
      <c r="L184">
        <v>17138</v>
      </c>
      <c r="M184">
        <v>17138</v>
      </c>
    </row>
    <row r="185" spans="1:16" x14ac:dyDescent="0.2">
      <c r="A185">
        <f t="shared" si="6"/>
        <v>11</v>
      </c>
      <c r="B185">
        <f t="shared" si="7"/>
        <v>17138</v>
      </c>
      <c r="C185">
        <v>17138</v>
      </c>
      <c r="D185">
        <v>17138</v>
      </c>
      <c r="E185">
        <v>17138</v>
      </c>
      <c r="F185">
        <v>16700</v>
      </c>
      <c r="G185">
        <v>17138</v>
      </c>
      <c r="H185">
        <v>17138</v>
      </c>
      <c r="I185">
        <v>17138</v>
      </c>
      <c r="J185">
        <v>17087</v>
      </c>
      <c r="K185">
        <v>17138</v>
      </c>
      <c r="L185">
        <v>17138</v>
      </c>
      <c r="M185">
        <v>17138</v>
      </c>
    </row>
    <row r="186" spans="1:16" x14ac:dyDescent="0.2">
      <c r="A186">
        <f t="shared" si="6"/>
        <v>10</v>
      </c>
      <c r="B186">
        <f t="shared" si="7"/>
        <v>17438</v>
      </c>
      <c r="C186">
        <v>16313</v>
      </c>
      <c r="D186">
        <v>17138</v>
      </c>
      <c r="E186">
        <v>17138</v>
      </c>
      <c r="F186">
        <v>17138</v>
      </c>
      <c r="G186">
        <v>17438</v>
      </c>
      <c r="H186">
        <v>17438</v>
      </c>
      <c r="I186">
        <v>17043</v>
      </c>
      <c r="J186">
        <v>17438</v>
      </c>
      <c r="K186">
        <v>17438</v>
      </c>
      <c r="L186">
        <v>17438</v>
      </c>
    </row>
    <row r="187" spans="1:16" x14ac:dyDescent="0.2">
      <c r="A187">
        <f t="shared" si="6"/>
        <v>12</v>
      </c>
      <c r="B187">
        <f t="shared" si="7"/>
        <v>17438</v>
      </c>
      <c r="C187">
        <v>17043</v>
      </c>
      <c r="D187">
        <v>17043</v>
      </c>
      <c r="E187">
        <v>17043</v>
      </c>
      <c r="F187">
        <v>17087</v>
      </c>
      <c r="G187">
        <v>17087</v>
      </c>
      <c r="H187">
        <v>17438</v>
      </c>
      <c r="I187">
        <v>17438</v>
      </c>
      <c r="J187">
        <v>17438</v>
      </c>
      <c r="K187">
        <v>16743</v>
      </c>
      <c r="L187">
        <v>17438</v>
      </c>
      <c r="M187">
        <v>17438</v>
      </c>
      <c r="N187">
        <v>17438</v>
      </c>
    </row>
    <row r="188" spans="1:16" x14ac:dyDescent="0.2">
      <c r="A188">
        <f t="shared" si="6"/>
        <v>10</v>
      </c>
      <c r="B188">
        <f t="shared" si="7"/>
        <v>17138</v>
      </c>
      <c r="C188">
        <v>16566</v>
      </c>
      <c r="D188">
        <v>16405</v>
      </c>
      <c r="E188">
        <v>16313</v>
      </c>
      <c r="F188">
        <v>17138</v>
      </c>
      <c r="G188">
        <v>17138</v>
      </c>
      <c r="H188">
        <v>17138</v>
      </c>
      <c r="I188">
        <v>17087</v>
      </c>
      <c r="J188">
        <v>17138</v>
      </c>
      <c r="K188">
        <v>17138</v>
      </c>
      <c r="L188">
        <v>17138</v>
      </c>
    </row>
    <row r="189" spans="1:16" x14ac:dyDescent="0.2">
      <c r="A189">
        <f t="shared" si="6"/>
        <v>8</v>
      </c>
      <c r="B189">
        <f t="shared" si="7"/>
        <v>17138</v>
      </c>
      <c r="C189">
        <v>16566</v>
      </c>
      <c r="D189">
        <v>17138</v>
      </c>
      <c r="E189">
        <v>17138</v>
      </c>
      <c r="F189">
        <v>17138</v>
      </c>
      <c r="G189">
        <v>17087</v>
      </c>
      <c r="H189">
        <v>17138</v>
      </c>
      <c r="I189">
        <v>17138</v>
      </c>
      <c r="J189">
        <v>17138</v>
      </c>
    </row>
    <row r="190" spans="1:16" x14ac:dyDescent="0.2">
      <c r="A190">
        <f t="shared" si="6"/>
        <v>8</v>
      </c>
      <c r="B190">
        <f t="shared" si="7"/>
        <v>17138</v>
      </c>
      <c r="C190">
        <v>16669</v>
      </c>
      <c r="D190">
        <v>17138</v>
      </c>
      <c r="E190">
        <v>17138</v>
      </c>
      <c r="F190">
        <v>17138</v>
      </c>
      <c r="G190">
        <v>16700</v>
      </c>
      <c r="H190">
        <v>17138</v>
      </c>
      <c r="I190">
        <v>17138</v>
      </c>
      <c r="J190">
        <v>17138</v>
      </c>
    </row>
    <row r="191" spans="1:16" x14ac:dyDescent="0.2">
      <c r="A191">
        <f t="shared" si="6"/>
        <v>7</v>
      </c>
      <c r="B191">
        <f t="shared" si="7"/>
        <v>17138</v>
      </c>
      <c r="C191">
        <v>17138</v>
      </c>
      <c r="D191">
        <v>17138</v>
      </c>
      <c r="E191">
        <v>16669</v>
      </c>
      <c r="F191">
        <v>17138</v>
      </c>
      <c r="G191">
        <v>17138</v>
      </c>
      <c r="H191">
        <v>17138</v>
      </c>
      <c r="I191">
        <v>17138</v>
      </c>
    </row>
    <row r="192" spans="1:16" x14ac:dyDescent="0.2">
      <c r="A192">
        <f t="shared" si="6"/>
        <v>8</v>
      </c>
      <c r="B192">
        <f t="shared" si="7"/>
        <v>17138</v>
      </c>
      <c r="C192">
        <v>16566</v>
      </c>
      <c r="D192">
        <v>17138</v>
      </c>
      <c r="E192">
        <v>17138</v>
      </c>
      <c r="F192">
        <v>17138</v>
      </c>
      <c r="G192">
        <v>17087</v>
      </c>
      <c r="H192">
        <v>17138</v>
      </c>
      <c r="I192">
        <v>17138</v>
      </c>
      <c r="J192">
        <v>17138</v>
      </c>
    </row>
    <row r="193" spans="1:11" x14ac:dyDescent="0.2">
      <c r="A193">
        <f t="shared" si="6"/>
        <v>8</v>
      </c>
      <c r="B193">
        <f t="shared" si="7"/>
        <v>17138</v>
      </c>
      <c r="C193">
        <v>17138</v>
      </c>
      <c r="D193">
        <v>17138</v>
      </c>
      <c r="E193">
        <v>17138</v>
      </c>
      <c r="F193">
        <v>17138</v>
      </c>
      <c r="G193">
        <v>17087</v>
      </c>
      <c r="H193">
        <v>17138</v>
      </c>
      <c r="I193">
        <v>17138</v>
      </c>
      <c r="J193">
        <v>17138</v>
      </c>
    </row>
    <row r="194" spans="1:11" x14ac:dyDescent="0.2">
      <c r="A194">
        <f t="shared" si="6"/>
        <v>9</v>
      </c>
      <c r="B194">
        <f t="shared" si="7"/>
        <v>17138</v>
      </c>
      <c r="C194">
        <v>16566</v>
      </c>
      <c r="D194">
        <v>16566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1" x14ac:dyDescent="0.2">
      <c r="A195">
        <f t="shared" si="6"/>
        <v>8</v>
      </c>
      <c r="B195">
        <f t="shared" si="7"/>
        <v>17138</v>
      </c>
      <c r="C195">
        <v>16700</v>
      </c>
      <c r="D195">
        <v>17138</v>
      </c>
      <c r="E195">
        <v>17138</v>
      </c>
      <c r="F195">
        <v>17138</v>
      </c>
      <c r="G195">
        <v>17087</v>
      </c>
      <c r="H195">
        <v>17138</v>
      </c>
      <c r="I195">
        <v>17138</v>
      </c>
      <c r="J195">
        <v>17138</v>
      </c>
    </row>
    <row r="196" spans="1:11" x14ac:dyDescent="0.2">
      <c r="A196">
        <f t="shared" si="6"/>
        <v>8</v>
      </c>
      <c r="B196">
        <f t="shared" si="7"/>
        <v>17138</v>
      </c>
      <c r="C196">
        <v>16700</v>
      </c>
      <c r="D196">
        <v>17138</v>
      </c>
      <c r="E196">
        <v>17138</v>
      </c>
      <c r="F196">
        <v>17138</v>
      </c>
      <c r="G196">
        <v>16700</v>
      </c>
      <c r="H196">
        <v>17138</v>
      </c>
      <c r="I196">
        <v>17138</v>
      </c>
      <c r="J196">
        <v>17138</v>
      </c>
    </row>
    <row r="197" spans="1:11" x14ac:dyDescent="0.2">
      <c r="A197">
        <f t="shared" si="6"/>
        <v>8</v>
      </c>
      <c r="B197">
        <f t="shared" si="7"/>
        <v>17138</v>
      </c>
      <c r="C197">
        <v>14782</v>
      </c>
      <c r="D197">
        <v>17138</v>
      </c>
      <c r="E197">
        <v>17138</v>
      </c>
      <c r="F197">
        <v>17138</v>
      </c>
      <c r="G197">
        <v>15440</v>
      </c>
      <c r="H197">
        <v>17138</v>
      </c>
      <c r="I197">
        <v>17138</v>
      </c>
      <c r="J197">
        <v>17138</v>
      </c>
    </row>
    <row r="198" spans="1:11" x14ac:dyDescent="0.2">
      <c r="A198">
        <f t="shared" si="6"/>
        <v>9</v>
      </c>
      <c r="B198">
        <f t="shared" si="7"/>
        <v>17438</v>
      </c>
      <c r="C198">
        <v>17087</v>
      </c>
      <c r="D198">
        <v>17087</v>
      </c>
      <c r="E198">
        <v>17438</v>
      </c>
      <c r="F198">
        <v>17438</v>
      </c>
      <c r="G198">
        <v>17438</v>
      </c>
      <c r="H198">
        <v>16700</v>
      </c>
      <c r="I198">
        <v>17438</v>
      </c>
      <c r="J198">
        <v>17438</v>
      </c>
      <c r="K198">
        <v>17438</v>
      </c>
    </row>
    <row r="199" spans="1:11" x14ac:dyDescent="0.2">
      <c r="A199">
        <f t="shared" si="6"/>
        <v>8</v>
      </c>
      <c r="B199">
        <f t="shared" si="7"/>
        <v>17138</v>
      </c>
      <c r="C199">
        <v>16669</v>
      </c>
      <c r="D199">
        <v>17138</v>
      </c>
      <c r="E199">
        <v>17138</v>
      </c>
      <c r="F199">
        <v>17138</v>
      </c>
      <c r="G199">
        <v>16734</v>
      </c>
      <c r="H199">
        <v>17138</v>
      </c>
      <c r="I199">
        <v>17138</v>
      </c>
      <c r="J199">
        <v>17138</v>
      </c>
    </row>
    <row r="200" spans="1:11" x14ac:dyDescent="0.2">
      <c r="A200">
        <f t="shared" si="6"/>
        <v>8</v>
      </c>
      <c r="B200">
        <f t="shared" si="7"/>
        <v>17138</v>
      </c>
      <c r="C200">
        <v>15440</v>
      </c>
      <c r="D200">
        <v>17138</v>
      </c>
      <c r="E200">
        <v>17138</v>
      </c>
      <c r="F200">
        <v>17138</v>
      </c>
      <c r="G200">
        <v>17087</v>
      </c>
      <c r="H200">
        <v>17138</v>
      </c>
      <c r="I200">
        <v>17138</v>
      </c>
      <c r="J200">
        <v>17138</v>
      </c>
    </row>
    <row r="201" spans="1:11" x14ac:dyDescent="0.2">
      <c r="A201">
        <f t="shared" si="6"/>
        <v>9</v>
      </c>
      <c r="B201">
        <f t="shared" si="7"/>
        <v>17138</v>
      </c>
      <c r="C201">
        <v>16566</v>
      </c>
      <c r="D201">
        <v>16405</v>
      </c>
      <c r="E201">
        <v>17138</v>
      </c>
      <c r="F201">
        <v>17138</v>
      </c>
      <c r="G201">
        <v>17138</v>
      </c>
      <c r="H201">
        <v>16405</v>
      </c>
      <c r="I201">
        <v>17138</v>
      </c>
      <c r="J201">
        <v>17138</v>
      </c>
      <c r="K201">
        <v>17138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B198-D36A-214E-8A54-1653534ECD5F}">
  <dimension ref="A1:R201"/>
  <sheetViews>
    <sheetView workbookViewId="0">
      <selection activeCell="B1" sqref="A1:B201"/>
    </sheetView>
  </sheetViews>
  <sheetFormatPr baseColWidth="10" defaultRowHeight="16" x14ac:dyDescent="0.2"/>
  <cols>
    <col min="3" max="18" width="6.1640625" bestFit="1" customWidth="1"/>
  </cols>
  <sheetData>
    <row r="1" spans="1:14" x14ac:dyDescent="0.2">
      <c r="A1" t="s">
        <v>0</v>
      </c>
      <c r="B1" t="s">
        <v>3</v>
      </c>
    </row>
    <row r="2" spans="1:14" x14ac:dyDescent="0.2">
      <c r="A2">
        <f>COUNT(C2:XFD2)</f>
        <v>9</v>
      </c>
      <c r="B2">
        <f>MAX(C2:XFD2)</f>
        <v>17438</v>
      </c>
      <c r="C2">
        <v>14782</v>
      </c>
      <c r="D2">
        <v>17040</v>
      </c>
      <c r="E2">
        <v>17438</v>
      </c>
      <c r="F2">
        <v>17438</v>
      </c>
      <c r="G2">
        <v>17438</v>
      </c>
      <c r="H2">
        <v>16743</v>
      </c>
      <c r="I2">
        <v>17438</v>
      </c>
      <c r="J2">
        <v>17438</v>
      </c>
      <c r="K2">
        <v>17438</v>
      </c>
    </row>
    <row r="3" spans="1:14" x14ac:dyDescent="0.2">
      <c r="A3">
        <f t="shared" ref="A3:A51" si="0">COUNT(C3:XFD3)</f>
        <v>9</v>
      </c>
      <c r="B3">
        <f t="shared" ref="B3:B51" si="1">MAX(C3:XFD3)</f>
        <v>17138</v>
      </c>
      <c r="C3">
        <v>15440</v>
      </c>
      <c r="D3">
        <v>16874</v>
      </c>
      <c r="E3">
        <v>17138</v>
      </c>
      <c r="F3">
        <v>17138</v>
      </c>
      <c r="G3">
        <v>17138</v>
      </c>
      <c r="H3">
        <v>16669</v>
      </c>
      <c r="I3">
        <v>17138</v>
      </c>
      <c r="J3">
        <v>17138</v>
      </c>
      <c r="K3">
        <v>17138</v>
      </c>
    </row>
    <row r="4" spans="1:14" x14ac:dyDescent="0.2">
      <c r="A4">
        <f t="shared" si="0"/>
        <v>9</v>
      </c>
      <c r="B4">
        <f t="shared" si="1"/>
        <v>17438</v>
      </c>
      <c r="C4">
        <v>16261</v>
      </c>
      <c r="D4">
        <v>17043</v>
      </c>
      <c r="E4">
        <v>17438</v>
      </c>
      <c r="F4">
        <v>17438</v>
      </c>
      <c r="G4">
        <v>17438</v>
      </c>
      <c r="H4">
        <v>16743</v>
      </c>
      <c r="I4">
        <v>17438</v>
      </c>
      <c r="J4">
        <v>17438</v>
      </c>
      <c r="K4">
        <v>17438</v>
      </c>
    </row>
    <row r="5" spans="1:14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4" x14ac:dyDescent="0.2">
      <c r="A6">
        <f t="shared" si="0"/>
        <v>9</v>
      </c>
      <c r="B6">
        <f t="shared" si="1"/>
        <v>17138</v>
      </c>
      <c r="C6">
        <v>16405</v>
      </c>
      <c r="D6">
        <v>16874</v>
      </c>
      <c r="E6">
        <v>17138</v>
      </c>
      <c r="F6">
        <v>17138</v>
      </c>
      <c r="G6">
        <v>17138</v>
      </c>
      <c r="H6">
        <v>14782</v>
      </c>
      <c r="I6">
        <v>17138</v>
      </c>
      <c r="J6">
        <v>17138</v>
      </c>
      <c r="K6">
        <v>17138</v>
      </c>
    </row>
    <row r="7" spans="1:14" x14ac:dyDescent="0.2">
      <c r="A7">
        <f t="shared" si="0"/>
        <v>8</v>
      </c>
      <c r="B7">
        <f t="shared" si="1"/>
        <v>17138</v>
      </c>
      <c r="C7">
        <v>16743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4" x14ac:dyDescent="0.2">
      <c r="A8">
        <f t="shared" si="0"/>
        <v>12</v>
      </c>
      <c r="B8">
        <f t="shared" si="1"/>
        <v>17138</v>
      </c>
      <c r="C8">
        <v>16566</v>
      </c>
      <c r="D8">
        <v>16313</v>
      </c>
      <c r="E8">
        <v>16405</v>
      </c>
      <c r="F8">
        <v>16566</v>
      </c>
      <c r="G8">
        <v>17138</v>
      </c>
      <c r="H8">
        <v>17138</v>
      </c>
      <c r="I8">
        <v>17138</v>
      </c>
      <c r="J8">
        <v>16700</v>
      </c>
      <c r="K8">
        <v>16743</v>
      </c>
      <c r="L8">
        <v>17138</v>
      </c>
      <c r="M8">
        <v>17138</v>
      </c>
      <c r="N8">
        <v>17138</v>
      </c>
    </row>
    <row r="9" spans="1:14" x14ac:dyDescent="0.2">
      <c r="A9">
        <f t="shared" si="0"/>
        <v>7</v>
      </c>
      <c r="B9">
        <f t="shared" si="1"/>
        <v>17138</v>
      </c>
      <c r="C9">
        <v>16874</v>
      </c>
      <c r="D9">
        <v>17138</v>
      </c>
      <c r="E9">
        <v>16669</v>
      </c>
      <c r="F9">
        <v>17138</v>
      </c>
      <c r="G9">
        <v>17138</v>
      </c>
      <c r="H9">
        <v>17138</v>
      </c>
      <c r="I9">
        <v>17138</v>
      </c>
    </row>
    <row r="10" spans="1:14" x14ac:dyDescent="0.2">
      <c r="A10">
        <f t="shared" si="0"/>
        <v>12</v>
      </c>
      <c r="B10">
        <f t="shared" si="1"/>
        <v>17138</v>
      </c>
      <c r="C10">
        <v>16743</v>
      </c>
      <c r="D10">
        <v>16743</v>
      </c>
      <c r="E10">
        <v>16700</v>
      </c>
      <c r="F10">
        <v>16743</v>
      </c>
      <c r="G10">
        <v>16743</v>
      </c>
      <c r="H10">
        <v>17138</v>
      </c>
      <c r="I10">
        <v>17138</v>
      </c>
      <c r="J10">
        <v>17138</v>
      </c>
      <c r="K10">
        <v>16700</v>
      </c>
      <c r="L10">
        <v>17138</v>
      </c>
      <c r="M10">
        <v>17138</v>
      </c>
      <c r="N10">
        <v>17138</v>
      </c>
    </row>
    <row r="11" spans="1:14" x14ac:dyDescent="0.2">
      <c r="A11">
        <f t="shared" si="0"/>
        <v>8</v>
      </c>
      <c r="B11">
        <f t="shared" si="1"/>
        <v>17138</v>
      </c>
      <c r="C11">
        <v>15523</v>
      </c>
      <c r="D11">
        <v>17138</v>
      </c>
      <c r="E11">
        <v>17138</v>
      </c>
      <c r="F11">
        <v>17138</v>
      </c>
      <c r="G11">
        <v>16874</v>
      </c>
      <c r="H11">
        <v>17138</v>
      </c>
      <c r="I11">
        <v>17138</v>
      </c>
      <c r="J11">
        <v>17138</v>
      </c>
    </row>
    <row r="12" spans="1:14" x14ac:dyDescent="0.2">
      <c r="A12">
        <f t="shared" si="0"/>
        <v>10</v>
      </c>
      <c r="B12">
        <f t="shared" si="1"/>
        <v>17138</v>
      </c>
      <c r="C12">
        <v>16405</v>
      </c>
      <c r="D12">
        <v>15523</v>
      </c>
      <c r="E12">
        <v>15440</v>
      </c>
      <c r="F12">
        <v>17138</v>
      </c>
      <c r="G12">
        <v>17138</v>
      </c>
      <c r="H12">
        <v>17138</v>
      </c>
      <c r="I12">
        <v>17087</v>
      </c>
      <c r="J12">
        <v>17138</v>
      </c>
      <c r="K12">
        <v>17138</v>
      </c>
      <c r="L12">
        <v>17138</v>
      </c>
    </row>
    <row r="13" spans="1:14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4" x14ac:dyDescent="0.2">
      <c r="A14">
        <f t="shared" si="0"/>
        <v>8</v>
      </c>
      <c r="B14">
        <f t="shared" si="1"/>
        <v>17138</v>
      </c>
      <c r="C14">
        <v>16669</v>
      </c>
      <c r="D14">
        <v>17138</v>
      </c>
      <c r="E14">
        <v>17138</v>
      </c>
      <c r="F14">
        <v>17138</v>
      </c>
      <c r="G14">
        <v>16874</v>
      </c>
      <c r="H14">
        <v>17138</v>
      </c>
      <c r="I14">
        <v>17138</v>
      </c>
      <c r="J14">
        <v>17138</v>
      </c>
    </row>
    <row r="15" spans="1:14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4" x14ac:dyDescent="0.2">
      <c r="A16">
        <f t="shared" si="0"/>
        <v>8</v>
      </c>
      <c r="B16">
        <f t="shared" si="1"/>
        <v>17138</v>
      </c>
      <c r="C16">
        <v>16743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8" x14ac:dyDescent="0.2">
      <c r="A17">
        <f t="shared" si="0"/>
        <v>8</v>
      </c>
      <c r="B17">
        <f t="shared" si="1"/>
        <v>17138</v>
      </c>
      <c r="C17">
        <v>16405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8" x14ac:dyDescent="0.2">
      <c r="A18">
        <f t="shared" si="0"/>
        <v>12</v>
      </c>
      <c r="B18">
        <f t="shared" si="1"/>
        <v>17138</v>
      </c>
      <c r="C18">
        <v>16700</v>
      </c>
      <c r="D18">
        <v>16743</v>
      </c>
      <c r="E18">
        <v>16743</v>
      </c>
      <c r="F18">
        <v>17138</v>
      </c>
      <c r="G18">
        <v>16743</v>
      </c>
      <c r="H18">
        <v>17138</v>
      </c>
      <c r="I18">
        <v>17138</v>
      </c>
      <c r="J18">
        <v>17138</v>
      </c>
      <c r="K18">
        <v>16700</v>
      </c>
      <c r="L18">
        <v>17138</v>
      </c>
      <c r="M18">
        <v>17138</v>
      </c>
      <c r="N18">
        <v>17138</v>
      </c>
    </row>
    <row r="19" spans="1:18" x14ac:dyDescent="0.2">
      <c r="A19">
        <f t="shared" si="0"/>
        <v>11</v>
      </c>
      <c r="B19">
        <f t="shared" si="1"/>
        <v>17438</v>
      </c>
      <c r="C19">
        <v>16700</v>
      </c>
      <c r="D19">
        <v>16700</v>
      </c>
      <c r="E19">
        <v>17087</v>
      </c>
      <c r="F19">
        <v>17087</v>
      </c>
      <c r="G19">
        <v>17438</v>
      </c>
      <c r="H19">
        <v>17438</v>
      </c>
      <c r="I19">
        <v>17438</v>
      </c>
      <c r="J19">
        <v>16743</v>
      </c>
      <c r="K19">
        <v>17438</v>
      </c>
      <c r="L19">
        <v>17438</v>
      </c>
      <c r="M19">
        <v>17438</v>
      </c>
    </row>
    <row r="20" spans="1:18" x14ac:dyDescent="0.2">
      <c r="A20">
        <f t="shared" si="0"/>
        <v>16</v>
      </c>
      <c r="B20">
        <f t="shared" si="1"/>
        <v>17438</v>
      </c>
      <c r="C20">
        <v>16700</v>
      </c>
      <c r="D20">
        <v>16700</v>
      </c>
      <c r="E20">
        <v>17043</v>
      </c>
      <c r="F20">
        <v>16700</v>
      </c>
      <c r="G20">
        <v>16700</v>
      </c>
      <c r="H20">
        <v>16700</v>
      </c>
      <c r="I20">
        <v>17087</v>
      </c>
      <c r="J20">
        <v>17087</v>
      </c>
      <c r="K20">
        <v>17438</v>
      </c>
      <c r="L20">
        <v>17438</v>
      </c>
      <c r="M20">
        <v>17438</v>
      </c>
      <c r="N20">
        <v>17138</v>
      </c>
      <c r="O20">
        <v>17043</v>
      </c>
      <c r="P20">
        <v>17438</v>
      </c>
      <c r="Q20">
        <v>17438</v>
      </c>
      <c r="R20">
        <v>17438</v>
      </c>
    </row>
    <row r="21" spans="1:18" x14ac:dyDescent="0.2">
      <c r="A21">
        <f t="shared" si="0"/>
        <v>8</v>
      </c>
      <c r="B21">
        <f t="shared" si="1"/>
        <v>17138</v>
      </c>
      <c r="C21">
        <v>16669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8" x14ac:dyDescent="0.2">
      <c r="A22">
        <f t="shared" si="0"/>
        <v>9</v>
      </c>
      <c r="B22">
        <f t="shared" si="1"/>
        <v>17138</v>
      </c>
      <c r="C22">
        <v>15523</v>
      </c>
      <c r="D22">
        <v>16874</v>
      </c>
      <c r="E22">
        <v>17138</v>
      </c>
      <c r="F22">
        <v>17138</v>
      </c>
      <c r="G22">
        <v>17138</v>
      </c>
      <c r="H22">
        <v>16700</v>
      </c>
      <c r="I22">
        <v>17138</v>
      </c>
      <c r="J22">
        <v>17138</v>
      </c>
      <c r="K22">
        <v>17138</v>
      </c>
    </row>
    <row r="23" spans="1:18" x14ac:dyDescent="0.2">
      <c r="A23">
        <f t="shared" si="0"/>
        <v>8</v>
      </c>
      <c r="B23">
        <f t="shared" si="1"/>
        <v>17138</v>
      </c>
      <c r="C23">
        <v>15523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8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8" x14ac:dyDescent="0.2">
      <c r="A25">
        <f t="shared" si="0"/>
        <v>9</v>
      </c>
      <c r="B25">
        <f t="shared" si="1"/>
        <v>17138</v>
      </c>
      <c r="C25">
        <v>16405</v>
      </c>
      <c r="D25">
        <v>15440</v>
      </c>
      <c r="E25">
        <v>17138</v>
      </c>
      <c r="F25">
        <v>17138</v>
      </c>
      <c r="G25">
        <v>17138</v>
      </c>
      <c r="H25">
        <v>16700</v>
      </c>
      <c r="I25">
        <v>17138</v>
      </c>
      <c r="J25">
        <v>17138</v>
      </c>
      <c r="K25">
        <v>17138</v>
      </c>
    </row>
    <row r="26" spans="1:18" x14ac:dyDescent="0.2">
      <c r="A26">
        <f t="shared" si="0"/>
        <v>10</v>
      </c>
      <c r="B26">
        <f t="shared" si="1"/>
        <v>17138</v>
      </c>
      <c r="C26">
        <v>16566</v>
      </c>
      <c r="D26">
        <v>16405</v>
      </c>
      <c r="E26">
        <v>15440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8" x14ac:dyDescent="0.2">
      <c r="A27">
        <f t="shared" si="0"/>
        <v>10</v>
      </c>
      <c r="B27">
        <f t="shared" si="1"/>
        <v>17138</v>
      </c>
      <c r="C27">
        <v>16566</v>
      </c>
      <c r="D27">
        <v>17138</v>
      </c>
      <c r="E27">
        <v>16743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8" x14ac:dyDescent="0.2">
      <c r="A28">
        <f t="shared" si="0"/>
        <v>9</v>
      </c>
      <c r="B28">
        <f t="shared" si="1"/>
        <v>17138</v>
      </c>
      <c r="C28">
        <v>15523</v>
      </c>
      <c r="D28">
        <v>16669</v>
      </c>
      <c r="E28">
        <v>17138</v>
      </c>
      <c r="F28">
        <v>17138</v>
      </c>
      <c r="G28">
        <v>17138</v>
      </c>
      <c r="H28">
        <v>16669</v>
      </c>
      <c r="I28">
        <v>17138</v>
      </c>
      <c r="J28">
        <v>17138</v>
      </c>
      <c r="K28">
        <v>17138</v>
      </c>
    </row>
    <row r="29" spans="1:18" x14ac:dyDescent="0.2">
      <c r="A29">
        <f t="shared" si="0"/>
        <v>8</v>
      </c>
      <c r="B29">
        <f t="shared" si="1"/>
        <v>17138</v>
      </c>
      <c r="C29">
        <v>16669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8" x14ac:dyDescent="0.2">
      <c r="A30">
        <f t="shared" si="0"/>
        <v>13</v>
      </c>
      <c r="B30">
        <f t="shared" si="1"/>
        <v>17438</v>
      </c>
      <c r="C30">
        <v>17043</v>
      </c>
      <c r="D30">
        <v>16700</v>
      </c>
      <c r="E30">
        <v>17043</v>
      </c>
      <c r="F30">
        <v>17438</v>
      </c>
      <c r="G30">
        <v>17438</v>
      </c>
      <c r="H30">
        <v>17438</v>
      </c>
      <c r="I30">
        <v>16743</v>
      </c>
      <c r="J30">
        <v>17438</v>
      </c>
      <c r="K30">
        <v>17438</v>
      </c>
      <c r="L30">
        <v>17040</v>
      </c>
      <c r="M30">
        <v>17438</v>
      </c>
      <c r="N30">
        <v>17438</v>
      </c>
      <c r="O30">
        <v>17438</v>
      </c>
    </row>
    <row r="31" spans="1:18" x14ac:dyDescent="0.2">
      <c r="A31">
        <f t="shared" si="0"/>
        <v>8</v>
      </c>
      <c r="B31">
        <f t="shared" si="1"/>
        <v>17138</v>
      </c>
      <c r="C31">
        <v>16743</v>
      </c>
      <c r="D31">
        <v>17138</v>
      </c>
      <c r="E31">
        <v>17138</v>
      </c>
      <c r="F31">
        <v>17138</v>
      </c>
      <c r="G31">
        <v>16734</v>
      </c>
      <c r="H31">
        <v>17138</v>
      </c>
      <c r="I31">
        <v>17138</v>
      </c>
      <c r="J31">
        <v>17138</v>
      </c>
    </row>
    <row r="32" spans="1:18" x14ac:dyDescent="0.2">
      <c r="A32">
        <f t="shared" si="0"/>
        <v>8</v>
      </c>
      <c r="B32">
        <f t="shared" si="1"/>
        <v>17138</v>
      </c>
      <c r="C32">
        <v>17043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4" x14ac:dyDescent="0.2">
      <c r="A33">
        <f t="shared" si="0"/>
        <v>5</v>
      </c>
      <c r="B33">
        <f t="shared" si="1"/>
        <v>17138</v>
      </c>
      <c r="C33">
        <v>16669</v>
      </c>
      <c r="D33">
        <v>17138</v>
      </c>
      <c r="E33">
        <v>17138</v>
      </c>
      <c r="F33">
        <v>17138</v>
      </c>
      <c r="G33">
        <v>17138</v>
      </c>
    </row>
    <row r="34" spans="1:14" x14ac:dyDescent="0.2">
      <c r="A34">
        <f t="shared" si="0"/>
        <v>8</v>
      </c>
      <c r="B34">
        <f t="shared" si="1"/>
        <v>17438</v>
      </c>
      <c r="C34">
        <v>17438</v>
      </c>
      <c r="D34">
        <v>17438</v>
      </c>
      <c r="E34">
        <v>17438</v>
      </c>
      <c r="F34">
        <v>17438</v>
      </c>
      <c r="G34">
        <v>16743</v>
      </c>
      <c r="H34">
        <v>17438</v>
      </c>
      <c r="I34">
        <v>17438</v>
      </c>
      <c r="J34">
        <v>17438</v>
      </c>
    </row>
    <row r="35" spans="1:14" x14ac:dyDescent="0.2">
      <c r="A35">
        <f t="shared" si="0"/>
        <v>11</v>
      </c>
      <c r="B35">
        <f t="shared" si="1"/>
        <v>17138</v>
      </c>
      <c r="C35">
        <v>16566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16700</v>
      </c>
      <c r="K35">
        <v>17138</v>
      </c>
      <c r="L35">
        <v>17138</v>
      </c>
      <c r="M35">
        <v>17138</v>
      </c>
    </row>
    <row r="36" spans="1:14" x14ac:dyDescent="0.2">
      <c r="A36">
        <f t="shared" si="0"/>
        <v>12</v>
      </c>
      <c r="B36">
        <f t="shared" si="1"/>
        <v>17138</v>
      </c>
      <c r="C36">
        <v>16669</v>
      </c>
      <c r="D36">
        <v>16874</v>
      </c>
      <c r="E36">
        <v>16874</v>
      </c>
      <c r="F36">
        <v>16743</v>
      </c>
      <c r="G36">
        <v>16669</v>
      </c>
      <c r="H36">
        <v>17138</v>
      </c>
      <c r="I36">
        <v>17138</v>
      </c>
      <c r="J36">
        <v>17138</v>
      </c>
      <c r="K36">
        <v>17087</v>
      </c>
      <c r="L36">
        <v>17138</v>
      </c>
      <c r="M36">
        <v>17138</v>
      </c>
      <c r="N36">
        <v>17138</v>
      </c>
    </row>
    <row r="37" spans="1:14" x14ac:dyDescent="0.2">
      <c r="A37">
        <f t="shared" si="0"/>
        <v>10</v>
      </c>
      <c r="B37">
        <f t="shared" si="1"/>
        <v>17138</v>
      </c>
      <c r="C37">
        <v>15440</v>
      </c>
      <c r="D37">
        <v>16669</v>
      </c>
      <c r="E37">
        <v>15523</v>
      </c>
      <c r="F37">
        <v>17138</v>
      </c>
      <c r="G37">
        <v>17138</v>
      </c>
      <c r="H37">
        <v>17138</v>
      </c>
      <c r="I37">
        <v>16700</v>
      </c>
      <c r="J37">
        <v>17138</v>
      </c>
      <c r="K37">
        <v>17138</v>
      </c>
      <c r="L37">
        <v>17138</v>
      </c>
    </row>
    <row r="38" spans="1:14" x14ac:dyDescent="0.2">
      <c r="A38">
        <f t="shared" si="0"/>
        <v>8</v>
      </c>
      <c r="B38">
        <f t="shared" si="1"/>
        <v>17438</v>
      </c>
      <c r="C38">
        <v>17087</v>
      </c>
      <c r="D38">
        <v>17438</v>
      </c>
      <c r="E38">
        <v>17438</v>
      </c>
      <c r="F38">
        <v>17438</v>
      </c>
      <c r="G38">
        <v>16743</v>
      </c>
      <c r="H38">
        <v>17438</v>
      </c>
      <c r="I38">
        <v>17438</v>
      </c>
      <c r="J38">
        <v>17438</v>
      </c>
    </row>
    <row r="39" spans="1:14" x14ac:dyDescent="0.2">
      <c r="A39">
        <f t="shared" si="0"/>
        <v>10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16874</v>
      </c>
      <c r="H39">
        <v>17138</v>
      </c>
      <c r="I39">
        <v>16669</v>
      </c>
      <c r="J39">
        <v>17138</v>
      </c>
      <c r="K39">
        <v>17138</v>
      </c>
      <c r="L39">
        <v>17138</v>
      </c>
    </row>
    <row r="40" spans="1:14" x14ac:dyDescent="0.2">
      <c r="A40">
        <f t="shared" si="0"/>
        <v>9</v>
      </c>
      <c r="B40">
        <f t="shared" si="1"/>
        <v>17138</v>
      </c>
      <c r="C40">
        <v>17043</v>
      </c>
      <c r="D40">
        <v>16700</v>
      </c>
      <c r="E40">
        <v>17138</v>
      </c>
      <c r="F40">
        <v>17138</v>
      </c>
      <c r="G40">
        <v>17138</v>
      </c>
      <c r="H40">
        <v>16700</v>
      </c>
      <c r="I40">
        <v>17138</v>
      </c>
      <c r="J40">
        <v>17138</v>
      </c>
      <c r="K40">
        <v>17138</v>
      </c>
    </row>
    <row r="41" spans="1:14" x14ac:dyDescent="0.2">
      <c r="A41">
        <f t="shared" si="0"/>
        <v>8</v>
      </c>
      <c r="B41">
        <f t="shared" si="1"/>
        <v>17138</v>
      </c>
      <c r="C41">
        <v>14782</v>
      </c>
      <c r="D41">
        <v>17138</v>
      </c>
      <c r="E41">
        <v>17138</v>
      </c>
      <c r="F41">
        <v>17138</v>
      </c>
      <c r="G41">
        <v>16874</v>
      </c>
      <c r="H41">
        <v>17138</v>
      </c>
      <c r="I41">
        <v>17138</v>
      </c>
      <c r="J41">
        <v>17138</v>
      </c>
    </row>
    <row r="42" spans="1:14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4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4" x14ac:dyDescent="0.2">
      <c r="A44">
        <f t="shared" si="0"/>
        <v>8</v>
      </c>
      <c r="B44">
        <f t="shared" si="1"/>
        <v>17138</v>
      </c>
      <c r="C44">
        <v>16700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4" x14ac:dyDescent="0.2">
      <c r="A45">
        <f t="shared" si="0"/>
        <v>7</v>
      </c>
      <c r="B45">
        <f t="shared" si="1"/>
        <v>17138</v>
      </c>
      <c r="C45">
        <v>16313</v>
      </c>
      <c r="D45">
        <v>16313</v>
      </c>
      <c r="E45">
        <v>16405</v>
      </c>
      <c r="F45">
        <v>17138</v>
      </c>
      <c r="G45">
        <v>17138</v>
      </c>
      <c r="H45">
        <v>17138</v>
      </c>
      <c r="I45">
        <v>17138</v>
      </c>
    </row>
    <row r="46" spans="1:14" x14ac:dyDescent="0.2">
      <c r="A46">
        <f t="shared" si="0"/>
        <v>10</v>
      </c>
      <c r="B46">
        <f t="shared" si="1"/>
        <v>17138</v>
      </c>
      <c r="C46">
        <v>16874</v>
      </c>
      <c r="D46">
        <v>15440</v>
      </c>
      <c r="E46">
        <v>16874</v>
      </c>
      <c r="F46">
        <v>17138</v>
      </c>
      <c r="G46">
        <v>17138</v>
      </c>
      <c r="H46">
        <v>17138</v>
      </c>
      <c r="I46">
        <v>16669</v>
      </c>
      <c r="J46">
        <v>17138</v>
      </c>
      <c r="K46">
        <v>17138</v>
      </c>
      <c r="L46">
        <v>17138</v>
      </c>
    </row>
    <row r="47" spans="1:14" x14ac:dyDescent="0.2">
      <c r="A47">
        <f t="shared" si="0"/>
        <v>11</v>
      </c>
      <c r="B47">
        <f t="shared" si="1"/>
        <v>17138</v>
      </c>
      <c r="C47">
        <v>16405</v>
      </c>
      <c r="D47">
        <v>16874</v>
      </c>
      <c r="E47">
        <v>16874</v>
      </c>
      <c r="F47">
        <v>16669</v>
      </c>
      <c r="G47">
        <v>17138</v>
      </c>
      <c r="H47">
        <v>17138</v>
      </c>
      <c r="I47">
        <v>17138</v>
      </c>
      <c r="J47">
        <v>17087</v>
      </c>
      <c r="K47">
        <v>17138</v>
      </c>
      <c r="L47">
        <v>17138</v>
      </c>
      <c r="M47">
        <v>17138</v>
      </c>
    </row>
    <row r="48" spans="1:14" x14ac:dyDescent="0.2">
      <c r="A48">
        <f t="shared" si="0"/>
        <v>8</v>
      </c>
      <c r="B48">
        <f t="shared" si="1"/>
        <v>17138</v>
      </c>
      <c r="C48">
        <v>15523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3" x14ac:dyDescent="0.2">
      <c r="A49">
        <f t="shared" si="0"/>
        <v>11</v>
      </c>
      <c r="B49">
        <f t="shared" si="1"/>
        <v>17438</v>
      </c>
      <c r="C49">
        <v>16261</v>
      </c>
      <c r="D49">
        <v>17438</v>
      </c>
      <c r="E49">
        <v>17087</v>
      </c>
      <c r="F49">
        <v>17087</v>
      </c>
      <c r="G49">
        <v>17438</v>
      </c>
      <c r="H49">
        <v>17438</v>
      </c>
      <c r="I49">
        <v>17438</v>
      </c>
      <c r="J49">
        <v>16743</v>
      </c>
      <c r="K49">
        <v>17438</v>
      </c>
      <c r="L49">
        <v>17438</v>
      </c>
      <c r="M49">
        <v>17438</v>
      </c>
    </row>
    <row r="50" spans="1:13" x14ac:dyDescent="0.2">
      <c r="A50">
        <f t="shared" si="0"/>
        <v>8</v>
      </c>
      <c r="B50">
        <f t="shared" si="1"/>
        <v>17138</v>
      </c>
      <c r="C50">
        <v>16743</v>
      </c>
      <c r="D50">
        <v>17138</v>
      </c>
      <c r="E50">
        <v>17138</v>
      </c>
      <c r="F50">
        <v>17138</v>
      </c>
      <c r="G50">
        <v>16261</v>
      </c>
      <c r="H50">
        <v>17138</v>
      </c>
      <c r="I50">
        <v>17138</v>
      </c>
      <c r="J50">
        <v>17138</v>
      </c>
    </row>
    <row r="51" spans="1:13" x14ac:dyDescent="0.2">
      <c r="A51">
        <f t="shared" si="0"/>
        <v>8</v>
      </c>
      <c r="B51">
        <f t="shared" si="1"/>
        <v>17138</v>
      </c>
      <c r="C51">
        <v>15523</v>
      </c>
      <c r="D51">
        <v>17138</v>
      </c>
      <c r="E51">
        <v>17138</v>
      </c>
      <c r="F51">
        <v>17138</v>
      </c>
      <c r="G51">
        <v>16669</v>
      </c>
      <c r="H51">
        <v>17138</v>
      </c>
      <c r="I51">
        <v>17138</v>
      </c>
      <c r="J51">
        <v>17138</v>
      </c>
    </row>
    <row r="52" spans="1:13" x14ac:dyDescent="0.2">
      <c r="A52">
        <f t="shared" ref="A52:A115" si="2">COUNT(C52:XFD52)</f>
        <v>8</v>
      </c>
      <c r="B52">
        <f t="shared" ref="B52:B115" si="3">MAX(C52:XFD52)</f>
        <v>17138</v>
      </c>
      <c r="C52">
        <v>16405</v>
      </c>
      <c r="D52">
        <v>17138</v>
      </c>
      <c r="E52">
        <v>17138</v>
      </c>
      <c r="F52">
        <v>17138</v>
      </c>
      <c r="G52">
        <v>17087</v>
      </c>
      <c r="H52">
        <v>17138</v>
      </c>
      <c r="I52">
        <v>17138</v>
      </c>
      <c r="J52">
        <v>17138</v>
      </c>
    </row>
    <row r="53" spans="1:13" x14ac:dyDescent="0.2">
      <c r="A53">
        <f t="shared" si="2"/>
        <v>8</v>
      </c>
      <c r="B53">
        <f t="shared" si="3"/>
        <v>17138</v>
      </c>
      <c r="C53">
        <v>17138</v>
      </c>
      <c r="D53">
        <v>17138</v>
      </c>
      <c r="E53">
        <v>17138</v>
      </c>
      <c r="F53">
        <v>17138</v>
      </c>
      <c r="G53">
        <v>16669</v>
      </c>
      <c r="H53">
        <v>17138</v>
      </c>
      <c r="I53">
        <v>17138</v>
      </c>
      <c r="J53">
        <v>17138</v>
      </c>
    </row>
    <row r="54" spans="1:13" x14ac:dyDescent="0.2">
      <c r="A54">
        <f t="shared" si="2"/>
        <v>8</v>
      </c>
      <c r="B54">
        <f t="shared" si="3"/>
        <v>17138</v>
      </c>
      <c r="C54">
        <v>17138</v>
      </c>
      <c r="D54">
        <v>17138</v>
      </c>
      <c r="E54">
        <v>17138</v>
      </c>
      <c r="F54">
        <v>17138</v>
      </c>
      <c r="G54">
        <v>17043</v>
      </c>
      <c r="H54">
        <v>17138</v>
      </c>
      <c r="I54">
        <v>17138</v>
      </c>
      <c r="J54">
        <v>17138</v>
      </c>
    </row>
    <row r="55" spans="1:13" x14ac:dyDescent="0.2">
      <c r="A55">
        <f t="shared" si="2"/>
        <v>8</v>
      </c>
      <c r="B55">
        <f t="shared" si="3"/>
        <v>17138</v>
      </c>
      <c r="C55">
        <v>15523</v>
      </c>
      <c r="D55">
        <v>17138</v>
      </c>
      <c r="E55">
        <v>17138</v>
      </c>
      <c r="F55">
        <v>17138</v>
      </c>
      <c r="G55">
        <v>16700</v>
      </c>
      <c r="H55">
        <v>17138</v>
      </c>
      <c r="I55">
        <v>17138</v>
      </c>
      <c r="J55">
        <v>17138</v>
      </c>
    </row>
    <row r="56" spans="1:13" x14ac:dyDescent="0.2">
      <c r="A56">
        <f t="shared" si="2"/>
        <v>8</v>
      </c>
      <c r="B56">
        <f t="shared" si="3"/>
        <v>17138</v>
      </c>
      <c r="C56">
        <v>16566</v>
      </c>
      <c r="D56">
        <v>17138</v>
      </c>
      <c r="E56">
        <v>17138</v>
      </c>
      <c r="F56">
        <v>17138</v>
      </c>
      <c r="G56">
        <v>17087</v>
      </c>
      <c r="H56">
        <v>17138</v>
      </c>
      <c r="I56">
        <v>17138</v>
      </c>
      <c r="J56">
        <v>17138</v>
      </c>
    </row>
    <row r="57" spans="1:13" x14ac:dyDescent="0.2">
      <c r="A57">
        <f t="shared" si="2"/>
        <v>8</v>
      </c>
      <c r="B57">
        <f t="shared" si="3"/>
        <v>17138</v>
      </c>
      <c r="C57">
        <v>17138</v>
      </c>
      <c r="D57">
        <v>17138</v>
      </c>
      <c r="E57">
        <v>17138</v>
      </c>
      <c r="F57">
        <v>17138</v>
      </c>
      <c r="G57">
        <v>16669</v>
      </c>
      <c r="H57">
        <v>17138</v>
      </c>
      <c r="I57">
        <v>17138</v>
      </c>
      <c r="J57">
        <v>17138</v>
      </c>
    </row>
    <row r="58" spans="1:13" x14ac:dyDescent="0.2">
      <c r="A58">
        <f t="shared" si="2"/>
        <v>9</v>
      </c>
      <c r="B58">
        <f t="shared" si="3"/>
        <v>17138</v>
      </c>
      <c r="C58">
        <v>16700</v>
      </c>
      <c r="D58">
        <v>16743</v>
      </c>
      <c r="E58">
        <v>17138</v>
      </c>
      <c r="F58">
        <v>17138</v>
      </c>
      <c r="G58">
        <v>17138</v>
      </c>
      <c r="H58">
        <v>16700</v>
      </c>
      <c r="I58">
        <v>17138</v>
      </c>
      <c r="J58">
        <v>17138</v>
      </c>
      <c r="K58">
        <v>17138</v>
      </c>
    </row>
    <row r="59" spans="1:13" x14ac:dyDescent="0.2">
      <c r="A59">
        <f t="shared" si="2"/>
        <v>8</v>
      </c>
      <c r="B59">
        <f t="shared" si="3"/>
        <v>17138</v>
      </c>
      <c r="C59">
        <v>17138</v>
      </c>
      <c r="D59">
        <v>17138</v>
      </c>
      <c r="E59">
        <v>17138</v>
      </c>
      <c r="F59">
        <v>17138</v>
      </c>
      <c r="G59">
        <v>16566</v>
      </c>
      <c r="H59">
        <v>17138</v>
      </c>
      <c r="I59">
        <v>17138</v>
      </c>
      <c r="J59">
        <v>17138</v>
      </c>
    </row>
    <row r="60" spans="1:13" x14ac:dyDescent="0.2">
      <c r="A60">
        <f t="shared" si="2"/>
        <v>10</v>
      </c>
      <c r="B60">
        <f t="shared" si="3"/>
        <v>17438</v>
      </c>
      <c r="C60">
        <v>16734</v>
      </c>
      <c r="D60">
        <v>17438</v>
      </c>
      <c r="E60">
        <v>17040</v>
      </c>
      <c r="F60">
        <v>17438</v>
      </c>
      <c r="G60">
        <v>17438</v>
      </c>
      <c r="H60">
        <v>17438</v>
      </c>
      <c r="I60">
        <v>17138</v>
      </c>
      <c r="J60">
        <v>17438</v>
      </c>
      <c r="K60">
        <v>17438</v>
      </c>
      <c r="L60">
        <v>17438</v>
      </c>
    </row>
    <row r="61" spans="1:13" x14ac:dyDescent="0.2">
      <c r="A61">
        <f t="shared" si="2"/>
        <v>8</v>
      </c>
      <c r="B61">
        <f t="shared" si="3"/>
        <v>17138</v>
      </c>
      <c r="C61">
        <v>16405</v>
      </c>
      <c r="D61">
        <v>17138</v>
      </c>
      <c r="E61">
        <v>17138</v>
      </c>
      <c r="F61">
        <v>17138</v>
      </c>
      <c r="G61">
        <v>17087</v>
      </c>
      <c r="H61">
        <v>17138</v>
      </c>
      <c r="I61">
        <v>17138</v>
      </c>
      <c r="J61">
        <v>17138</v>
      </c>
    </row>
    <row r="62" spans="1:13" x14ac:dyDescent="0.2">
      <c r="A62">
        <f t="shared" si="2"/>
        <v>8</v>
      </c>
      <c r="B62">
        <f t="shared" si="3"/>
        <v>17438</v>
      </c>
      <c r="C62">
        <v>17438</v>
      </c>
      <c r="D62">
        <v>17438</v>
      </c>
      <c r="E62">
        <v>17438</v>
      </c>
      <c r="F62">
        <v>17438</v>
      </c>
      <c r="G62">
        <v>17040</v>
      </c>
      <c r="H62">
        <v>17438</v>
      </c>
      <c r="I62">
        <v>17438</v>
      </c>
      <c r="J62">
        <v>17438</v>
      </c>
    </row>
    <row r="63" spans="1:13" x14ac:dyDescent="0.2">
      <c r="A63">
        <f t="shared" si="2"/>
        <v>7</v>
      </c>
      <c r="B63">
        <f t="shared" si="3"/>
        <v>17138</v>
      </c>
      <c r="C63">
        <v>17087</v>
      </c>
      <c r="D63">
        <v>17087</v>
      </c>
      <c r="E63">
        <v>17087</v>
      </c>
      <c r="F63">
        <v>17087</v>
      </c>
      <c r="G63">
        <v>17138</v>
      </c>
      <c r="H63">
        <v>17138</v>
      </c>
      <c r="I63">
        <v>17138</v>
      </c>
    </row>
    <row r="64" spans="1:13" x14ac:dyDescent="0.2">
      <c r="A64">
        <f t="shared" si="2"/>
        <v>8</v>
      </c>
      <c r="B64">
        <f t="shared" si="3"/>
        <v>17138</v>
      </c>
      <c r="C64">
        <v>17138</v>
      </c>
      <c r="D64">
        <v>17138</v>
      </c>
      <c r="E64">
        <v>17138</v>
      </c>
      <c r="F64">
        <v>17138</v>
      </c>
      <c r="G64">
        <v>17087</v>
      </c>
      <c r="H64">
        <v>17138</v>
      </c>
      <c r="I64">
        <v>17138</v>
      </c>
      <c r="J64">
        <v>17138</v>
      </c>
    </row>
    <row r="65" spans="1:16" x14ac:dyDescent="0.2">
      <c r="A65">
        <f t="shared" si="2"/>
        <v>9</v>
      </c>
      <c r="B65">
        <f t="shared" si="3"/>
        <v>17138</v>
      </c>
      <c r="C65">
        <v>16700</v>
      </c>
      <c r="D65">
        <v>16700</v>
      </c>
      <c r="E65">
        <v>17138</v>
      </c>
      <c r="F65">
        <v>17138</v>
      </c>
      <c r="G65">
        <v>17138</v>
      </c>
      <c r="H65">
        <v>16874</v>
      </c>
      <c r="I65">
        <v>17138</v>
      </c>
      <c r="J65">
        <v>17138</v>
      </c>
      <c r="K65">
        <v>17138</v>
      </c>
    </row>
    <row r="66" spans="1:16" x14ac:dyDescent="0.2">
      <c r="A66">
        <f t="shared" si="2"/>
        <v>9</v>
      </c>
      <c r="B66">
        <f t="shared" si="3"/>
        <v>17438</v>
      </c>
      <c r="C66">
        <v>17087</v>
      </c>
      <c r="D66">
        <v>17087</v>
      </c>
      <c r="E66">
        <v>17438</v>
      </c>
      <c r="F66">
        <v>17438</v>
      </c>
      <c r="G66">
        <v>17438</v>
      </c>
      <c r="H66">
        <v>16743</v>
      </c>
      <c r="I66">
        <v>17438</v>
      </c>
      <c r="J66">
        <v>17438</v>
      </c>
      <c r="K66">
        <v>17438</v>
      </c>
    </row>
    <row r="67" spans="1:16" x14ac:dyDescent="0.2">
      <c r="A67">
        <f t="shared" si="2"/>
        <v>8</v>
      </c>
      <c r="B67">
        <f t="shared" si="3"/>
        <v>17138</v>
      </c>
      <c r="C67">
        <v>17138</v>
      </c>
      <c r="D67">
        <v>17138</v>
      </c>
      <c r="E67">
        <v>17138</v>
      </c>
      <c r="F67">
        <v>17138</v>
      </c>
      <c r="G67">
        <v>17087</v>
      </c>
      <c r="H67">
        <v>17138</v>
      </c>
      <c r="I67">
        <v>17138</v>
      </c>
      <c r="J67">
        <v>17138</v>
      </c>
    </row>
    <row r="68" spans="1:16" x14ac:dyDescent="0.2">
      <c r="A68">
        <f t="shared" si="2"/>
        <v>9</v>
      </c>
      <c r="B68">
        <f t="shared" si="3"/>
        <v>17138</v>
      </c>
      <c r="C68">
        <v>16669</v>
      </c>
      <c r="D68">
        <v>16874</v>
      </c>
      <c r="E68">
        <v>17138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</row>
    <row r="69" spans="1:16" x14ac:dyDescent="0.2">
      <c r="A69">
        <f t="shared" si="2"/>
        <v>9</v>
      </c>
      <c r="B69">
        <f t="shared" si="3"/>
        <v>17438</v>
      </c>
      <c r="C69">
        <v>16734</v>
      </c>
      <c r="D69">
        <v>17438</v>
      </c>
      <c r="E69">
        <v>17438</v>
      </c>
      <c r="F69">
        <v>17438</v>
      </c>
      <c r="G69">
        <v>16743</v>
      </c>
      <c r="H69">
        <v>17040</v>
      </c>
      <c r="I69">
        <v>17438</v>
      </c>
      <c r="J69">
        <v>17438</v>
      </c>
      <c r="K69">
        <v>17438</v>
      </c>
    </row>
    <row r="70" spans="1:16" x14ac:dyDescent="0.2">
      <c r="A70">
        <f t="shared" si="2"/>
        <v>11</v>
      </c>
      <c r="B70">
        <f t="shared" si="3"/>
        <v>17138</v>
      </c>
      <c r="C70">
        <v>16669</v>
      </c>
      <c r="D70">
        <v>17138</v>
      </c>
      <c r="E70">
        <v>17138</v>
      </c>
      <c r="F70">
        <v>16700</v>
      </c>
      <c r="G70">
        <v>17138</v>
      </c>
      <c r="H70">
        <v>17138</v>
      </c>
      <c r="I70">
        <v>17138</v>
      </c>
      <c r="J70">
        <v>16700</v>
      </c>
      <c r="K70">
        <v>17138</v>
      </c>
      <c r="L70">
        <v>17138</v>
      </c>
      <c r="M70">
        <v>17138</v>
      </c>
    </row>
    <row r="71" spans="1:16" x14ac:dyDescent="0.2">
      <c r="A71">
        <f t="shared" si="2"/>
        <v>8</v>
      </c>
      <c r="B71">
        <f t="shared" si="3"/>
        <v>17138</v>
      </c>
      <c r="C71">
        <v>16566</v>
      </c>
      <c r="D71">
        <v>17138</v>
      </c>
      <c r="E71">
        <v>17138</v>
      </c>
      <c r="F71">
        <v>17138</v>
      </c>
      <c r="G71">
        <v>16700</v>
      </c>
      <c r="H71">
        <v>17138</v>
      </c>
      <c r="I71">
        <v>17138</v>
      </c>
      <c r="J71">
        <v>17138</v>
      </c>
    </row>
    <row r="72" spans="1:16" x14ac:dyDescent="0.2">
      <c r="A72">
        <f t="shared" si="2"/>
        <v>14</v>
      </c>
      <c r="B72">
        <f t="shared" si="3"/>
        <v>17138</v>
      </c>
      <c r="C72">
        <v>17043</v>
      </c>
      <c r="D72">
        <v>17043</v>
      </c>
      <c r="E72">
        <v>17043</v>
      </c>
      <c r="F72">
        <v>16743</v>
      </c>
      <c r="G72">
        <v>17043</v>
      </c>
      <c r="H72">
        <v>17138</v>
      </c>
      <c r="I72">
        <v>16700</v>
      </c>
      <c r="J72">
        <v>17138</v>
      </c>
      <c r="K72">
        <v>17138</v>
      </c>
      <c r="L72">
        <v>17138</v>
      </c>
      <c r="M72">
        <v>17087</v>
      </c>
      <c r="N72">
        <v>17138</v>
      </c>
      <c r="O72">
        <v>17138</v>
      </c>
      <c r="P72">
        <v>17138</v>
      </c>
    </row>
    <row r="73" spans="1:16" x14ac:dyDescent="0.2">
      <c r="A73">
        <f t="shared" si="2"/>
        <v>10</v>
      </c>
      <c r="B73">
        <f t="shared" si="3"/>
        <v>17138</v>
      </c>
      <c r="C73">
        <v>16566</v>
      </c>
      <c r="D73">
        <v>17138</v>
      </c>
      <c r="E73">
        <v>16874</v>
      </c>
      <c r="F73">
        <v>17138</v>
      </c>
      <c r="G73">
        <v>17138</v>
      </c>
      <c r="H73">
        <v>17138</v>
      </c>
      <c r="I73">
        <v>17087</v>
      </c>
      <c r="J73">
        <v>17138</v>
      </c>
      <c r="K73">
        <v>17138</v>
      </c>
      <c r="L73">
        <v>17138</v>
      </c>
    </row>
    <row r="74" spans="1:16" x14ac:dyDescent="0.2">
      <c r="A74">
        <f t="shared" si="2"/>
        <v>8</v>
      </c>
      <c r="B74">
        <f t="shared" si="3"/>
        <v>17138</v>
      </c>
      <c r="C74">
        <v>16700</v>
      </c>
      <c r="D74">
        <v>17138</v>
      </c>
      <c r="E74">
        <v>17138</v>
      </c>
      <c r="F74">
        <v>17138</v>
      </c>
      <c r="G74">
        <v>16700</v>
      </c>
      <c r="H74">
        <v>17138</v>
      </c>
      <c r="I74">
        <v>17138</v>
      </c>
      <c r="J74">
        <v>17138</v>
      </c>
    </row>
    <row r="75" spans="1:16" x14ac:dyDescent="0.2">
      <c r="A75">
        <f t="shared" si="2"/>
        <v>11</v>
      </c>
      <c r="B75">
        <f t="shared" si="3"/>
        <v>17138</v>
      </c>
      <c r="C75">
        <v>16700</v>
      </c>
      <c r="D75">
        <v>16700</v>
      </c>
      <c r="E75">
        <v>17043</v>
      </c>
      <c r="F75">
        <v>16700</v>
      </c>
      <c r="G75">
        <v>17138</v>
      </c>
      <c r="H75">
        <v>17138</v>
      </c>
      <c r="I75">
        <v>17138</v>
      </c>
      <c r="J75">
        <v>17087</v>
      </c>
      <c r="K75">
        <v>17138</v>
      </c>
      <c r="L75">
        <v>17138</v>
      </c>
      <c r="M75">
        <v>17138</v>
      </c>
    </row>
    <row r="76" spans="1:16" x14ac:dyDescent="0.2">
      <c r="A76">
        <f t="shared" si="2"/>
        <v>8</v>
      </c>
      <c r="B76">
        <f t="shared" si="3"/>
        <v>17138</v>
      </c>
      <c r="C76">
        <v>16874</v>
      </c>
      <c r="D76">
        <v>17138</v>
      </c>
      <c r="E76">
        <v>17138</v>
      </c>
      <c r="F76">
        <v>17138</v>
      </c>
      <c r="G76">
        <v>17087</v>
      </c>
      <c r="H76">
        <v>17138</v>
      </c>
      <c r="I76">
        <v>17138</v>
      </c>
      <c r="J76">
        <v>17138</v>
      </c>
    </row>
    <row r="77" spans="1:16" x14ac:dyDescent="0.2">
      <c r="A77">
        <f t="shared" si="2"/>
        <v>9</v>
      </c>
      <c r="B77">
        <f t="shared" si="3"/>
        <v>17138</v>
      </c>
      <c r="C77">
        <v>16743</v>
      </c>
      <c r="D77">
        <v>16743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6" x14ac:dyDescent="0.2">
      <c r="A78">
        <f t="shared" si="2"/>
        <v>8</v>
      </c>
      <c r="B78">
        <f t="shared" si="3"/>
        <v>17438</v>
      </c>
      <c r="C78">
        <v>17043</v>
      </c>
      <c r="D78">
        <v>17438</v>
      </c>
      <c r="E78">
        <v>17438</v>
      </c>
      <c r="F78">
        <v>17438</v>
      </c>
      <c r="G78">
        <v>16605</v>
      </c>
      <c r="H78">
        <v>17438</v>
      </c>
      <c r="I78">
        <v>17438</v>
      </c>
      <c r="J78">
        <v>17438</v>
      </c>
    </row>
    <row r="79" spans="1:16" x14ac:dyDescent="0.2">
      <c r="A79">
        <f t="shared" si="2"/>
        <v>8</v>
      </c>
      <c r="B79">
        <f t="shared" si="3"/>
        <v>17138</v>
      </c>
      <c r="C79">
        <v>17138</v>
      </c>
      <c r="D79">
        <v>17138</v>
      </c>
      <c r="E79">
        <v>17138</v>
      </c>
      <c r="F79">
        <v>17138</v>
      </c>
      <c r="G79">
        <v>16669</v>
      </c>
      <c r="H79">
        <v>17138</v>
      </c>
      <c r="I79">
        <v>17138</v>
      </c>
      <c r="J79">
        <v>17138</v>
      </c>
    </row>
    <row r="80" spans="1:16" x14ac:dyDescent="0.2">
      <c r="A80">
        <f t="shared" si="2"/>
        <v>7</v>
      </c>
      <c r="B80">
        <f t="shared" si="3"/>
        <v>17438</v>
      </c>
      <c r="C80">
        <v>16566</v>
      </c>
      <c r="D80">
        <v>17138</v>
      </c>
      <c r="E80">
        <v>17138</v>
      </c>
      <c r="F80">
        <v>17138</v>
      </c>
      <c r="G80">
        <v>17438</v>
      </c>
      <c r="H80">
        <v>17438</v>
      </c>
      <c r="I80">
        <v>17438</v>
      </c>
    </row>
    <row r="81" spans="1:12" x14ac:dyDescent="0.2">
      <c r="A81">
        <f t="shared" si="2"/>
        <v>8</v>
      </c>
      <c r="B81">
        <f t="shared" si="3"/>
        <v>17138</v>
      </c>
      <c r="C81">
        <v>16743</v>
      </c>
      <c r="D81">
        <v>17138</v>
      </c>
      <c r="E81">
        <v>17138</v>
      </c>
      <c r="F81">
        <v>17138</v>
      </c>
      <c r="G81">
        <v>17087</v>
      </c>
      <c r="H81">
        <v>17138</v>
      </c>
      <c r="I81">
        <v>17138</v>
      </c>
      <c r="J81">
        <v>17138</v>
      </c>
    </row>
    <row r="82" spans="1:12" x14ac:dyDescent="0.2">
      <c r="A82">
        <f t="shared" si="2"/>
        <v>9</v>
      </c>
      <c r="B82">
        <f t="shared" si="3"/>
        <v>17138</v>
      </c>
      <c r="C82">
        <v>16566</v>
      </c>
      <c r="D82">
        <v>16700</v>
      </c>
      <c r="E82">
        <v>17138</v>
      </c>
      <c r="F82">
        <v>17138</v>
      </c>
      <c r="G82">
        <v>17138</v>
      </c>
      <c r="H82">
        <v>16700</v>
      </c>
      <c r="I82">
        <v>17138</v>
      </c>
      <c r="J82">
        <v>17138</v>
      </c>
      <c r="K82">
        <v>17138</v>
      </c>
    </row>
    <row r="83" spans="1:12" x14ac:dyDescent="0.2">
      <c r="A83">
        <f t="shared" si="2"/>
        <v>10</v>
      </c>
      <c r="B83">
        <f t="shared" si="3"/>
        <v>17438</v>
      </c>
      <c r="C83">
        <v>17087</v>
      </c>
      <c r="D83">
        <v>17087</v>
      </c>
      <c r="E83">
        <v>17087</v>
      </c>
      <c r="F83">
        <v>17438</v>
      </c>
      <c r="G83">
        <v>17438</v>
      </c>
      <c r="H83">
        <v>17438</v>
      </c>
      <c r="I83">
        <v>16743</v>
      </c>
      <c r="J83">
        <v>17438</v>
      </c>
      <c r="K83">
        <v>17438</v>
      </c>
      <c r="L83">
        <v>17438</v>
      </c>
    </row>
    <row r="84" spans="1:12" x14ac:dyDescent="0.2">
      <c r="A84">
        <f t="shared" si="2"/>
        <v>8</v>
      </c>
      <c r="B84">
        <f t="shared" si="3"/>
        <v>17138</v>
      </c>
      <c r="C84">
        <v>16700</v>
      </c>
      <c r="D84">
        <v>17138</v>
      </c>
      <c r="E84">
        <v>17138</v>
      </c>
      <c r="F84">
        <v>17138</v>
      </c>
      <c r="G84">
        <v>17087</v>
      </c>
      <c r="H84">
        <v>17138</v>
      </c>
      <c r="I84">
        <v>17138</v>
      </c>
      <c r="J84">
        <v>17138</v>
      </c>
    </row>
    <row r="85" spans="1:12" x14ac:dyDescent="0.2">
      <c r="A85">
        <f t="shared" si="2"/>
        <v>8</v>
      </c>
      <c r="B85">
        <f t="shared" si="3"/>
        <v>17438</v>
      </c>
      <c r="C85">
        <v>17087</v>
      </c>
      <c r="D85">
        <v>17438</v>
      </c>
      <c r="E85">
        <v>17438</v>
      </c>
      <c r="F85">
        <v>17438</v>
      </c>
      <c r="G85">
        <v>16743</v>
      </c>
      <c r="H85">
        <v>17438</v>
      </c>
      <c r="I85">
        <v>17438</v>
      </c>
      <c r="J85">
        <v>17438</v>
      </c>
    </row>
    <row r="86" spans="1:12" x14ac:dyDescent="0.2">
      <c r="A86">
        <f t="shared" si="2"/>
        <v>10</v>
      </c>
      <c r="B86">
        <f t="shared" si="3"/>
        <v>17138</v>
      </c>
      <c r="C86">
        <v>16405</v>
      </c>
      <c r="D86">
        <v>15440</v>
      </c>
      <c r="E86">
        <v>15440</v>
      </c>
      <c r="F86">
        <v>17138</v>
      </c>
      <c r="G86">
        <v>17138</v>
      </c>
      <c r="H86">
        <v>17138</v>
      </c>
      <c r="I86">
        <v>17087</v>
      </c>
      <c r="J86">
        <v>17138</v>
      </c>
      <c r="K86">
        <v>17138</v>
      </c>
      <c r="L86">
        <v>17138</v>
      </c>
    </row>
    <row r="87" spans="1:12" x14ac:dyDescent="0.2">
      <c r="A87">
        <f t="shared" si="2"/>
        <v>8</v>
      </c>
      <c r="B87">
        <f t="shared" si="3"/>
        <v>17138</v>
      </c>
      <c r="C87">
        <v>15440</v>
      </c>
      <c r="D87">
        <v>17138</v>
      </c>
      <c r="E87">
        <v>17138</v>
      </c>
      <c r="F87">
        <v>17138</v>
      </c>
      <c r="G87">
        <v>17087</v>
      </c>
      <c r="H87">
        <v>17138</v>
      </c>
      <c r="I87">
        <v>17138</v>
      </c>
      <c r="J87">
        <v>17138</v>
      </c>
    </row>
    <row r="88" spans="1:12" x14ac:dyDescent="0.2">
      <c r="A88">
        <f t="shared" si="2"/>
        <v>9</v>
      </c>
      <c r="B88">
        <f t="shared" si="3"/>
        <v>17138</v>
      </c>
      <c r="C88">
        <v>15440</v>
      </c>
      <c r="D88">
        <v>16700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2"/>
        <v>10</v>
      </c>
      <c r="B89">
        <f t="shared" si="3"/>
        <v>17138</v>
      </c>
      <c r="C89">
        <v>16405</v>
      </c>
      <c r="D89">
        <v>16313</v>
      </c>
      <c r="E89">
        <v>16313</v>
      </c>
      <c r="F89">
        <v>17138</v>
      </c>
      <c r="G89">
        <v>17138</v>
      </c>
      <c r="H89">
        <v>17138</v>
      </c>
      <c r="I89">
        <v>17087</v>
      </c>
      <c r="J89">
        <v>17138</v>
      </c>
      <c r="K89">
        <v>17138</v>
      </c>
      <c r="L89">
        <v>17138</v>
      </c>
    </row>
    <row r="90" spans="1:12" x14ac:dyDescent="0.2">
      <c r="A90">
        <f t="shared" si="2"/>
        <v>10</v>
      </c>
      <c r="B90">
        <f t="shared" si="3"/>
        <v>17138</v>
      </c>
      <c r="C90">
        <v>17138</v>
      </c>
      <c r="D90">
        <v>17138</v>
      </c>
      <c r="E90">
        <v>16669</v>
      </c>
      <c r="F90">
        <v>17138</v>
      </c>
      <c r="G90">
        <v>17138</v>
      </c>
      <c r="H90">
        <v>17138</v>
      </c>
      <c r="I90">
        <v>16700</v>
      </c>
      <c r="J90">
        <v>17138</v>
      </c>
      <c r="K90">
        <v>17138</v>
      </c>
      <c r="L90">
        <v>17138</v>
      </c>
    </row>
    <row r="91" spans="1:12" x14ac:dyDescent="0.2">
      <c r="A91">
        <f t="shared" si="2"/>
        <v>10</v>
      </c>
      <c r="B91">
        <f t="shared" si="3"/>
        <v>17138</v>
      </c>
      <c r="C91">
        <v>14782</v>
      </c>
      <c r="D91">
        <v>16743</v>
      </c>
      <c r="E91">
        <v>16743</v>
      </c>
      <c r="F91">
        <v>17138</v>
      </c>
      <c r="G91">
        <v>17138</v>
      </c>
      <c r="H91">
        <v>17138</v>
      </c>
      <c r="I91">
        <v>16700</v>
      </c>
      <c r="J91">
        <v>17138</v>
      </c>
      <c r="K91">
        <v>17138</v>
      </c>
      <c r="L91">
        <v>17138</v>
      </c>
    </row>
    <row r="92" spans="1:12" x14ac:dyDescent="0.2">
      <c r="A92">
        <f t="shared" si="2"/>
        <v>8</v>
      </c>
      <c r="B92">
        <f t="shared" si="3"/>
        <v>17138</v>
      </c>
      <c r="C92">
        <v>16405</v>
      </c>
      <c r="D92">
        <v>17138</v>
      </c>
      <c r="E92">
        <v>17138</v>
      </c>
      <c r="F92">
        <v>17138</v>
      </c>
      <c r="G92">
        <v>16700</v>
      </c>
      <c r="H92">
        <v>17138</v>
      </c>
      <c r="I92">
        <v>17138</v>
      </c>
      <c r="J92">
        <v>17138</v>
      </c>
    </row>
    <row r="93" spans="1:12" x14ac:dyDescent="0.2">
      <c r="A93">
        <f t="shared" si="2"/>
        <v>9</v>
      </c>
      <c r="B93">
        <f t="shared" si="3"/>
        <v>17138</v>
      </c>
      <c r="C93">
        <v>16405</v>
      </c>
      <c r="D93">
        <v>15440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2" x14ac:dyDescent="0.2">
      <c r="A94">
        <f t="shared" si="2"/>
        <v>8</v>
      </c>
      <c r="B94">
        <f t="shared" si="3"/>
        <v>17438</v>
      </c>
      <c r="C94">
        <v>16261</v>
      </c>
      <c r="D94">
        <v>17438</v>
      </c>
      <c r="E94">
        <v>17438</v>
      </c>
      <c r="F94">
        <v>17438</v>
      </c>
      <c r="G94">
        <v>17138</v>
      </c>
      <c r="H94">
        <v>17438</v>
      </c>
      <c r="I94">
        <v>17438</v>
      </c>
      <c r="J94">
        <v>17438</v>
      </c>
    </row>
    <row r="95" spans="1:12" x14ac:dyDescent="0.2">
      <c r="A95">
        <f t="shared" si="2"/>
        <v>8</v>
      </c>
      <c r="B95">
        <f t="shared" si="3"/>
        <v>17138</v>
      </c>
      <c r="C95">
        <v>17138</v>
      </c>
      <c r="D95">
        <v>17138</v>
      </c>
      <c r="E95">
        <v>17138</v>
      </c>
      <c r="F95">
        <v>17138</v>
      </c>
      <c r="G95">
        <v>17087</v>
      </c>
      <c r="H95">
        <v>17138</v>
      </c>
      <c r="I95">
        <v>17138</v>
      </c>
      <c r="J95">
        <v>17138</v>
      </c>
    </row>
    <row r="96" spans="1:12" x14ac:dyDescent="0.2">
      <c r="A96">
        <f t="shared" si="2"/>
        <v>9</v>
      </c>
      <c r="B96">
        <f t="shared" si="3"/>
        <v>17438</v>
      </c>
      <c r="C96">
        <v>15523</v>
      </c>
      <c r="D96">
        <v>16669</v>
      </c>
      <c r="E96">
        <v>16669</v>
      </c>
      <c r="F96">
        <v>17138</v>
      </c>
      <c r="G96">
        <v>17138</v>
      </c>
      <c r="H96">
        <v>17138</v>
      </c>
      <c r="I96">
        <v>17438</v>
      </c>
      <c r="J96">
        <v>17438</v>
      </c>
      <c r="K96">
        <v>17438</v>
      </c>
    </row>
    <row r="97" spans="1:14" x14ac:dyDescent="0.2">
      <c r="A97">
        <f t="shared" si="2"/>
        <v>11</v>
      </c>
      <c r="B97">
        <f t="shared" si="3"/>
        <v>17138</v>
      </c>
      <c r="C97">
        <v>16669</v>
      </c>
      <c r="D97">
        <v>17138</v>
      </c>
      <c r="E97">
        <v>17138</v>
      </c>
      <c r="F97">
        <v>17138</v>
      </c>
      <c r="G97">
        <v>16700</v>
      </c>
      <c r="H97">
        <v>16700</v>
      </c>
      <c r="I97">
        <v>17138</v>
      </c>
      <c r="J97">
        <v>16669</v>
      </c>
      <c r="K97">
        <v>17138</v>
      </c>
      <c r="L97">
        <v>17138</v>
      </c>
      <c r="M97">
        <v>17138</v>
      </c>
    </row>
    <row r="98" spans="1:14" x14ac:dyDescent="0.2">
      <c r="A98">
        <f t="shared" si="2"/>
        <v>8</v>
      </c>
      <c r="B98">
        <f t="shared" si="3"/>
        <v>17138</v>
      </c>
      <c r="C98">
        <v>16669</v>
      </c>
      <c r="D98">
        <v>17138</v>
      </c>
      <c r="E98">
        <v>17138</v>
      </c>
      <c r="F98">
        <v>17138</v>
      </c>
      <c r="G98">
        <v>16669</v>
      </c>
      <c r="H98">
        <v>17138</v>
      </c>
      <c r="I98">
        <v>17138</v>
      </c>
      <c r="J98">
        <v>17138</v>
      </c>
    </row>
    <row r="99" spans="1:14" x14ac:dyDescent="0.2">
      <c r="A99">
        <f t="shared" si="2"/>
        <v>8</v>
      </c>
      <c r="B99">
        <f t="shared" si="3"/>
        <v>17138</v>
      </c>
      <c r="C99">
        <v>16566</v>
      </c>
      <c r="D99">
        <v>17138</v>
      </c>
      <c r="E99">
        <v>17138</v>
      </c>
      <c r="F99">
        <v>17138</v>
      </c>
      <c r="G99">
        <v>16874</v>
      </c>
      <c r="H99">
        <v>17138</v>
      </c>
      <c r="I99">
        <v>17138</v>
      </c>
      <c r="J99">
        <v>17138</v>
      </c>
    </row>
    <row r="100" spans="1:14" x14ac:dyDescent="0.2">
      <c r="A100">
        <f t="shared" si="2"/>
        <v>12</v>
      </c>
      <c r="B100">
        <f t="shared" si="3"/>
        <v>17438</v>
      </c>
      <c r="C100">
        <v>14909</v>
      </c>
      <c r="D100">
        <v>16700</v>
      </c>
      <c r="E100">
        <v>17438</v>
      </c>
      <c r="F100">
        <v>17438</v>
      </c>
      <c r="G100">
        <v>17438</v>
      </c>
      <c r="H100">
        <v>17138</v>
      </c>
      <c r="I100">
        <v>17438</v>
      </c>
      <c r="J100">
        <v>17438</v>
      </c>
      <c r="K100">
        <v>17043</v>
      </c>
      <c r="L100">
        <v>17438</v>
      </c>
      <c r="M100">
        <v>17438</v>
      </c>
      <c r="N100">
        <v>17438</v>
      </c>
    </row>
    <row r="101" spans="1:14" x14ac:dyDescent="0.2">
      <c r="A101">
        <f t="shared" si="2"/>
        <v>8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17087</v>
      </c>
      <c r="H101">
        <v>17138</v>
      </c>
      <c r="I101">
        <v>17138</v>
      </c>
      <c r="J101">
        <v>17138</v>
      </c>
    </row>
    <row r="102" spans="1:14" x14ac:dyDescent="0.2">
      <c r="A102">
        <f t="shared" si="2"/>
        <v>8</v>
      </c>
      <c r="B102">
        <f t="shared" si="3"/>
        <v>17438</v>
      </c>
      <c r="C102">
        <v>17087</v>
      </c>
      <c r="D102">
        <v>17438</v>
      </c>
      <c r="E102">
        <v>17438</v>
      </c>
      <c r="F102">
        <v>17438</v>
      </c>
      <c r="G102">
        <v>16743</v>
      </c>
      <c r="H102">
        <v>17438</v>
      </c>
      <c r="I102">
        <v>17438</v>
      </c>
      <c r="J102">
        <v>17438</v>
      </c>
    </row>
    <row r="103" spans="1:14" x14ac:dyDescent="0.2">
      <c r="A103">
        <f t="shared" si="2"/>
        <v>9</v>
      </c>
      <c r="B103">
        <f t="shared" si="3"/>
        <v>17438</v>
      </c>
      <c r="C103">
        <v>17438</v>
      </c>
      <c r="D103">
        <v>17043</v>
      </c>
      <c r="E103">
        <v>17438</v>
      </c>
      <c r="F103">
        <v>17438</v>
      </c>
      <c r="G103">
        <v>17438</v>
      </c>
      <c r="H103">
        <v>16743</v>
      </c>
      <c r="I103">
        <v>17438</v>
      </c>
      <c r="J103">
        <v>17438</v>
      </c>
      <c r="K103">
        <v>17438</v>
      </c>
    </row>
    <row r="104" spans="1:14" x14ac:dyDescent="0.2">
      <c r="A104">
        <f t="shared" si="2"/>
        <v>9</v>
      </c>
      <c r="B104">
        <f t="shared" si="3"/>
        <v>17138</v>
      </c>
      <c r="C104">
        <v>17138</v>
      </c>
      <c r="D104">
        <v>17138</v>
      </c>
      <c r="E104">
        <v>17138</v>
      </c>
      <c r="F104">
        <v>17138</v>
      </c>
      <c r="G104">
        <v>17087</v>
      </c>
      <c r="H104">
        <v>16743</v>
      </c>
      <c r="I104">
        <v>17138</v>
      </c>
      <c r="J104">
        <v>17138</v>
      </c>
      <c r="K104">
        <v>17138</v>
      </c>
    </row>
    <row r="105" spans="1:14" x14ac:dyDescent="0.2">
      <c r="A105">
        <f t="shared" si="2"/>
        <v>10</v>
      </c>
      <c r="B105">
        <f t="shared" si="3"/>
        <v>17138</v>
      </c>
      <c r="C105">
        <v>16405</v>
      </c>
      <c r="D105">
        <v>16405</v>
      </c>
      <c r="E105">
        <v>16313</v>
      </c>
      <c r="F105">
        <v>17138</v>
      </c>
      <c r="G105">
        <v>17138</v>
      </c>
      <c r="H105">
        <v>17138</v>
      </c>
      <c r="I105">
        <v>16700</v>
      </c>
      <c r="J105">
        <v>17138</v>
      </c>
      <c r="K105">
        <v>17138</v>
      </c>
      <c r="L105">
        <v>17138</v>
      </c>
    </row>
    <row r="106" spans="1:14" x14ac:dyDescent="0.2">
      <c r="A106">
        <f t="shared" si="2"/>
        <v>9</v>
      </c>
      <c r="B106">
        <f t="shared" si="3"/>
        <v>17138</v>
      </c>
      <c r="C106">
        <v>15523</v>
      </c>
      <c r="D106">
        <v>16669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4" x14ac:dyDescent="0.2">
      <c r="A107">
        <f t="shared" si="2"/>
        <v>11</v>
      </c>
      <c r="B107">
        <f t="shared" si="3"/>
        <v>17138</v>
      </c>
      <c r="C107">
        <v>17138</v>
      </c>
      <c r="D107">
        <v>17138</v>
      </c>
      <c r="E107">
        <v>17138</v>
      </c>
      <c r="F107">
        <v>16743</v>
      </c>
      <c r="G107">
        <v>17138</v>
      </c>
      <c r="H107">
        <v>17138</v>
      </c>
      <c r="I107">
        <v>17138</v>
      </c>
      <c r="J107">
        <v>17087</v>
      </c>
      <c r="K107">
        <v>17138</v>
      </c>
      <c r="L107">
        <v>17138</v>
      </c>
      <c r="M107">
        <v>17138</v>
      </c>
    </row>
    <row r="108" spans="1:14" x14ac:dyDescent="0.2">
      <c r="A108">
        <f t="shared" si="2"/>
        <v>9</v>
      </c>
      <c r="B108">
        <f t="shared" si="3"/>
        <v>17138</v>
      </c>
      <c r="C108">
        <v>16874</v>
      </c>
      <c r="D108">
        <v>15440</v>
      </c>
      <c r="E108">
        <v>17138</v>
      </c>
      <c r="F108">
        <v>17138</v>
      </c>
      <c r="G108">
        <v>17138</v>
      </c>
      <c r="H108">
        <v>16700</v>
      </c>
      <c r="I108">
        <v>17138</v>
      </c>
      <c r="J108">
        <v>17138</v>
      </c>
      <c r="K108">
        <v>17138</v>
      </c>
    </row>
    <row r="109" spans="1:14" x14ac:dyDescent="0.2">
      <c r="A109">
        <f t="shared" si="2"/>
        <v>8</v>
      </c>
      <c r="B109">
        <f t="shared" si="3"/>
        <v>17138</v>
      </c>
      <c r="C109">
        <v>17138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4" x14ac:dyDescent="0.2">
      <c r="A110">
        <f t="shared" si="2"/>
        <v>9</v>
      </c>
      <c r="B110">
        <f t="shared" si="3"/>
        <v>17138</v>
      </c>
      <c r="C110">
        <v>14909</v>
      </c>
      <c r="D110">
        <v>16669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4" x14ac:dyDescent="0.2">
      <c r="A111">
        <f t="shared" si="2"/>
        <v>8</v>
      </c>
      <c r="B111">
        <f t="shared" si="3"/>
        <v>17438</v>
      </c>
      <c r="C111">
        <v>16261</v>
      </c>
      <c r="D111">
        <v>17438</v>
      </c>
      <c r="E111">
        <v>17438</v>
      </c>
      <c r="F111">
        <v>17438</v>
      </c>
      <c r="G111">
        <v>16743</v>
      </c>
      <c r="H111">
        <v>17438</v>
      </c>
      <c r="I111">
        <v>17438</v>
      </c>
      <c r="J111">
        <v>17438</v>
      </c>
    </row>
    <row r="112" spans="1:14" x14ac:dyDescent="0.2">
      <c r="A112">
        <f t="shared" si="2"/>
        <v>8</v>
      </c>
      <c r="B112">
        <f t="shared" si="3"/>
        <v>17138</v>
      </c>
      <c r="C112">
        <v>16566</v>
      </c>
      <c r="D112">
        <v>17138</v>
      </c>
      <c r="E112">
        <v>17138</v>
      </c>
      <c r="F112">
        <v>17138</v>
      </c>
      <c r="G112">
        <v>17087</v>
      </c>
      <c r="H112">
        <v>17138</v>
      </c>
      <c r="I112">
        <v>17138</v>
      </c>
      <c r="J112">
        <v>17138</v>
      </c>
    </row>
    <row r="113" spans="1:13" x14ac:dyDescent="0.2">
      <c r="A113">
        <f t="shared" si="2"/>
        <v>8</v>
      </c>
      <c r="B113">
        <f t="shared" si="3"/>
        <v>17087</v>
      </c>
      <c r="C113">
        <v>17087</v>
      </c>
      <c r="D113">
        <v>17087</v>
      </c>
      <c r="E113">
        <v>17087</v>
      </c>
      <c r="F113">
        <v>17087</v>
      </c>
      <c r="G113">
        <v>16743</v>
      </c>
      <c r="H113">
        <v>17087</v>
      </c>
      <c r="I113">
        <v>17087</v>
      </c>
      <c r="J113">
        <v>17087</v>
      </c>
    </row>
    <row r="114" spans="1:13" x14ac:dyDescent="0.2">
      <c r="A114">
        <f t="shared" si="2"/>
        <v>9</v>
      </c>
      <c r="B114">
        <f t="shared" si="3"/>
        <v>17438</v>
      </c>
      <c r="C114">
        <v>16261</v>
      </c>
      <c r="D114">
        <v>16261</v>
      </c>
      <c r="E114">
        <v>17438</v>
      </c>
      <c r="F114">
        <v>17438</v>
      </c>
      <c r="G114">
        <v>17438</v>
      </c>
      <c r="H114">
        <v>16743</v>
      </c>
      <c r="I114">
        <v>17438</v>
      </c>
      <c r="J114">
        <v>17438</v>
      </c>
      <c r="K114">
        <v>17438</v>
      </c>
    </row>
    <row r="115" spans="1:13" x14ac:dyDescent="0.2">
      <c r="A115">
        <f t="shared" si="2"/>
        <v>11</v>
      </c>
      <c r="B115">
        <f t="shared" si="3"/>
        <v>17138</v>
      </c>
      <c r="C115">
        <v>16700</v>
      </c>
      <c r="D115">
        <v>16700</v>
      </c>
      <c r="E115">
        <v>16700</v>
      </c>
      <c r="F115">
        <v>17043</v>
      </c>
      <c r="G115">
        <v>17138</v>
      </c>
      <c r="H115">
        <v>17138</v>
      </c>
      <c r="I115">
        <v>17138</v>
      </c>
      <c r="J115">
        <v>17087</v>
      </c>
      <c r="K115">
        <v>17138</v>
      </c>
      <c r="L115">
        <v>17138</v>
      </c>
      <c r="M115">
        <v>17138</v>
      </c>
    </row>
    <row r="116" spans="1:13" x14ac:dyDescent="0.2">
      <c r="A116">
        <f t="shared" ref="A116:A179" si="4">COUNT(C116:XFD116)</f>
        <v>8</v>
      </c>
      <c r="B116">
        <f t="shared" ref="B116:B179" si="5">MAX(C116:XFD116)</f>
        <v>17138</v>
      </c>
      <c r="C116">
        <v>17138</v>
      </c>
      <c r="D116">
        <v>17138</v>
      </c>
      <c r="E116">
        <v>17138</v>
      </c>
      <c r="F116">
        <v>17138</v>
      </c>
      <c r="G116">
        <v>17087</v>
      </c>
      <c r="H116">
        <v>17138</v>
      </c>
      <c r="I116">
        <v>17138</v>
      </c>
      <c r="J116">
        <v>17138</v>
      </c>
    </row>
    <row r="117" spans="1:13" x14ac:dyDescent="0.2">
      <c r="A117">
        <f t="shared" si="4"/>
        <v>10</v>
      </c>
      <c r="B117">
        <f t="shared" si="5"/>
        <v>17138</v>
      </c>
      <c r="C117">
        <v>16700</v>
      </c>
      <c r="D117">
        <v>17138</v>
      </c>
      <c r="E117">
        <v>16874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3" x14ac:dyDescent="0.2">
      <c r="A118">
        <f t="shared" si="4"/>
        <v>10</v>
      </c>
      <c r="B118">
        <f t="shared" si="5"/>
        <v>17138</v>
      </c>
      <c r="C118">
        <v>16700</v>
      </c>
      <c r="D118">
        <v>16700</v>
      </c>
      <c r="E118">
        <v>16700</v>
      </c>
      <c r="F118">
        <v>17138</v>
      </c>
      <c r="G118">
        <v>17138</v>
      </c>
      <c r="H118">
        <v>17138</v>
      </c>
      <c r="I118">
        <v>17087</v>
      </c>
      <c r="J118">
        <v>17138</v>
      </c>
      <c r="K118">
        <v>17138</v>
      </c>
      <c r="L118">
        <v>17138</v>
      </c>
    </row>
    <row r="119" spans="1:13" x14ac:dyDescent="0.2">
      <c r="A119">
        <f t="shared" si="4"/>
        <v>8</v>
      </c>
      <c r="B119">
        <f t="shared" si="5"/>
        <v>17138</v>
      </c>
      <c r="C119">
        <v>16743</v>
      </c>
      <c r="D119">
        <v>17138</v>
      </c>
      <c r="E119">
        <v>17138</v>
      </c>
      <c r="F119">
        <v>17138</v>
      </c>
      <c r="G119">
        <v>14782</v>
      </c>
      <c r="H119">
        <v>17138</v>
      </c>
      <c r="I119">
        <v>17138</v>
      </c>
      <c r="J119">
        <v>17138</v>
      </c>
    </row>
    <row r="120" spans="1:13" x14ac:dyDescent="0.2">
      <c r="A120">
        <f t="shared" si="4"/>
        <v>9</v>
      </c>
      <c r="B120">
        <f t="shared" si="5"/>
        <v>17138</v>
      </c>
      <c r="C120">
        <v>16700</v>
      </c>
      <c r="D120">
        <v>16743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3" x14ac:dyDescent="0.2">
      <c r="A121">
        <f t="shared" si="4"/>
        <v>8</v>
      </c>
      <c r="B121">
        <f t="shared" si="5"/>
        <v>17138</v>
      </c>
      <c r="C121">
        <v>17138</v>
      </c>
      <c r="D121">
        <v>17138</v>
      </c>
      <c r="E121">
        <v>17138</v>
      </c>
      <c r="F121">
        <v>17138</v>
      </c>
      <c r="G121">
        <v>16669</v>
      </c>
      <c r="H121">
        <v>17138</v>
      </c>
      <c r="I121">
        <v>17138</v>
      </c>
      <c r="J121">
        <v>17138</v>
      </c>
    </row>
    <row r="122" spans="1:13" x14ac:dyDescent="0.2">
      <c r="A122">
        <f t="shared" si="4"/>
        <v>5</v>
      </c>
      <c r="B122">
        <f t="shared" si="5"/>
        <v>17138</v>
      </c>
      <c r="C122">
        <v>16669</v>
      </c>
      <c r="D122">
        <v>17138</v>
      </c>
      <c r="E122">
        <v>17138</v>
      </c>
      <c r="F122">
        <v>17138</v>
      </c>
      <c r="G122">
        <v>17138</v>
      </c>
    </row>
    <row r="123" spans="1:13" x14ac:dyDescent="0.2">
      <c r="A123">
        <f t="shared" si="4"/>
        <v>10</v>
      </c>
      <c r="B123">
        <f t="shared" si="5"/>
        <v>17138</v>
      </c>
      <c r="C123">
        <v>16605</v>
      </c>
      <c r="D123">
        <v>16700</v>
      </c>
      <c r="E123">
        <v>16743</v>
      </c>
      <c r="F123">
        <v>17138</v>
      </c>
      <c r="G123">
        <v>17138</v>
      </c>
      <c r="H123">
        <v>17138</v>
      </c>
      <c r="I123">
        <v>17087</v>
      </c>
      <c r="J123">
        <v>17138</v>
      </c>
      <c r="K123">
        <v>17138</v>
      </c>
      <c r="L123">
        <v>17138</v>
      </c>
    </row>
    <row r="124" spans="1:13" x14ac:dyDescent="0.2">
      <c r="A124">
        <f t="shared" si="4"/>
        <v>11</v>
      </c>
      <c r="B124">
        <f t="shared" si="5"/>
        <v>17138</v>
      </c>
      <c r="C124">
        <v>17043</v>
      </c>
      <c r="D124">
        <v>17043</v>
      </c>
      <c r="E124">
        <v>16743</v>
      </c>
      <c r="F124">
        <v>17138</v>
      </c>
      <c r="G124">
        <v>17138</v>
      </c>
      <c r="H124">
        <v>17138</v>
      </c>
      <c r="I124">
        <v>16700</v>
      </c>
      <c r="J124">
        <v>16700</v>
      </c>
      <c r="K124">
        <v>17138</v>
      </c>
      <c r="L124">
        <v>17138</v>
      </c>
      <c r="M124">
        <v>17138</v>
      </c>
    </row>
    <row r="125" spans="1:13" x14ac:dyDescent="0.2">
      <c r="A125">
        <f t="shared" si="4"/>
        <v>8</v>
      </c>
      <c r="B125">
        <f t="shared" si="5"/>
        <v>17438</v>
      </c>
      <c r="C125">
        <v>17040</v>
      </c>
      <c r="D125">
        <v>17438</v>
      </c>
      <c r="E125">
        <v>17438</v>
      </c>
      <c r="F125">
        <v>17438</v>
      </c>
      <c r="G125">
        <v>16743</v>
      </c>
      <c r="H125">
        <v>17438</v>
      </c>
      <c r="I125">
        <v>17438</v>
      </c>
      <c r="J125">
        <v>17438</v>
      </c>
    </row>
    <row r="126" spans="1:13" x14ac:dyDescent="0.2">
      <c r="A126">
        <f t="shared" si="4"/>
        <v>7</v>
      </c>
      <c r="B126">
        <f t="shared" si="5"/>
        <v>17438</v>
      </c>
      <c r="C126">
        <v>16605</v>
      </c>
      <c r="D126">
        <v>17138</v>
      </c>
      <c r="E126">
        <v>17138</v>
      </c>
      <c r="F126">
        <v>17138</v>
      </c>
      <c r="G126">
        <v>17438</v>
      </c>
      <c r="H126">
        <v>17438</v>
      </c>
      <c r="I126">
        <v>17438</v>
      </c>
    </row>
    <row r="127" spans="1:13" x14ac:dyDescent="0.2">
      <c r="A127">
        <f t="shared" si="4"/>
        <v>10</v>
      </c>
      <c r="B127">
        <f t="shared" si="5"/>
        <v>17138</v>
      </c>
      <c r="C127">
        <v>14909</v>
      </c>
      <c r="D127">
        <v>16566</v>
      </c>
      <c r="E127">
        <v>17138</v>
      </c>
      <c r="F127">
        <v>17138</v>
      </c>
      <c r="G127">
        <v>17138</v>
      </c>
      <c r="H127">
        <v>16700</v>
      </c>
      <c r="I127">
        <v>16743</v>
      </c>
      <c r="J127">
        <v>17138</v>
      </c>
      <c r="K127">
        <v>17138</v>
      </c>
      <c r="L127">
        <v>17138</v>
      </c>
    </row>
    <row r="128" spans="1:13" x14ac:dyDescent="0.2">
      <c r="A128">
        <f t="shared" si="4"/>
        <v>8</v>
      </c>
      <c r="B128">
        <f t="shared" si="5"/>
        <v>17438</v>
      </c>
      <c r="C128">
        <v>16700</v>
      </c>
      <c r="D128">
        <v>17438</v>
      </c>
      <c r="E128">
        <v>17438</v>
      </c>
      <c r="F128">
        <v>17438</v>
      </c>
      <c r="G128">
        <v>17043</v>
      </c>
      <c r="H128">
        <v>17438</v>
      </c>
      <c r="I128">
        <v>17438</v>
      </c>
      <c r="J128">
        <v>17438</v>
      </c>
    </row>
    <row r="129" spans="1:15" x14ac:dyDescent="0.2">
      <c r="A129">
        <f t="shared" si="4"/>
        <v>10</v>
      </c>
      <c r="B129">
        <f t="shared" si="5"/>
        <v>17138</v>
      </c>
      <c r="C129">
        <v>16743</v>
      </c>
      <c r="D129">
        <v>16743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5" x14ac:dyDescent="0.2">
      <c r="A130">
        <f t="shared" si="4"/>
        <v>13</v>
      </c>
      <c r="B130">
        <f t="shared" si="5"/>
        <v>17438</v>
      </c>
      <c r="C130">
        <v>16700</v>
      </c>
      <c r="D130">
        <v>16700</v>
      </c>
      <c r="E130">
        <v>16700</v>
      </c>
      <c r="F130">
        <v>17438</v>
      </c>
      <c r="G130">
        <v>17438</v>
      </c>
      <c r="H130">
        <v>17438</v>
      </c>
      <c r="I130">
        <v>16743</v>
      </c>
      <c r="J130">
        <v>17438</v>
      </c>
      <c r="K130">
        <v>17438</v>
      </c>
      <c r="L130">
        <v>16605</v>
      </c>
      <c r="M130">
        <v>17438</v>
      </c>
      <c r="N130">
        <v>17438</v>
      </c>
      <c r="O130">
        <v>17438</v>
      </c>
    </row>
    <row r="131" spans="1:15" x14ac:dyDescent="0.2">
      <c r="A131">
        <f t="shared" si="4"/>
        <v>10</v>
      </c>
      <c r="B131">
        <f t="shared" si="5"/>
        <v>17138</v>
      </c>
      <c r="C131">
        <v>17043</v>
      </c>
      <c r="D131">
        <v>16700</v>
      </c>
      <c r="E131">
        <v>17043</v>
      </c>
      <c r="F131">
        <v>17138</v>
      </c>
      <c r="G131">
        <v>17138</v>
      </c>
      <c r="H131">
        <v>17138</v>
      </c>
      <c r="I131">
        <v>17087</v>
      </c>
      <c r="J131">
        <v>17138</v>
      </c>
      <c r="K131">
        <v>17138</v>
      </c>
      <c r="L131">
        <v>17138</v>
      </c>
    </row>
    <row r="132" spans="1:15" x14ac:dyDescent="0.2">
      <c r="A132">
        <f t="shared" si="4"/>
        <v>8</v>
      </c>
      <c r="B132">
        <f t="shared" si="5"/>
        <v>17138</v>
      </c>
      <c r="C132">
        <v>17138</v>
      </c>
      <c r="D132">
        <v>17138</v>
      </c>
      <c r="E132">
        <v>17138</v>
      </c>
      <c r="F132">
        <v>17138</v>
      </c>
      <c r="G132">
        <v>17087</v>
      </c>
      <c r="H132">
        <v>17138</v>
      </c>
      <c r="I132">
        <v>17138</v>
      </c>
      <c r="J132">
        <v>17138</v>
      </c>
    </row>
    <row r="133" spans="1:15" x14ac:dyDescent="0.2">
      <c r="A133">
        <f t="shared" si="4"/>
        <v>8</v>
      </c>
      <c r="B133">
        <f t="shared" si="5"/>
        <v>17138</v>
      </c>
      <c r="C133">
        <v>17138</v>
      </c>
      <c r="D133">
        <v>17138</v>
      </c>
      <c r="E133">
        <v>17138</v>
      </c>
      <c r="F133">
        <v>17138</v>
      </c>
      <c r="G133">
        <v>16700</v>
      </c>
      <c r="H133">
        <v>17138</v>
      </c>
      <c r="I133">
        <v>17138</v>
      </c>
      <c r="J133">
        <v>17138</v>
      </c>
    </row>
    <row r="134" spans="1:15" x14ac:dyDescent="0.2">
      <c r="A134">
        <f t="shared" si="4"/>
        <v>8</v>
      </c>
      <c r="B134">
        <f t="shared" si="5"/>
        <v>17138</v>
      </c>
      <c r="C134">
        <v>16669</v>
      </c>
      <c r="D134">
        <v>17138</v>
      </c>
      <c r="E134">
        <v>17138</v>
      </c>
      <c r="F134">
        <v>17138</v>
      </c>
      <c r="G134">
        <v>16700</v>
      </c>
      <c r="H134">
        <v>17138</v>
      </c>
      <c r="I134">
        <v>17138</v>
      </c>
      <c r="J134">
        <v>17138</v>
      </c>
    </row>
    <row r="135" spans="1:15" x14ac:dyDescent="0.2">
      <c r="A135">
        <f t="shared" si="4"/>
        <v>8</v>
      </c>
      <c r="B135">
        <f t="shared" si="5"/>
        <v>17138</v>
      </c>
      <c r="C135">
        <v>16605</v>
      </c>
      <c r="D135">
        <v>17138</v>
      </c>
      <c r="E135">
        <v>17138</v>
      </c>
      <c r="F135">
        <v>17138</v>
      </c>
      <c r="G135">
        <v>17087</v>
      </c>
      <c r="H135">
        <v>17138</v>
      </c>
      <c r="I135">
        <v>17138</v>
      </c>
      <c r="J135">
        <v>17138</v>
      </c>
    </row>
    <row r="136" spans="1:15" x14ac:dyDescent="0.2">
      <c r="A136">
        <f t="shared" si="4"/>
        <v>8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16700</v>
      </c>
      <c r="H136">
        <v>17138</v>
      </c>
      <c r="I136">
        <v>17138</v>
      </c>
      <c r="J136">
        <v>17138</v>
      </c>
    </row>
    <row r="137" spans="1:15" x14ac:dyDescent="0.2">
      <c r="A137">
        <f t="shared" si="4"/>
        <v>8</v>
      </c>
      <c r="B137">
        <f t="shared" si="5"/>
        <v>17138</v>
      </c>
      <c r="C137">
        <v>16566</v>
      </c>
      <c r="D137">
        <v>17138</v>
      </c>
      <c r="E137">
        <v>17138</v>
      </c>
      <c r="F137">
        <v>17138</v>
      </c>
      <c r="G137">
        <v>16669</v>
      </c>
      <c r="H137">
        <v>17138</v>
      </c>
      <c r="I137">
        <v>17138</v>
      </c>
      <c r="J137">
        <v>17138</v>
      </c>
    </row>
    <row r="138" spans="1:15" x14ac:dyDescent="0.2">
      <c r="A138">
        <f t="shared" si="4"/>
        <v>8</v>
      </c>
      <c r="B138">
        <f t="shared" si="5"/>
        <v>17138</v>
      </c>
      <c r="C138">
        <v>17138</v>
      </c>
      <c r="D138">
        <v>17138</v>
      </c>
      <c r="E138">
        <v>17138</v>
      </c>
      <c r="F138">
        <v>17138</v>
      </c>
      <c r="G138">
        <v>17087</v>
      </c>
      <c r="H138">
        <v>17138</v>
      </c>
      <c r="I138">
        <v>17138</v>
      </c>
      <c r="J138">
        <v>17138</v>
      </c>
    </row>
    <row r="139" spans="1:15" x14ac:dyDescent="0.2">
      <c r="A139">
        <f t="shared" si="4"/>
        <v>11</v>
      </c>
      <c r="B139">
        <f t="shared" si="5"/>
        <v>17138</v>
      </c>
      <c r="C139">
        <v>16313</v>
      </c>
      <c r="D139">
        <v>16874</v>
      </c>
      <c r="E139">
        <v>17138</v>
      </c>
      <c r="F139">
        <v>17138</v>
      </c>
      <c r="G139">
        <v>17138</v>
      </c>
      <c r="H139">
        <v>16700</v>
      </c>
      <c r="I139">
        <v>17138</v>
      </c>
      <c r="J139">
        <v>16700</v>
      </c>
      <c r="K139">
        <v>17138</v>
      </c>
      <c r="L139">
        <v>17138</v>
      </c>
      <c r="M139">
        <v>17138</v>
      </c>
    </row>
    <row r="140" spans="1:15" x14ac:dyDescent="0.2">
      <c r="A140">
        <f t="shared" si="4"/>
        <v>8</v>
      </c>
      <c r="B140">
        <f t="shared" si="5"/>
        <v>17138</v>
      </c>
      <c r="C140">
        <v>17138</v>
      </c>
      <c r="D140">
        <v>17138</v>
      </c>
      <c r="E140">
        <v>17138</v>
      </c>
      <c r="F140">
        <v>17138</v>
      </c>
      <c r="G140">
        <v>17087</v>
      </c>
      <c r="H140">
        <v>17138</v>
      </c>
      <c r="I140">
        <v>17138</v>
      </c>
      <c r="J140">
        <v>17138</v>
      </c>
    </row>
    <row r="141" spans="1:15" x14ac:dyDescent="0.2">
      <c r="A141">
        <f t="shared" si="4"/>
        <v>10</v>
      </c>
      <c r="B141">
        <f t="shared" si="5"/>
        <v>17138</v>
      </c>
      <c r="C141">
        <v>16743</v>
      </c>
      <c r="D141">
        <v>16743</v>
      </c>
      <c r="E141">
        <v>16743</v>
      </c>
      <c r="F141">
        <v>17138</v>
      </c>
      <c r="G141">
        <v>17138</v>
      </c>
      <c r="H141">
        <v>17138</v>
      </c>
      <c r="I141">
        <v>17087</v>
      </c>
      <c r="J141">
        <v>17138</v>
      </c>
      <c r="K141">
        <v>17138</v>
      </c>
      <c r="L141">
        <v>17138</v>
      </c>
    </row>
    <row r="142" spans="1:15" x14ac:dyDescent="0.2">
      <c r="A142">
        <f t="shared" si="4"/>
        <v>8</v>
      </c>
      <c r="B142">
        <f t="shared" si="5"/>
        <v>17138</v>
      </c>
      <c r="C142">
        <v>16669</v>
      </c>
      <c r="D142">
        <v>17138</v>
      </c>
      <c r="E142">
        <v>17138</v>
      </c>
      <c r="F142">
        <v>17138</v>
      </c>
      <c r="G142">
        <v>16669</v>
      </c>
      <c r="H142">
        <v>17138</v>
      </c>
      <c r="I142">
        <v>17138</v>
      </c>
      <c r="J142">
        <v>17138</v>
      </c>
    </row>
    <row r="143" spans="1:15" x14ac:dyDescent="0.2">
      <c r="A143">
        <f t="shared" si="4"/>
        <v>8</v>
      </c>
      <c r="B143">
        <f t="shared" si="5"/>
        <v>17138</v>
      </c>
      <c r="C143">
        <v>16743</v>
      </c>
      <c r="D143">
        <v>17138</v>
      </c>
      <c r="E143">
        <v>17138</v>
      </c>
      <c r="F143">
        <v>17138</v>
      </c>
      <c r="G143">
        <v>16700</v>
      </c>
      <c r="H143">
        <v>17138</v>
      </c>
      <c r="I143">
        <v>17138</v>
      </c>
      <c r="J143">
        <v>17138</v>
      </c>
    </row>
    <row r="144" spans="1:15" x14ac:dyDescent="0.2">
      <c r="A144">
        <f t="shared" si="4"/>
        <v>9</v>
      </c>
      <c r="B144">
        <f t="shared" si="5"/>
        <v>17138</v>
      </c>
      <c r="C144">
        <v>14782</v>
      </c>
      <c r="D144">
        <v>16605</v>
      </c>
      <c r="E144">
        <v>17138</v>
      </c>
      <c r="F144">
        <v>17138</v>
      </c>
      <c r="G144">
        <v>17138</v>
      </c>
      <c r="H144">
        <v>16669</v>
      </c>
      <c r="I144">
        <v>17138</v>
      </c>
      <c r="J144">
        <v>17138</v>
      </c>
      <c r="K144">
        <v>17138</v>
      </c>
    </row>
    <row r="145" spans="1:13" x14ac:dyDescent="0.2">
      <c r="A145">
        <f t="shared" si="4"/>
        <v>8</v>
      </c>
      <c r="B145">
        <f t="shared" si="5"/>
        <v>17138</v>
      </c>
      <c r="C145">
        <v>16669</v>
      </c>
      <c r="D145">
        <v>17138</v>
      </c>
      <c r="E145">
        <v>17138</v>
      </c>
      <c r="F145">
        <v>17138</v>
      </c>
      <c r="G145">
        <v>16261</v>
      </c>
      <c r="H145">
        <v>17138</v>
      </c>
      <c r="I145">
        <v>17138</v>
      </c>
      <c r="J145">
        <v>17138</v>
      </c>
    </row>
    <row r="146" spans="1:13" x14ac:dyDescent="0.2">
      <c r="A146">
        <f t="shared" si="4"/>
        <v>9</v>
      </c>
      <c r="B146">
        <f t="shared" si="5"/>
        <v>17138</v>
      </c>
      <c r="C146">
        <v>17138</v>
      </c>
      <c r="D146">
        <v>17138</v>
      </c>
      <c r="E146">
        <v>17138</v>
      </c>
      <c r="F146">
        <v>17138</v>
      </c>
      <c r="G146">
        <v>17043</v>
      </c>
      <c r="H146">
        <v>16743</v>
      </c>
      <c r="I146">
        <v>17138</v>
      </c>
      <c r="J146">
        <v>17138</v>
      </c>
      <c r="K146">
        <v>17138</v>
      </c>
    </row>
    <row r="147" spans="1:13" x14ac:dyDescent="0.2">
      <c r="A147">
        <f t="shared" si="4"/>
        <v>8</v>
      </c>
      <c r="B147">
        <f t="shared" si="5"/>
        <v>17438</v>
      </c>
      <c r="C147">
        <v>16734</v>
      </c>
      <c r="D147">
        <v>17438</v>
      </c>
      <c r="E147">
        <v>17438</v>
      </c>
      <c r="F147">
        <v>17438</v>
      </c>
      <c r="G147">
        <v>17138</v>
      </c>
      <c r="H147">
        <v>17438</v>
      </c>
      <c r="I147">
        <v>17438</v>
      </c>
      <c r="J147">
        <v>17438</v>
      </c>
    </row>
    <row r="148" spans="1:13" x14ac:dyDescent="0.2">
      <c r="A148">
        <f t="shared" si="4"/>
        <v>8</v>
      </c>
      <c r="B148">
        <f t="shared" si="5"/>
        <v>17138</v>
      </c>
      <c r="C148">
        <v>17138</v>
      </c>
      <c r="D148">
        <v>17138</v>
      </c>
      <c r="E148">
        <v>17138</v>
      </c>
      <c r="F148">
        <v>17138</v>
      </c>
      <c r="G148">
        <v>16669</v>
      </c>
      <c r="H148">
        <v>17138</v>
      </c>
      <c r="I148">
        <v>17138</v>
      </c>
      <c r="J148">
        <v>17138</v>
      </c>
    </row>
    <row r="149" spans="1:13" x14ac:dyDescent="0.2">
      <c r="A149">
        <f t="shared" si="4"/>
        <v>8</v>
      </c>
      <c r="B149">
        <f t="shared" si="5"/>
        <v>16645</v>
      </c>
      <c r="C149">
        <v>15501</v>
      </c>
      <c r="D149">
        <v>16645</v>
      </c>
      <c r="E149">
        <v>16645</v>
      </c>
      <c r="F149">
        <v>16645</v>
      </c>
      <c r="G149">
        <v>15523</v>
      </c>
      <c r="H149">
        <v>16645</v>
      </c>
      <c r="I149">
        <v>16645</v>
      </c>
      <c r="J149">
        <v>16645</v>
      </c>
    </row>
    <row r="150" spans="1:13" x14ac:dyDescent="0.2">
      <c r="A150">
        <f t="shared" si="4"/>
        <v>8</v>
      </c>
      <c r="B150">
        <f t="shared" si="5"/>
        <v>17138</v>
      </c>
      <c r="C150">
        <v>17138</v>
      </c>
      <c r="D150">
        <v>17138</v>
      </c>
      <c r="E150">
        <v>17138</v>
      </c>
      <c r="F150">
        <v>17138</v>
      </c>
      <c r="G150">
        <v>17087</v>
      </c>
      <c r="H150">
        <v>17138</v>
      </c>
      <c r="I150">
        <v>17138</v>
      </c>
      <c r="J150">
        <v>17138</v>
      </c>
    </row>
    <row r="151" spans="1:13" x14ac:dyDescent="0.2">
      <c r="A151">
        <f t="shared" si="4"/>
        <v>8</v>
      </c>
      <c r="B151">
        <f t="shared" si="5"/>
        <v>17138</v>
      </c>
      <c r="C151">
        <v>16743</v>
      </c>
      <c r="D151">
        <v>17138</v>
      </c>
      <c r="E151">
        <v>17138</v>
      </c>
      <c r="F151">
        <v>17138</v>
      </c>
      <c r="G151">
        <v>17087</v>
      </c>
      <c r="H151">
        <v>17138</v>
      </c>
      <c r="I151">
        <v>17138</v>
      </c>
      <c r="J151">
        <v>17138</v>
      </c>
    </row>
    <row r="152" spans="1:13" x14ac:dyDescent="0.2">
      <c r="A152">
        <f t="shared" si="4"/>
        <v>8</v>
      </c>
      <c r="B152">
        <f t="shared" si="5"/>
        <v>17138</v>
      </c>
      <c r="C152">
        <v>16405</v>
      </c>
      <c r="D152">
        <v>17138</v>
      </c>
      <c r="E152">
        <v>17138</v>
      </c>
      <c r="F152">
        <v>17138</v>
      </c>
      <c r="G152">
        <v>17087</v>
      </c>
      <c r="H152">
        <v>17138</v>
      </c>
      <c r="I152">
        <v>17138</v>
      </c>
      <c r="J152">
        <v>17138</v>
      </c>
    </row>
    <row r="153" spans="1:13" x14ac:dyDescent="0.2">
      <c r="A153">
        <f t="shared" si="4"/>
        <v>8</v>
      </c>
      <c r="B153">
        <f t="shared" si="5"/>
        <v>17138</v>
      </c>
      <c r="C153">
        <v>16405</v>
      </c>
      <c r="D153">
        <v>17138</v>
      </c>
      <c r="E153">
        <v>17138</v>
      </c>
      <c r="F153">
        <v>17138</v>
      </c>
      <c r="G153">
        <v>17087</v>
      </c>
      <c r="H153">
        <v>17138</v>
      </c>
      <c r="I153">
        <v>17138</v>
      </c>
      <c r="J153">
        <v>17138</v>
      </c>
    </row>
    <row r="154" spans="1:13" x14ac:dyDescent="0.2">
      <c r="A154">
        <f t="shared" si="4"/>
        <v>10</v>
      </c>
      <c r="B154">
        <f t="shared" si="5"/>
        <v>17138</v>
      </c>
      <c r="C154">
        <v>16669</v>
      </c>
      <c r="D154">
        <v>16669</v>
      </c>
      <c r="E154">
        <v>15440</v>
      </c>
      <c r="F154">
        <v>17138</v>
      </c>
      <c r="G154">
        <v>17138</v>
      </c>
      <c r="H154">
        <v>17138</v>
      </c>
      <c r="I154">
        <v>17087</v>
      </c>
      <c r="J154">
        <v>17138</v>
      </c>
      <c r="K154">
        <v>17138</v>
      </c>
      <c r="L154">
        <v>17138</v>
      </c>
    </row>
    <row r="155" spans="1:13" x14ac:dyDescent="0.2">
      <c r="A155">
        <f t="shared" si="4"/>
        <v>8</v>
      </c>
      <c r="B155">
        <f t="shared" si="5"/>
        <v>17438</v>
      </c>
      <c r="C155">
        <v>17087</v>
      </c>
      <c r="D155">
        <v>17438</v>
      </c>
      <c r="E155">
        <v>17438</v>
      </c>
      <c r="F155">
        <v>17438</v>
      </c>
      <c r="G155">
        <v>16743</v>
      </c>
      <c r="H155">
        <v>17438</v>
      </c>
      <c r="I155">
        <v>17438</v>
      </c>
      <c r="J155">
        <v>17438</v>
      </c>
    </row>
    <row r="156" spans="1:13" x14ac:dyDescent="0.2">
      <c r="A156">
        <f t="shared" si="4"/>
        <v>8</v>
      </c>
      <c r="B156">
        <f t="shared" si="5"/>
        <v>17438</v>
      </c>
      <c r="C156">
        <v>15440</v>
      </c>
      <c r="D156">
        <v>16874</v>
      </c>
      <c r="E156">
        <v>17138</v>
      </c>
      <c r="F156">
        <v>17138</v>
      </c>
      <c r="G156">
        <v>17138</v>
      </c>
      <c r="H156">
        <v>17438</v>
      </c>
      <c r="I156">
        <v>17438</v>
      </c>
      <c r="J156">
        <v>17438</v>
      </c>
    </row>
    <row r="157" spans="1:13" x14ac:dyDescent="0.2">
      <c r="A157">
        <f t="shared" si="4"/>
        <v>11</v>
      </c>
      <c r="B157">
        <f t="shared" si="5"/>
        <v>17438</v>
      </c>
      <c r="C157">
        <v>16669</v>
      </c>
      <c r="D157">
        <v>16700</v>
      </c>
      <c r="E157">
        <v>17043</v>
      </c>
      <c r="F157">
        <v>16700</v>
      </c>
      <c r="G157">
        <v>17438</v>
      </c>
      <c r="H157">
        <v>17438</v>
      </c>
      <c r="I157">
        <v>17438</v>
      </c>
      <c r="J157">
        <v>16743</v>
      </c>
      <c r="K157">
        <v>17438</v>
      </c>
      <c r="L157">
        <v>17438</v>
      </c>
      <c r="M157">
        <v>17438</v>
      </c>
    </row>
    <row r="158" spans="1:13" x14ac:dyDescent="0.2">
      <c r="A158">
        <f t="shared" si="4"/>
        <v>8</v>
      </c>
      <c r="B158">
        <f t="shared" si="5"/>
        <v>17138</v>
      </c>
      <c r="C158">
        <v>17138</v>
      </c>
      <c r="D158">
        <v>17138</v>
      </c>
      <c r="E158">
        <v>17138</v>
      </c>
      <c r="F158">
        <v>17138</v>
      </c>
      <c r="G158">
        <v>17087</v>
      </c>
      <c r="H158">
        <v>17138</v>
      </c>
      <c r="I158">
        <v>17138</v>
      </c>
      <c r="J158">
        <v>17138</v>
      </c>
    </row>
    <row r="159" spans="1:13" x14ac:dyDescent="0.2">
      <c r="A159">
        <f t="shared" si="4"/>
        <v>8</v>
      </c>
      <c r="B159">
        <f t="shared" si="5"/>
        <v>17138</v>
      </c>
      <c r="C159">
        <v>16605</v>
      </c>
      <c r="D159">
        <v>17138</v>
      </c>
      <c r="E159">
        <v>17138</v>
      </c>
      <c r="F159">
        <v>17138</v>
      </c>
      <c r="G159">
        <v>16700</v>
      </c>
      <c r="H159">
        <v>17138</v>
      </c>
      <c r="I159">
        <v>17138</v>
      </c>
      <c r="J159">
        <v>17138</v>
      </c>
    </row>
    <row r="160" spans="1:13" x14ac:dyDescent="0.2">
      <c r="A160">
        <f t="shared" si="4"/>
        <v>10</v>
      </c>
      <c r="B160">
        <f t="shared" si="5"/>
        <v>17438</v>
      </c>
      <c r="C160">
        <v>16700</v>
      </c>
      <c r="D160">
        <v>17087</v>
      </c>
      <c r="E160">
        <v>17087</v>
      </c>
      <c r="F160">
        <v>17438</v>
      </c>
      <c r="G160">
        <v>17438</v>
      </c>
      <c r="H160">
        <v>17438</v>
      </c>
      <c r="I160">
        <v>17043</v>
      </c>
      <c r="J160">
        <v>17438</v>
      </c>
      <c r="K160">
        <v>17438</v>
      </c>
      <c r="L160">
        <v>17438</v>
      </c>
    </row>
    <row r="161" spans="1:13" x14ac:dyDescent="0.2">
      <c r="A161">
        <f t="shared" si="4"/>
        <v>5</v>
      </c>
      <c r="B161">
        <f t="shared" si="5"/>
        <v>17138</v>
      </c>
      <c r="C161">
        <v>14909</v>
      </c>
      <c r="D161">
        <v>17138</v>
      </c>
      <c r="E161">
        <v>17138</v>
      </c>
      <c r="F161">
        <v>17138</v>
      </c>
      <c r="G161">
        <v>17138</v>
      </c>
    </row>
    <row r="162" spans="1:13" x14ac:dyDescent="0.2">
      <c r="A162">
        <f t="shared" si="4"/>
        <v>9</v>
      </c>
      <c r="B162">
        <f t="shared" si="5"/>
        <v>17138</v>
      </c>
      <c r="C162">
        <v>15440</v>
      </c>
      <c r="D162">
        <v>16874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3" x14ac:dyDescent="0.2">
      <c r="A163">
        <f t="shared" si="4"/>
        <v>9</v>
      </c>
      <c r="B163">
        <f t="shared" si="5"/>
        <v>17138</v>
      </c>
      <c r="C163">
        <v>16669</v>
      </c>
      <c r="D163">
        <v>15440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3" x14ac:dyDescent="0.2">
      <c r="A164">
        <f t="shared" si="4"/>
        <v>10</v>
      </c>
      <c r="B164">
        <f t="shared" si="5"/>
        <v>17138</v>
      </c>
      <c r="C164">
        <v>16700</v>
      </c>
      <c r="D164">
        <v>16743</v>
      </c>
      <c r="E164">
        <v>16743</v>
      </c>
      <c r="F164">
        <v>17138</v>
      </c>
      <c r="G164">
        <v>17138</v>
      </c>
      <c r="H164">
        <v>17138</v>
      </c>
      <c r="I164">
        <v>16700</v>
      </c>
      <c r="J164">
        <v>17138</v>
      </c>
      <c r="K164">
        <v>17138</v>
      </c>
      <c r="L164">
        <v>17138</v>
      </c>
    </row>
    <row r="165" spans="1:13" x14ac:dyDescent="0.2">
      <c r="A165">
        <f t="shared" si="4"/>
        <v>10</v>
      </c>
      <c r="B165">
        <f t="shared" si="5"/>
        <v>17138</v>
      </c>
      <c r="C165">
        <v>15523</v>
      </c>
      <c r="D165">
        <v>16874</v>
      </c>
      <c r="E165">
        <v>16669</v>
      </c>
      <c r="F165">
        <v>17138</v>
      </c>
      <c r="G165">
        <v>17138</v>
      </c>
      <c r="H165">
        <v>17138</v>
      </c>
      <c r="I165">
        <v>16700</v>
      </c>
      <c r="J165">
        <v>17138</v>
      </c>
      <c r="K165">
        <v>17138</v>
      </c>
      <c r="L165">
        <v>17138</v>
      </c>
    </row>
    <row r="166" spans="1:13" x14ac:dyDescent="0.2">
      <c r="A166">
        <f t="shared" si="4"/>
        <v>10</v>
      </c>
      <c r="B166">
        <f t="shared" si="5"/>
        <v>17138</v>
      </c>
      <c r="C166">
        <v>17087</v>
      </c>
      <c r="D166">
        <v>17087</v>
      </c>
      <c r="E166">
        <v>17087</v>
      </c>
      <c r="F166">
        <v>17087</v>
      </c>
      <c r="G166">
        <v>17138</v>
      </c>
      <c r="H166">
        <v>17138</v>
      </c>
      <c r="I166">
        <v>16669</v>
      </c>
      <c r="J166">
        <v>17138</v>
      </c>
      <c r="K166">
        <v>17138</v>
      </c>
      <c r="L166">
        <v>17138</v>
      </c>
    </row>
    <row r="167" spans="1:13" x14ac:dyDescent="0.2">
      <c r="A167">
        <f t="shared" si="4"/>
        <v>11</v>
      </c>
      <c r="B167">
        <f t="shared" si="5"/>
        <v>17138</v>
      </c>
      <c r="C167">
        <v>16405</v>
      </c>
      <c r="D167">
        <v>16874</v>
      </c>
      <c r="E167">
        <v>16669</v>
      </c>
      <c r="F167">
        <v>16700</v>
      </c>
      <c r="G167">
        <v>17138</v>
      </c>
      <c r="H167">
        <v>17138</v>
      </c>
      <c r="I167">
        <v>17138</v>
      </c>
      <c r="J167">
        <v>17087</v>
      </c>
      <c r="K167">
        <v>17138</v>
      </c>
      <c r="L167">
        <v>17138</v>
      </c>
      <c r="M167">
        <v>17138</v>
      </c>
    </row>
    <row r="168" spans="1:13" x14ac:dyDescent="0.2">
      <c r="A168">
        <f t="shared" si="4"/>
        <v>8</v>
      </c>
      <c r="B168">
        <f t="shared" si="5"/>
        <v>17438</v>
      </c>
      <c r="C168">
        <v>16700</v>
      </c>
      <c r="D168">
        <v>17438</v>
      </c>
      <c r="E168">
        <v>17438</v>
      </c>
      <c r="F168">
        <v>17438</v>
      </c>
      <c r="G168">
        <v>17043</v>
      </c>
      <c r="H168">
        <v>17438</v>
      </c>
      <c r="I168">
        <v>17438</v>
      </c>
      <c r="J168">
        <v>17438</v>
      </c>
    </row>
    <row r="169" spans="1:13" x14ac:dyDescent="0.2">
      <c r="A169">
        <f t="shared" si="4"/>
        <v>10</v>
      </c>
      <c r="B169">
        <f t="shared" si="5"/>
        <v>17138</v>
      </c>
      <c r="C169">
        <v>15523</v>
      </c>
      <c r="D169">
        <v>16669</v>
      </c>
      <c r="E169">
        <v>16874</v>
      </c>
      <c r="F169">
        <v>17138</v>
      </c>
      <c r="G169">
        <v>17138</v>
      </c>
      <c r="H169">
        <v>17138</v>
      </c>
      <c r="I169">
        <v>16700</v>
      </c>
      <c r="J169">
        <v>17138</v>
      </c>
      <c r="K169">
        <v>17138</v>
      </c>
      <c r="L169">
        <v>17138</v>
      </c>
    </row>
    <row r="170" spans="1:13" x14ac:dyDescent="0.2">
      <c r="A170">
        <f t="shared" si="4"/>
        <v>5</v>
      </c>
      <c r="B170">
        <f t="shared" si="5"/>
        <v>17138</v>
      </c>
      <c r="C170">
        <v>16700</v>
      </c>
      <c r="D170">
        <v>17138</v>
      </c>
      <c r="E170">
        <v>17138</v>
      </c>
      <c r="F170">
        <v>17138</v>
      </c>
      <c r="G170">
        <v>17138</v>
      </c>
    </row>
    <row r="171" spans="1:13" x14ac:dyDescent="0.2">
      <c r="A171">
        <f t="shared" si="4"/>
        <v>9</v>
      </c>
      <c r="B171">
        <f t="shared" si="5"/>
        <v>17138</v>
      </c>
      <c r="C171">
        <v>16874</v>
      </c>
      <c r="D171">
        <v>15440</v>
      </c>
      <c r="E171">
        <v>17138</v>
      </c>
      <c r="F171">
        <v>17138</v>
      </c>
      <c r="G171">
        <v>17138</v>
      </c>
      <c r="H171">
        <v>16874</v>
      </c>
      <c r="I171">
        <v>17138</v>
      </c>
      <c r="J171">
        <v>17138</v>
      </c>
      <c r="K171">
        <v>17138</v>
      </c>
    </row>
    <row r="172" spans="1:13" x14ac:dyDescent="0.2">
      <c r="A172">
        <f t="shared" si="4"/>
        <v>10</v>
      </c>
      <c r="B172">
        <f t="shared" si="5"/>
        <v>17438</v>
      </c>
      <c r="C172">
        <v>16700</v>
      </c>
      <c r="D172">
        <v>17043</v>
      </c>
      <c r="E172">
        <v>17087</v>
      </c>
      <c r="F172">
        <v>17438</v>
      </c>
      <c r="G172">
        <v>17438</v>
      </c>
      <c r="H172">
        <v>17438</v>
      </c>
      <c r="I172">
        <v>16743</v>
      </c>
      <c r="J172">
        <v>17438</v>
      </c>
      <c r="K172">
        <v>17438</v>
      </c>
      <c r="L172">
        <v>17438</v>
      </c>
    </row>
    <row r="173" spans="1:13" x14ac:dyDescent="0.2">
      <c r="A173">
        <f t="shared" si="4"/>
        <v>10</v>
      </c>
      <c r="B173">
        <f t="shared" si="5"/>
        <v>17138</v>
      </c>
      <c r="C173">
        <v>15523</v>
      </c>
      <c r="D173">
        <v>16874</v>
      </c>
      <c r="E173">
        <v>16874</v>
      </c>
      <c r="F173">
        <v>17138</v>
      </c>
      <c r="G173">
        <v>17138</v>
      </c>
      <c r="H173">
        <v>17138</v>
      </c>
      <c r="I173">
        <v>16700</v>
      </c>
      <c r="J173">
        <v>17138</v>
      </c>
      <c r="K173">
        <v>17138</v>
      </c>
      <c r="L173">
        <v>17138</v>
      </c>
    </row>
    <row r="174" spans="1:13" x14ac:dyDescent="0.2">
      <c r="A174">
        <f t="shared" si="4"/>
        <v>8</v>
      </c>
      <c r="B174">
        <f t="shared" si="5"/>
        <v>17138</v>
      </c>
      <c r="C174">
        <v>17138</v>
      </c>
      <c r="D174">
        <v>17138</v>
      </c>
      <c r="E174">
        <v>17138</v>
      </c>
      <c r="F174">
        <v>17138</v>
      </c>
      <c r="G174">
        <v>16700</v>
      </c>
      <c r="H174">
        <v>17138</v>
      </c>
      <c r="I174">
        <v>17138</v>
      </c>
      <c r="J174">
        <v>17138</v>
      </c>
    </row>
    <row r="175" spans="1:13" x14ac:dyDescent="0.2">
      <c r="A175">
        <f t="shared" si="4"/>
        <v>8</v>
      </c>
      <c r="B175">
        <f t="shared" si="5"/>
        <v>17138</v>
      </c>
      <c r="C175">
        <v>15523</v>
      </c>
      <c r="D175">
        <v>17138</v>
      </c>
      <c r="E175">
        <v>17138</v>
      </c>
      <c r="F175">
        <v>17138</v>
      </c>
      <c r="G175">
        <v>17087</v>
      </c>
      <c r="H175">
        <v>17138</v>
      </c>
      <c r="I175">
        <v>17138</v>
      </c>
      <c r="J175">
        <v>17138</v>
      </c>
    </row>
    <row r="176" spans="1:13" x14ac:dyDescent="0.2">
      <c r="A176">
        <f t="shared" si="4"/>
        <v>8</v>
      </c>
      <c r="B176">
        <f t="shared" si="5"/>
        <v>17138</v>
      </c>
      <c r="C176">
        <v>15440</v>
      </c>
      <c r="D176">
        <v>17138</v>
      </c>
      <c r="E176">
        <v>17138</v>
      </c>
      <c r="F176">
        <v>17138</v>
      </c>
      <c r="G176">
        <v>17087</v>
      </c>
      <c r="H176">
        <v>17138</v>
      </c>
      <c r="I176">
        <v>17138</v>
      </c>
      <c r="J176">
        <v>17138</v>
      </c>
    </row>
    <row r="177" spans="1:12" x14ac:dyDescent="0.2">
      <c r="A177">
        <f t="shared" si="4"/>
        <v>8</v>
      </c>
      <c r="B177">
        <f t="shared" si="5"/>
        <v>17138</v>
      </c>
      <c r="C177">
        <v>16605</v>
      </c>
      <c r="D177">
        <v>17138</v>
      </c>
      <c r="E177">
        <v>17138</v>
      </c>
      <c r="F177">
        <v>17138</v>
      </c>
      <c r="G177">
        <v>17087</v>
      </c>
      <c r="H177">
        <v>17138</v>
      </c>
      <c r="I177">
        <v>17138</v>
      </c>
      <c r="J177">
        <v>17138</v>
      </c>
    </row>
    <row r="178" spans="1:12" x14ac:dyDescent="0.2">
      <c r="A178">
        <f t="shared" si="4"/>
        <v>9</v>
      </c>
      <c r="B178">
        <f t="shared" si="5"/>
        <v>17138</v>
      </c>
      <c r="C178">
        <v>16874</v>
      </c>
      <c r="D178">
        <v>16874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2" x14ac:dyDescent="0.2">
      <c r="A179">
        <f t="shared" si="4"/>
        <v>8</v>
      </c>
      <c r="B179">
        <f t="shared" si="5"/>
        <v>17438</v>
      </c>
      <c r="C179">
        <v>17438</v>
      </c>
      <c r="D179">
        <v>17438</v>
      </c>
      <c r="E179">
        <v>17438</v>
      </c>
      <c r="F179">
        <v>17438</v>
      </c>
      <c r="G179">
        <v>16743</v>
      </c>
      <c r="H179">
        <v>17438</v>
      </c>
      <c r="I179">
        <v>17438</v>
      </c>
      <c r="J179">
        <v>17438</v>
      </c>
    </row>
    <row r="180" spans="1:12" x14ac:dyDescent="0.2">
      <c r="A180">
        <f t="shared" ref="A180:A201" si="6">COUNT(C180:XFD180)</f>
        <v>9</v>
      </c>
      <c r="B180">
        <f t="shared" ref="B180:B201" si="7">MAX(C180:XFD180)</f>
        <v>17138</v>
      </c>
      <c r="C180">
        <v>16700</v>
      </c>
      <c r="D180">
        <v>16700</v>
      </c>
      <c r="E180">
        <v>17138</v>
      </c>
      <c r="F180">
        <v>17138</v>
      </c>
      <c r="G180">
        <v>17138</v>
      </c>
      <c r="H180">
        <v>16874</v>
      </c>
      <c r="I180">
        <v>17138</v>
      </c>
      <c r="J180">
        <v>17138</v>
      </c>
      <c r="K180">
        <v>17138</v>
      </c>
    </row>
    <row r="181" spans="1:12" x14ac:dyDescent="0.2">
      <c r="A181">
        <f t="shared" si="6"/>
        <v>10</v>
      </c>
      <c r="B181">
        <f t="shared" si="7"/>
        <v>17138</v>
      </c>
      <c r="C181">
        <v>15486</v>
      </c>
      <c r="D181">
        <v>15501</v>
      </c>
      <c r="E181">
        <v>16639</v>
      </c>
      <c r="F181">
        <v>16639</v>
      </c>
      <c r="G181">
        <v>16639</v>
      </c>
      <c r="H181">
        <v>16874</v>
      </c>
      <c r="I181">
        <v>16874</v>
      </c>
      <c r="J181">
        <v>17138</v>
      </c>
      <c r="K181">
        <v>17138</v>
      </c>
      <c r="L181">
        <v>17138</v>
      </c>
    </row>
    <row r="182" spans="1:12" x14ac:dyDescent="0.2">
      <c r="A182">
        <f t="shared" si="6"/>
        <v>8</v>
      </c>
      <c r="B182">
        <f t="shared" si="7"/>
        <v>17138</v>
      </c>
      <c r="C182">
        <v>16743</v>
      </c>
      <c r="D182">
        <v>17138</v>
      </c>
      <c r="E182">
        <v>17138</v>
      </c>
      <c r="F182">
        <v>17138</v>
      </c>
      <c r="G182">
        <v>17087</v>
      </c>
      <c r="H182">
        <v>17138</v>
      </c>
      <c r="I182">
        <v>17138</v>
      </c>
      <c r="J182">
        <v>17138</v>
      </c>
    </row>
    <row r="183" spans="1:12" x14ac:dyDescent="0.2">
      <c r="A183">
        <f t="shared" si="6"/>
        <v>9</v>
      </c>
      <c r="B183">
        <f t="shared" si="7"/>
        <v>17138</v>
      </c>
      <c r="C183">
        <v>17138</v>
      </c>
      <c r="D183">
        <v>16743</v>
      </c>
      <c r="E183">
        <v>17138</v>
      </c>
      <c r="F183">
        <v>17138</v>
      </c>
      <c r="G183">
        <v>17138</v>
      </c>
      <c r="H183">
        <v>16700</v>
      </c>
      <c r="I183">
        <v>17138</v>
      </c>
      <c r="J183">
        <v>17138</v>
      </c>
      <c r="K183">
        <v>17138</v>
      </c>
    </row>
    <row r="184" spans="1:12" x14ac:dyDescent="0.2">
      <c r="A184">
        <f t="shared" si="6"/>
        <v>8</v>
      </c>
      <c r="B184">
        <f t="shared" si="7"/>
        <v>17438</v>
      </c>
      <c r="C184">
        <v>16734</v>
      </c>
      <c r="D184">
        <v>17438</v>
      </c>
      <c r="E184">
        <v>17438</v>
      </c>
      <c r="F184">
        <v>17438</v>
      </c>
      <c r="G184">
        <v>17138</v>
      </c>
      <c r="H184">
        <v>17438</v>
      </c>
      <c r="I184">
        <v>17438</v>
      </c>
      <c r="J184">
        <v>17438</v>
      </c>
    </row>
    <row r="185" spans="1:12" x14ac:dyDescent="0.2">
      <c r="A185">
        <f t="shared" si="6"/>
        <v>8</v>
      </c>
      <c r="B185">
        <f t="shared" si="7"/>
        <v>17438</v>
      </c>
      <c r="C185">
        <v>16261</v>
      </c>
      <c r="D185">
        <v>17438</v>
      </c>
      <c r="E185">
        <v>17438</v>
      </c>
      <c r="F185">
        <v>17438</v>
      </c>
      <c r="G185">
        <v>16743</v>
      </c>
      <c r="H185">
        <v>17438</v>
      </c>
      <c r="I185">
        <v>17438</v>
      </c>
      <c r="J185">
        <v>17438</v>
      </c>
    </row>
    <row r="186" spans="1:12" x14ac:dyDescent="0.2">
      <c r="A186">
        <f t="shared" si="6"/>
        <v>10</v>
      </c>
      <c r="B186">
        <f t="shared" si="7"/>
        <v>17438</v>
      </c>
      <c r="C186">
        <v>17087</v>
      </c>
      <c r="D186">
        <v>17087</v>
      </c>
      <c r="E186">
        <v>17087</v>
      </c>
      <c r="F186">
        <v>17438</v>
      </c>
      <c r="G186">
        <v>17438</v>
      </c>
      <c r="H186">
        <v>17438</v>
      </c>
      <c r="I186">
        <v>17043</v>
      </c>
      <c r="J186">
        <v>17438</v>
      </c>
      <c r="K186">
        <v>17438</v>
      </c>
      <c r="L186">
        <v>17438</v>
      </c>
    </row>
    <row r="187" spans="1:12" x14ac:dyDescent="0.2">
      <c r="A187">
        <f t="shared" si="6"/>
        <v>9</v>
      </c>
      <c r="B187">
        <f t="shared" si="7"/>
        <v>17138</v>
      </c>
      <c r="C187">
        <v>15440</v>
      </c>
      <c r="D187">
        <v>16669</v>
      </c>
      <c r="E187">
        <v>17138</v>
      </c>
      <c r="F187">
        <v>17138</v>
      </c>
      <c r="G187">
        <v>17138</v>
      </c>
      <c r="H187">
        <v>16700</v>
      </c>
      <c r="I187">
        <v>17138</v>
      </c>
      <c r="J187">
        <v>17138</v>
      </c>
      <c r="K187">
        <v>17138</v>
      </c>
    </row>
    <row r="188" spans="1:12" x14ac:dyDescent="0.2">
      <c r="A188">
        <f t="shared" si="6"/>
        <v>8</v>
      </c>
      <c r="B188">
        <f t="shared" si="7"/>
        <v>17138</v>
      </c>
      <c r="C188">
        <v>16700</v>
      </c>
      <c r="D188">
        <v>17138</v>
      </c>
      <c r="E188">
        <v>17138</v>
      </c>
      <c r="F188">
        <v>17138</v>
      </c>
      <c r="G188">
        <v>17087</v>
      </c>
      <c r="H188">
        <v>17138</v>
      </c>
      <c r="I188">
        <v>17138</v>
      </c>
      <c r="J188">
        <v>17138</v>
      </c>
    </row>
    <row r="189" spans="1:12" x14ac:dyDescent="0.2">
      <c r="A189">
        <f t="shared" si="6"/>
        <v>8</v>
      </c>
      <c r="B189">
        <f t="shared" si="7"/>
        <v>17138</v>
      </c>
      <c r="C189">
        <v>17138</v>
      </c>
      <c r="D189">
        <v>17138</v>
      </c>
      <c r="E189">
        <v>17138</v>
      </c>
      <c r="F189">
        <v>17138</v>
      </c>
      <c r="G189">
        <v>16669</v>
      </c>
      <c r="H189">
        <v>17138</v>
      </c>
      <c r="I189">
        <v>17138</v>
      </c>
      <c r="J189">
        <v>17138</v>
      </c>
    </row>
    <row r="190" spans="1:12" x14ac:dyDescent="0.2">
      <c r="A190">
        <f t="shared" si="6"/>
        <v>7</v>
      </c>
      <c r="B190">
        <f t="shared" si="7"/>
        <v>17438</v>
      </c>
      <c r="C190">
        <v>17138</v>
      </c>
      <c r="D190">
        <v>17138</v>
      </c>
      <c r="E190">
        <v>17138</v>
      </c>
      <c r="F190">
        <v>17138</v>
      </c>
      <c r="G190">
        <v>17438</v>
      </c>
      <c r="H190">
        <v>17438</v>
      </c>
      <c r="I190">
        <v>17438</v>
      </c>
    </row>
    <row r="191" spans="1:12" x14ac:dyDescent="0.2">
      <c r="A191">
        <f t="shared" si="6"/>
        <v>8</v>
      </c>
      <c r="B191">
        <f t="shared" si="7"/>
        <v>17138</v>
      </c>
      <c r="C191">
        <v>16405</v>
      </c>
      <c r="D191">
        <v>17138</v>
      </c>
      <c r="E191">
        <v>17138</v>
      </c>
      <c r="F191">
        <v>17138</v>
      </c>
      <c r="G191">
        <v>16700</v>
      </c>
      <c r="H191">
        <v>17138</v>
      </c>
      <c r="I191">
        <v>17138</v>
      </c>
      <c r="J191">
        <v>17138</v>
      </c>
    </row>
    <row r="192" spans="1:12" x14ac:dyDescent="0.2">
      <c r="A192">
        <f t="shared" si="6"/>
        <v>8</v>
      </c>
      <c r="B192">
        <f t="shared" si="7"/>
        <v>17438</v>
      </c>
      <c r="C192">
        <v>17043</v>
      </c>
      <c r="D192">
        <v>17438</v>
      </c>
      <c r="E192">
        <v>17438</v>
      </c>
      <c r="F192">
        <v>17438</v>
      </c>
      <c r="G192">
        <v>16743</v>
      </c>
      <c r="H192">
        <v>17438</v>
      </c>
      <c r="I192">
        <v>17438</v>
      </c>
      <c r="J192">
        <v>17438</v>
      </c>
    </row>
    <row r="193" spans="1:11" x14ac:dyDescent="0.2">
      <c r="A193">
        <f t="shared" si="6"/>
        <v>8</v>
      </c>
      <c r="B193">
        <f t="shared" si="7"/>
        <v>17138</v>
      </c>
      <c r="C193">
        <v>16743</v>
      </c>
      <c r="D193">
        <v>17138</v>
      </c>
      <c r="E193">
        <v>17138</v>
      </c>
      <c r="F193">
        <v>17138</v>
      </c>
      <c r="G193">
        <v>16700</v>
      </c>
      <c r="H193">
        <v>17138</v>
      </c>
      <c r="I193">
        <v>17138</v>
      </c>
      <c r="J193">
        <v>17138</v>
      </c>
    </row>
    <row r="194" spans="1:11" x14ac:dyDescent="0.2">
      <c r="A194">
        <f t="shared" si="6"/>
        <v>8</v>
      </c>
      <c r="B194">
        <f t="shared" si="7"/>
        <v>17138</v>
      </c>
      <c r="C194">
        <v>16743</v>
      </c>
      <c r="D194">
        <v>17138</v>
      </c>
      <c r="E194">
        <v>17138</v>
      </c>
      <c r="F194">
        <v>17138</v>
      </c>
      <c r="G194">
        <v>17087</v>
      </c>
      <c r="H194">
        <v>17138</v>
      </c>
      <c r="I194">
        <v>17138</v>
      </c>
      <c r="J194">
        <v>17138</v>
      </c>
    </row>
    <row r="195" spans="1:11" x14ac:dyDescent="0.2">
      <c r="A195">
        <f t="shared" si="6"/>
        <v>8</v>
      </c>
      <c r="B195">
        <f t="shared" si="7"/>
        <v>17138</v>
      </c>
      <c r="C195">
        <v>16700</v>
      </c>
      <c r="D195">
        <v>17138</v>
      </c>
      <c r="E195">
        <v>17138</v>
      </c>
      <c r="F195">
        <v>17138</v>
      </c>
      <c r="G195">
        <v>17087</v>
      </c>
      <c r="H195">
        <v>17138</v>
      </c>
      <c r="I195">
        <v>17138</v>
      </c>
      <c r="J195">
        <v>17138</v>
      </c>
    </row>
    <row r="196" spans="1:11" x14ac:dyDescent="0.2">
      <c r="A196">
        <f t="shared" si="6"/>
        <v>8</v>
      </c>
      <c r="B196">
        <f t="shared" si="7"/>
        <v>17138</v>
      </c>
      <c r="C196">
        <v>16566</v>
      </c>
      <c r="D196">
        <v>17138</v>
      </c>
      <c r="E196">
        <v>17138</v>
      </c>
      <c r="F196">
        <v>17138</v>
      </c>
      <c r="G196">
        <v>17087</v>
      </c>
      <c r="H196">
        <v>17138</v>
      </c>
      <c r="I196">
        <v>17138</v>
      </c>
      <c r="J196">
        <v>17138</v>
      </c>
    </row>
    <row r="197" spans="1:11" x14ac:dyDescent="0.2">
      <c r="A197">
        <f t="shared" si="6"/>
        <v>8</v>
      </c>
      <c r="B197">
        <f t="shared" si="7"/>
        <v>17138</v>
      </c>
      <c r="C197">
        <v>17138</v>
      </c>
      <c r="D197">
        <v>17138</v>
      </c>
      <c r="E197">
        <v>17138</v>
      </c>
      <c r="F197">
        <v>17138</v>
      </c>
      <c r="G197">
        <v>17087</v>
      </c>
      <c r="H197">
        <v>17138</v>
      </c>
      <c r="I197">
        <v>17138</v>
      </c>
      <c r="J197">
        <v>17138</v>
      </c>
    </row>
    <row r="198" spans="1:11" x14ac:dyDescent="0.2">
      <c r="A198">
        <f t="shared" si="6"/>
        <v>8</v>
      </c>
      <c r="B198">
        <f t="shared" si="7"/>
        <v>17138</v>
      </c>
      <c r="C198">
        <v>16669</v>
      </c>
      <c r="D198">
        <v>17138</v>
      </c>
      <c r="E198">
        <v>17138</v>
      </c>
      <c r="F198">
        <v>17138</v>
      </c>
      <c r="G198">
        <v>16669</v>
      </c>
      <c r="H198">
        <v>17138</v>
      </c>
      <c r="I198">
        <v>17138</v>
      </c>
      <c r="J198">
        <v>17138</v>
      </c>
    </row>
    <row r="199" spans="1:11" x14ac:dyDescent="0.2">
      <c r="A199">
        <f t="shared" si="6"/>
        <v>9</v>
      </c>
      <c r="B199">
        <f t="shared" si="7"/>
        <v>17138</v>
      </c>
      <c r="C199">
        <v>16700</v>
      </c>
      <c r="D199">
        <v>16700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1" x14ac:dyDescent="0.2">
      <c r="A200">
        <f t="shared" si="6"/>
        <v>8</v>
      </c>
      <c r="B200">
        <f t="shared" si="7"/>
        <v>17138</v>
      </c>
      <c r="C200">
        <v>16566</v>
      </c>
      <c r="D200">
        <v>17138</v>
      </c>
      <c r="E200">
        <v>17138</v>
      </c>
      <c r="F200">
        <v>17138</v>
      </c>
      <c r="G200">
        <v>16700</v>
      </c>
      <c r="H200">
        <v>17138</v>
      </c>
      <c r="I200">
        <v>17138</v>
      </c>
      <c r="J200">
        <v>17138</v>
      </c>
    </row>
    <row r="201" spans="1:11" x14ac:dyDescent="0.2">
      <c r="A201">
        <f t="shared" si="6"/>
        <v>8</v>
      </c>
      <c r="B201">
        <f t="shared" si="7"/>
        <v>17138</v>
      </c>
      <c r="C201">
        <v>16405</v>
      </c>
      <c r="D201">
        <v>17138</v>
      </c>
      <c r="E201">
        <v>17138</v>
      </c>
      <c r="F201">
        <v>17138</v>
      </c>
      <c r="G201">
        <v>17087</v>
      </c>
      <c r="H201">
        <v>17138</v>
      </c>
      <c r="I201">
        <v>17138</v>
      </c>
      <c r="J201">
        <v>17138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01CA-61FF-724E-9744-9FAAFFE68B7E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20" x14ac:dyDescent="0.2">
      <c r="A1" t="s">
        <v>0</v>
      </c>
      <c r="B1" t="s">
        <v>4</v>
      </c>
    </row>
    <row r="2" spans="1:20" x14ac:dyDescent="0.2">
      <c r="A2">
        <f>COUNT(C2:XFD2)</f>
        <v>8</v>
      </c>
      <c r="B2">
        <f>MAX(C2:XFD2)</f>
        <v>17138</v>
      </c>
      <c r="C2">
        <v>16669</v>
      </c>
      <c r="D2">
        <v>16669</v>
      </c>
      <c r="E2">
        <v>16669</v>
      </c>
      <c r="F2">
        <v>16669</v>
      </c>
      <c r="G2">
        <v>14782</v>
      </c>
      <c r="H2">
        <v>17138</v>
      </c>
      <c r="I2">
        <v>17138</v>
      </c>
      <c r="J2">
        <v>17138</v>
      </c>
    </row>
    <row r="3" spans="1:20" x14ac:dyDescent="0.2">
      <c r="A3">
        <f t="shared" ref="A3:A51" si="0">COUNT(C3:XFD3)</f>
        <v>8</v>
      </c>
      <c r="B3">
        <f t="shared" ref="B3:B51" si="1">MAX(C3:XFD3)</f>
        <v>17138</v>
      </c>
      <c r="C3">
        <v>16700</v>
      </c>
      <c r="D3">
        <v>17138</v>
      </c>
      <c r="E3">
        <v>17138</v>
      </c>
      <c r="F3">
        <v>17138</v>
      </c>
      <c r="G3">
        <v>16405</v>
      </c>
      <c r="H3">
        <v>17138</v>
      </c>
      <c r="I3">
        <v>17138</v>
      </c>
      <c r="J3">
        <v>17138</v>
      </c>
    </row>
    <row r="4" spans="1:20" x14ac:dyDescent="0.2">
      <c r="A4">
        <f t="shared" si="0"/>
        <v>15</v>
      </c>
      <c r="B4">
        <f t="shared" si="1"/>
        <v>17438</v>
      </c>
      <c r="C4">
        <v>17043</v>
      </c>
      <c r="D4">
        <v>16700</v>
      </c>
      <c r="E4">
        <v>16700</v>
      </c>
      <c r="F4">
        <v>16700</v>
      </c>
      <c r="G4">
        <v>17043</v>
      </c>
      <c r="H4">
        <v>16700</v>
      </c>
      <c r="I4">
        <v>17087</v>
      </c>
      <c r="J4">
        <v>17087</v>
      </c>
      <c r="K4">
        <v>17438</v>
      </c>
      <c r="L4">
        <v>17438</v>
      </c>
      <c r="M4">
        <v>17438</v>
      </c>
      <c r="N4">
        <v>16743</v>
      </c>
      <c r="O4">
        <v>17438</v>
      </c>
      <c r="P4">
        <v>17438</v>
      </c>
      <c r="Q4">
        <v>17438</v>
      </c>
    </row>
    <row r="5" spans="1:20" x14ac:dyDescent="0.2">
      <c r="A5">
        <f t="shared" si="0"/>
        <v>9</v>
      </c>
      <c r="B5">
        <f t="shared" si="1"/>
        <v>17138</v>
      </c>
      <c r="C5">
        <v>16669</v>
      </c>
      <c r="D5">
        <v>16669</v>
      </c>
      <c r="E5">
        <v>17138</v>
      </c>
      <c r="F5">
        <v>17138</v>
      </c>
      <c r="G5">
        <v>17138</v>
      </c>
      <c r="H5">
        <v>16700</v>
      </c>
      <c r="I5">
        <v>17138</v>
      </c>
      <c r="J5">
        <v>17138</v>
      </c>
      <c r="K5">
        <v>17138</v>
      </c>
    </row>
    <row r="6" spans="1:20" x14ac:dyDescent="0.2">
      <c r="A6">
        <f t="shared" si="0"/>
        <v>8</v>
      </c>
      <c r="B6">
        <f t="shared" si="1"/>
        <v>17087</v>
      </c>
      <c r="C6">
        <v>14909</v>
      </c>
      <c r="D6">
        <v>17087</v>
      </c>
      <c r="E6">
        <v>17087</v>
      </c>
      <c r="F6">
        <v>17087</v>
      </c>
      <c r="G6">
        <v>16743</v>
      </c>
      <c r="H6">
        <v>17087</v>
      </c>
      <c r="I6">
        <v>17087</v>
      </c>
      <c r="J6">
        <v>17087</v>
      </c>
    </row>
    <row r="7" spans="1:20" x14ac:dyDescent="0.2">
      <c r="A7">
        <f t="shared" si="0"/>
        <v>8</v>
      </c>
      <c r="B7">
        <f t="shared" si="1"/>
        <v>17438</v>
      </c>
      <c r="C7">
        <v>17040</v>
      </c>
      <c r="D7">
        <v>17438</v>
      </c>
      <c r="E7">
        <v>17438</v>
      </c>
      <c r="F7">
        <v>17438</v>
      </c>
      <c r="G7">
        <v>17138</v>
      </c>
      <c r="H7">
        <v>17438</v>
      </c>
      <c r="I7">
        <v>17438</v>
      </c>
      <c r="J7">
        <v>17438</v>
      </c>
    </row>
    <row r="8" spans="1:20" x14ac:dyDescent="0.2">
      <c r="A8">
        <f t="shared" si="0"/>
        <v>8</v>
      </c>
      <c r="B8">
        <f t="shared" si="1"/>
        <v>17138</v>
      </c>
      <c r="C8">
        <v>16405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20" x14ac:dyDescent="0.2">
      <c r="A9">
        <f t="shared" si="0"/>
        <v>18</v>
      </c>
      <c r="B9">
        <f t="shared" si="1"/>
        <v>17438</v>
      </c>
      <c r="C9">
        <v>16700</v>
      </c>
      <c r="D9">
        <v>17043</v>
      </c>
      <c r="E9">
        <v>16700</v>
      </c>
      <c r="F9">
        <v>16743</v>
      </c>
      <c r="G9">
        <v>17043</v>
      </c>
      <c r="H9">
        <v>17087</v>
      </c>
      <c r="I9">
        <v>17087</v>
      </c>
      <c r="J9">
        <v>16700</v>
      </c>
      <c r="K9">
        <v>17087</v>
      </c>
      <c r="L9">
        <v>17087</v>
      </c>
      <c r="M9">
        <v>17438</v>
      </c>
      <c r="N9">
        <v>17438</v>
      </c>
      <c r="O9">
        <v>17438</v>
      </c>
      <c r="P9">
        <v>16566</v>
      </c>
      <c r="Q9">
        <v>17043</v>
      </c>
      <c r="R9">
        <v>17438</v>
      </c>
      <c r="S9">
        <v>17438</v>
      </c>
      <c r="T9">
        <v>17438</v>
      </c>
    </row>
    <row r="10" spans="1:20" x14ac:dyDescent="0.2">
      <c r="A10">
        <f t="shared" si="0"/>
        <v>9</v>
      </c>
      <c r="B10">
        <f t="shared" si="1"/>
        <v>17138</v>
      </c>
      <c r="C10">
        <v>15440</v>
      </c>
      <c r="D10">
        <v>16700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20" x14ac:dyDescent="0.2">
      <c r="A11">
        <f t="shared" si="0"/>
        <v>9</v>
      </c>
      <c r="B11">
        <f t="shared" si="1"/>
        <v>17138</v>
      </c>
      <c r="C11">
        <v>16700</v>
      </c>
      <c r="D11">
        <v>17043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20" x14ac:dyDescent="0.2">
      <c r="A12">
        <f t="shared" si="0"/>
        <v>8</v>
      </c>
      <c r="B12">
        <f t="shared" si="1"/>
        <v>17138</v>
      </c>
      <c r="C12">
        <v>15440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20" x14ac:dyDescent="0.2">
      <c r="A13">
        <f t="shared" si="0"/>
        <v>9</v>
      </c>
      <c r="B13">
        <f t="shared" si="1"/>
        <v>17438</v>
      </c>
      <c r="C13">
        <v>15440</v>
      </c>
      <c r="D13">
        <v>16669</v>
      </c>
      <c r="E13">
        <v>16874</v>
      </c>
      <c r="F13">
        <v>17138</v>
      </c>
      <c r="G13">
        <v>17138</v>
      </c>
      <c r="H13">
        <v>17138</v>
      </c>
      <c r="I13">
        <v>17438</v>
      </c>
      <c r="J13">
        <v>17438</v>
      </c>
      <c r="K13">
        <v>17438</v>
      </c>
    </row>
    <row r="14" spans="1:20" x14ac:dyDescent="0.2">
      <c r="A14">
        <f t="shared" si="0"/>
        <v>9</v>
      </c>
      <c r="B14">
        <f t="shared" si="1"/>
        <v>17438</v>
      </c>
      <c r="C14">
        <v>17087</v>
      </c>
      <c r="D14">
        <v>17087</v>
      </c>
      <c r="E14">
        <v>17087</v>
      </c>
      <c r="F14">
        <v>17087</v>
      </c>
      <c r="G14">
        <v>16743</v>
      </c>
      <c r="H14">
        <v>17087</v>
      </c>
      <c r="I14">
        <v>17438</v>
      </c>
      <c r="J14">
        <v>17438</v>
      </c>
      <c r="K14">
        <v>17438</v>
      </c>
    </row>
    <row r="15" spans="1:20" x14ac:dyDescent="0.2">
      <c r="A15">
        <f t="shared" si="0"/>
        <v>11</v>
      </c>
      <c r="B15">
        <f t="shared" si="1"/>
        <v>17438</v>
      </c>
      <c r="C15">
        <v>15440</v>
      </c>
      <c r="D15">
        <v>15440</v>
      </c>
      <c r="E15">
        <v>17138</v>
      </c>
      <c r="F15">
        <v>17138</v>
      </c>
      <c r="G15">
        <v>17138</v>
      </c>
      <c r="H15">
        <v>17438</v>
      </c>
      <c r="I15">
        <v>17438</v>
      </c>
      <c r="J15">
        <v>17043</v>
      </c>
      <c r="K15">
        <v>17438</v>
      </c>
      <c r="L15">
        <v>17438</v>
      </c>
      <c r="M15">
        <v>17438</v>
      </c>
    </row>
    <row r="16" spans="1:20" x14ac:dyDescent="0.2">
      <c r="A16">
        <f t="shared" si="0"/>
        <v>8</v>
      </c>
      <c r="B16">
        <f t="shared" si="1"/>
        <v>17138</v>
      </c>
      <c r="C16">
        <v>16743</v>
      </c>
      <c r="D16">
        <v>17138</v>
      </c>
      <c r="E16">
        <v>17138</v>
      </c>
      <c r="F16">
        <v>17138</v>
      </c>
      <c r="G16">
        <v>16700</v>
      </c>
      <c r="H16">
        <v>17138</v>
      </c>
      <c r="I16">
        <v>17138</v>
      </c>
      <c r="J16">
        <v>17138</v>
      </c>
    </row>
    <row r="17" spans="1:303" x14ac:dyDescent="0.2">
      <c r="A17">
        <f t="shared" si="0"/>
        <v>10</v>
      </c>
      <c r="B17">
        <f t="shared" si="1"/>
        <v>17138</v>
      </c>
      <c r="C17">
        <v>16700</v>
      </c>
      <c r="D17">
        <v>17043</v>
      </c>
      <c r="E17">
        <v>16700</v>
      </c>
      <c r="F17">
        <v>17138</v>
      </c>
      <c r="G17">
        <v>17138</v>
      </c>
      <c r="H17">
        <v>17138</v>
      </c>
      <c r="I17">
        <v>16700</v>
      </c>
      <c r="J17">
        <v>17138</v>
      </c>
      <c r="K17">
        <v>17138</v>
      </c>
      <c r="L17">
        <v>17138</v>
      </c>
    </row>
    <row r="18" spans="1:303" x14ac:dyDescent="0.2">
      <c r="A18">
        <f t="shared" si="0"/>
        <v>20</v>
      </c>
      <c r="B18">
        <f t="shared" si="1"/>
        <v>16674</v>
      </c>
      <c r="C18">
        <v>16646</v>
      </c>
      <c r="D18">
        <v>16639</v>
      </c>
      <c r="E18">
        <v>16667</v>
      </c>
      <c r="F18">
        <v>16667</v>
      </c>
      <c r="G18">
        <v>16667</v>
      </c>
      <c r="H18">
        <v>15440</v>
      </c>
      <c r="I18">
        <v>15440</v>
      </c>
      <c r="J18">
        <v>16667</v>
      </c>
      <c r="K18">
        <v>16645</v>
      </c>
      <c r="L18">
        <v>16667</v>
      </c>
      <c r="M18">
        <v>16645</v>
      </c>
      <c r="N18">
        <v>16667</v>
      </c>
      <c r="O18">
        <v>16645</v>
      </c>
      <c r="P18">
        <v>16639</v>
      </c>
      <c r="Q18">
        <v>16645</v>
      </c>
      <c r="R18">
        <v>16645</v>
      </c>
      <c r="S18">
        <v>16667</v>
      </c>
      <c r="T18">
        <v>16674</v>
      </c>
      <c r="U18">
        <v>16674</v>
      </c>
      <c r="V18">
        <v>16674</v>
      </c>
    </row>
    <row r="19" spans="1:303" x14ac:dyDescent="0.2">
      <c r="A19">
        <f t="shared" si="0"/>
        <v>8</v>
      </c>
      <c r="B19">
        <f t="shared" si="1"/>
        <v>17138</v>
      </c>
      <c r="C19">
        <v>16700</v>
      </c>
      <c r="D19">
        <v>17138</v>
      </c>
      <c r="E19">
        <v>17138</v>
      </c>
      <c r="F19">
        <v>17138</v>
      </c>
      <c r="G19">
        <v>16700</v>
      </c>
      <c r="H19">
        <v>17138</v>
      </c>
      <c r="I19">
        <v>17138</v>
      </c>
      <c r="J19">
        <v>17138</v>
      </c>
    </row>
    <row r="20" spans="1:303" x14ac:dyDescent="0.2">
      <c r="A20">
        <f t="shared" si="0"/>
        <v>8</v>
      </c>
      <c r="B20">
        <f t="shared" si="1"/>
        <v>17138</v>
      </c>
      <c r="C20">
        <v>16743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303" x14ac:dyDescent="0.2">
      <c r="A21">
        <f t="shared" si="0"/>
        <v>9</v>
      </c>
      <c r="B21">
        <f t="shared" si="1"/>
        <v>17138</v>
      </c>
      <c r="C21">
        <v>16700</v>
      </c>
      <c r="D21">
        <v>16743</v>
      </c>
      <c r="E21">
        <v>17138</v>
      </c>
      <c r="F21">
        <v>17138</v>
      </c>
      <c r="G21">
        <v>17138</v>
      </c>
      <c r="H21">
        <v>17043</v>
      </c>
      <c r="I21">
        <v>17138</v>
      </c>
      <c r="J21">
        <v>17138</v>
      </c>
      <c r="K21">
        <v>17138</v>
      </c>
    </row>
    <row r="22" spans="1:303" x14ac:dyDescent="0.2">
      <c r="A22">
        <f t="shared" si="0"/>
        <v>8</v>
      </c>
      <c r="B22">
        <f t="shared" si="1"/>
        <v>17138</v>
      </c>
      <c r="C22">
        <v>16743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303" x14ac:dyDescent="0.2">
      <c r="A23">
        <f t="shared" si="0"/>
        <v>11</v>
      </c>
      <c r="B23">
        <f t="shared" si="1"/>
        <v>17138</v>
      </c>
      <c r="C23">
        <v>16566</v>
      </c>
      <c r="D23">
        <v>16605</v>
      </c>
      <c r="E23">
        <v>16566</v>
      </c>
      <c r="F23">
        <v>16605</v>
      </c>
      <c r="G23">
        <v>17138</v>
      </c>
      <c r="H23">
        <v>17138</v>
      </c>
      <c r="I23">
        <v>17138</v>
      </c>
      <c r="J23">
        <v>16874</v>
      </c>
      <c r="K23">
        <v>17138</v>
      </c>
      <c r="L23">
        <v>17138</v>
      </c>
      <c r="M23">
        <v>17138</v>
      </c>
    </row>
    <row r="24" spans="1:303" x14ac:dyDescent="0.2">
      <c r="A24">
        <f t="shared" si="0"/>
        <v>9</v>
      </c>
      <c r="B24">
        <f t="shared" si="1"/>
        <v>17138</v>
      </c>
      <c r="C24">
        <v>16700</v>
      </c>
      <c r="D24">
        <v>16743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303" x14ac:dyDescent="0.2">
      <c r="A25">
        <f t="shared" si="0"/>
        <v>10</v>
      </c>
      <c r="B25">
        <f t="shared" si="1"/>
        <v>17138</v>
      </c>
      <c r="C25">
        <v>16313</v>
      </c>
      <c r="D25">
        <v>16874</v>
      </c>
      <c r="E25">
        <v>15523</v>
      </c>
      <c r="F25">
        <v>15440</v>
      </c>
      <c r="G25">
        <v>16669</v>
      </c>
      <c r="H25">
        <v>16669</v>
      </c>
      <c r="I25">
        <v>17138</v>
      </c>
      <c r="J25">
        <v>17138</v>
      </c>
      <c r="K25">
        <v>17138</v>
      </c>
      <c r="L25">
        <v>17138</v>
      </c>
    </row>
    <row r="26" spans="1:303" x14ac:dyDescent="0.2">
      <c r="A26">
        <f t="shared" si="0"/>
        <v>9</v>
      </c>
      <c r="B26">
        <f t="shared" si="1"/>
        <v>17438</v>
      </c>
      <c r="C26">
        <v>16734</v>
      </c>
      <c r="D26">
        <v>17087</v>
      </c>
      <c r="E26">
        <v>17438</v>
      </c>
      <c r="F26">
        <v>17438</v>
      </c>
      <c r="G26">
        <v>17438</v>
      </c>
      <c r="H26">
        <v>16743</v>
      </c>
      <c r="I26">
        <v>17438</v>
      </c>
      <c r="J26">
        <v>17438</v>
      </c>
      <c r="K26">
        <v>17438</v>
      </c>
    </row>
    <row r="27" spans="1:303" x14ac:dyDescent="0.2">
      <c r="A27">
        <f t="shared" si="0"/>
        <v>8</v>
      </c>
      <c r="B27">
        <f t="shared" si="1"/>
        <v>17138</v>
      </c>
      <c r="C27">
        <v>16313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303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303" x14ac:dyDescent="0.2">
      <c r="A29">
        <f t="shared" si="0"/>
        <v>301</v>
      </c>
      <c r="B29">
        <f t="shared" si="1"/>
        <v>16674</v>
      </c>
      <c r="C29">
        <v>16646</v>
      </c>
      <c r="D29">
        <v>16646</v>
      </c>
      <c r="E29">
        <v>16667</v>
      </c>
      <c r="F29">
        <v>16674</v>
      </c>
      <c r="G29">
        <v>16667</v>
      </c>
      <c r="H29">
        <v>16667</v>
      </c>
      <c r="I29">
        <v>15440</v>
      </c>
      <c r="J29">
        <v>16667</v>
      </c>
      <c r="K29">
        <v>16667</v>
      </c>
      <c r="L29">
        <v>16645</v>
      </c>
      <c r="M29">
        <v>16667</v>
      </c>
      <c r="N29">
        <v>16667</v>
      </c>
      <c r="O29">
        <v>16645</v>
      </c>
      <c r="P29">
        <v>16667</v>
      </c>
      <c r="Q29">
        <v>16645</v>
      </c>
      <c r="R29">
        <v>16667</v>
      </c>
      <c r="S29">
        <v>16667</v>
      </c>
      <c r="T29">
        <v>15523</v>
      </c>
      <c r="U29">
        <v>16667</v>
      </c>
      <c r="V29">
        <v>16645</v>
      </c>
      <c r="W29">
        <v>16667</v>
      </c>
      <c r="X29">
        <v>16645</v>
      </c>
      <c r="Y29">
        <v>15440</v>
      </c>
      <c r="Z29">
        <v>16667</v>
      </c>
      <c r="AA29">
        <v>16674</v>
      </c>
      <c r="AB29">
        <v>15440</v>
      </c>
      <c r="AC29">
        <v>16645</v>
      </c>
      <c r="AD29">
        <v>16645</v>
      </c>
      <c r="AE29">
        <v>16674</v>
      </c>
      <c r="AF29">
        <v>16667</v>
      </c>
      <c r="AG29">
        <v>16674</v>
      </c>
      <c r="AH29">
        <v>16667</v>
      </c>
      <c r="AI29">
        <v>16674</v>
      </c>
      <c r="AJ29">
        <v>16645</v>
      </c>
      <c r="AK29">
        <v>16667</v>
      </c>
      <c r="AL29">
        <v>16667</v>
      </c>
      <c r="AM29">
        <v>16645</v>
      </c>
      <c r="AN29">
        <v>16674</v>
      </c>
      <c r="AO29">
        <v>16645</v>
      </c>
      <c r="AP29">
        <v>16674</v>
      </c>
      <c r="AQ29">
        <v>16667</v>
      </c>
      <c r="AR29">
        <v>16667</v>
      </c>
      <c r="AS29">
        <v>16667</v>
      </c>
      <c r="AT29">
        <v>16667</v>
      </c>
      <c r="AU29">
        <v>16667</v>
      </c>
      <c r="AV29">
        <v>16645</v>
      </c>
      <c r="AW29">
        <v>16645</v>
      </c>
      <c r="AX29">
        <v>16667</v>
      </c>
      <c r="AY29">
        <v>16667</v>
      </c>
      <c r="AZ29">
        <v>16667</v>
      </c>
      <c r="BA29">
        <v>16645</v>
      </c>
      <c r="BB29">
        <v>16667</v>
      </c>
      <c r="BC29">
        <v>16667</v>
      </c>
      <c r="BD29">
        <v>16645</v>
      </c>
      <c r="BE29">
        <v>16645</v>
      </c>
      <c r="BF29">
        <v>16674</v>
      </c>
      <c r="BG29">
        <v>16667</v>
      </c>
      <c r="BH29">
        <v>16667</v>
      </c>
      <c r="BI29">
        <v>16645</v>
      </c>
      <c r="BJ29">
        <v>16667</v>
      </c>
      <c r="BK29">
        <v>16667</v>
      </c>
      <c r="BL29">
        <v>16667</v>
      </c>
      <c r="BM29">
        <v>16645</v>
      </c>
      <c r="BN29">
        <v>15440</v>
      </c>
      <c r="BO29">
        <v>16667</v>
      </c>
      <c r="BP29">
        <v>16674</v>
      </c>
      <c r="BQ29">
        <v>16645</v>
      </c>
      <c r="BR29">
        <v>16667</v>
      </c>
      <c r="BS29">
        <v>16667</v>
      </c>
      <c r="BT29">
        <v>16645</v>
      </c>
      <c r="BU29">
        <v>16645</v>
      </c>
      <c r="BV29">
        <v>16667</v>
      </c>
      <c r="BW29">
        <v>16645</v>
      </c>
      <c r="BX29">
        <v>16667</v>
      </c>
      <c r="BY29">
        <v>16645</v>
      </c>
      <c r="BZ29">
        <v>16645</v>
      </c>
      <c r="CA29">
        <v>16667</v>
      </c>
      <c r="CB29">
        <v>16645</v>
      </c>
      <c r="CC29">
        <v>16645</v>
      </c>
      <c r="CD29">
        <v>16645</v>
      </c>
      <c r="CE29">
        <v>16645</v>
      </c>
      <c r="CF29">
        <v>16667</v>
      </c>
      <c r="CG29">
        <v>16645</v>
      </c>
      <c r="CH29">
        <v>16667</v>
      </c>
      <c r="CI29">
        <v>16674</v>
      </c>
      <c r="CJ29">
        <v>16667</v>
      </c>
      <c r="CK29">
        <v>16667</v>
      </c>
      <c r="CL29">
        <v>16667</v>
      </c>
      <c r="CM29">
        <v>15523</v>
      </c>
      <c r="CN29">
        <v>16645</v>
      </c>
      <c r="CO29">
        <v>16645</v>
      </c>
      <c r="CP29">
        <v>16667</v>
      </c>
      <c r="CQ29">
        <v>15486</v>
      </c>
      <c r="CR29">
        <v>16667</v>
      </c>
      <c r="CS29">
        <v>16667</v>
      </c>
      <c r="CT29">
        <v>16645</v>
      </c>
      <c r="CU29">
        <v>16667</v>
      </c>
      <c r="CV29">
        <v>16667</v>
      </c>
      <c r="CW29">
        <v>16667</v>
      </c>
      <c r="CX29">
        <v>16667</v>
      </c>
      <c r="CY29">
        <v>16667</v>
      </c>
      <c r="CZ29">
        <v>16645</v>
      </c>
      <c r="DA29">
        <v>16645</v>
      </c>
      <c r="DB29">
        <v>16645</v>
      </c>
      <c r="DC29">
        <v>16667</v>
      </c>
      <c r="DD29">
        <v>16674</v>
      </c>
      <c r="DE29">
        <v>16667</v>
      </c>
      <c r="DF29">
        <v>16645</v>
      </c>
      <c r="DG29">
        <v>16667</v>
      </c>
      <c r="DH29">
        <v>16667</v>
      </c>
      <c r="DI29">
        <v>15440</v>
      </c>
      <c r="DJ29">
        <v>16667</v>
      </c>
      <c r="DK29">
        <v>16667</v>
      </c>
      <c r="DL29">
        <v>16667</v>
      </c>
      <c r="DM29">
        <v>16667</v>
      </c>
      <c r="DN29">
        <v>16667</v>
      </c>
      <c r="DO29">
        <v>16645</v>
      </c>
      <c r="DP29">
        <v>16645</v>
      </c>
      <c r="DQ29">
        <v>16674</v>
      </c>
      <c r="DR29">
        <v>16667</v>
      </c>
      <c r="DS29">
        <v>16667</v>
      </c>
      <c r="DT29">
        <v>16667</v>
      </c>
      <c r="DU29">
        <v>16645</v>
      </c>
      <c r="DV29">
        <v>16667</v>
      </c>
      <c r="DW29">
        <v>16645</v>
      </c>
      <c r="DX29">
        <v>16645</v>
      </c>
      <c r="DY29">
        <v>16645</v>
      </c>
      <c r="DZ29">
        <v>16645</v>
      </c>
      <c r="EA29">
        <v>16645</v>
      </c>
      <c r="EB29">
        <v>16645</v>
      </c>
      <c r="EC29">
        <v>16667</v>
      </c>
      <c r="ED29">
        <v>16667</v>
      </c>
      <c r="EE29">
        <v>16667</v>
      </c>
      <c r="EF29">
        <v>16645</v>
      </c>
      <c r="EG29">
        <v>16667</v>
      </c>
      <c r="EH29">
        <v>15486</v>
      </c>
      <c r="EI29">
        <v>16674</v>
      </c>
      <c r="EJ29">
        <v>16645</v>
      </c>
      <c r="EK29">
        <v>16667</v>
      </c>
      <c r="EL29">
        <v>16645</v>
      </c>
      <c r="EM29">
        <v>16645</v>
      </c>
      <c r="EN29">
        <v>16645</v>
      </c>
      <c r="EO29">
        <v>16645</v>
      </c>
      <c r="EP29">
        <v>16645</v>
      </c>
      <c r="EQ29">
        <v>16667</v>
      </c>
      <c r="ER29">
        <v>16667</v>
      </c>
      <c r="ES29">
        <v>16645</v>
      </c>
      <c r="ET29">
        <v>16667</v>
      </c>
      <c r="EU29">
        <v>15440</v>
      </c>
      <c r="EV29">
        <v>16667</v>
      </c>
      <c r="EW29">
        <v>16667</v>
      </c>
      <c r="EX29">
        <v>16667</v>
      </c>
      <c r="EY29">
        <v>16667</v>
      </c>
      <c r="EZ29">
        <v>16645</v>
      </c>
      <c r="FA29">
        <v>16645</v>
      </c>
      <c r="FB29">
        <v>16645</v>
      </c>
      <c r="FC29">
        <v>15440</v>
      </c>
      <c r="FD29">
        <v>16667</v>
      </c>
      <c r="FE29">
        <v>16667</v>
      </c>
      <c r="FF29">
        <v>16645</v>
      </c>
      <c r="FG29">
        <v>16667</v>
      </c>
      <c r="FH29">
        <v>15440</v>
      </c>
      <c r="FI29">
        <v>16667</v>
      </c>
      <c r="FJ29">
        <v>16667</v>
      </c>
      <c r="FK29">
        <v>16645</v>
      </c>
      <c r="FL29">
        <v>16674</v>
      </c>
      <c r="FM29">
        <v>16667</v>
      </c>
      <c r="FN29">
        <v>16667</v>
      </c>
      <c r="FO29">
        <v>16667</v>
      </c>
      <c r="FP29">
        <v>16645</v>
      </c>
      <c r="FQ29">
        <v>16674</v>
      </c>
      <c r="FR29">
        <v>16645</v>
      </c>
      <c r="FS29">
        <v>16645</v>
      </c>
      <c r="FT29">
        <v>16645</v>
      </c>
      <c r="FU29">
        <v>16645</v>
      </c>
      <c r="FV29">
        <v>16667</v>
      </c>
      <c r="FW29">
        <v>16645</v>
      </c>
      <c r="FX29">
        <v>16667</v>
      </c>
      <c r="FY29">
        <v>16645</v>
      </c>
      <c r="FZ29">
        <v>16645</v>
      </c>
      <c r="GA29">
        <v>16667</v>
      </c>
      <c r="GB29">
        <v>16667</v>
      </c>
      <c r="GC29">
        <v>16667</v>
      </c>
      <c r="GD29">
        <v>16667</v>
      </c>
      <c r="GE29">
        <v>16667</v>
      </c>
      <c r="GF29">
        <v>16667</v>
      </c>
      <c r="GG29">
        <v>16674</v>
      </c>
      <c r="GH29">
        <v>16674</v>
      </c>
      <c r="GI29">
        <v>16667</v>
      </c>
      <c r="GJ29">
        <v>16667</v>
      </c>
      <c r="GK29">
        <v>16645</v>
      </c>
      <c r="GL29">
        <v>16674</v>
      </c>
      <c r="GM29">
        <v>16667</v>
      </c>
      <c r="GN29">
        <v>16674</v>
      </c>
      <c r="GO29">
        <v>16645</v>
      </c>
      <c r="GP29">
        <v>16667</v>
      </c>
      <c r="GQ29">
        <v>16667</v>
      </c>
      <c r="GR29">
        <v>16674</v>
      </c>
      <c r="GS29">
        <v>16645</v>
      </c>
      <c r="GT29">
        <v>16667</v>
      </c>
      <c r="GU29">
        <v>16667</v>
      </c>
      <c r="GV29">
        <v>16645</v>
      </c>
      <c r="GW29">
        <v>16667</v>
      </c>
      <c r="GX29">
        <v>16645</v>
      </c>
      <c r="GY29">
        <v>16667</v>
      </c>
      <c r="GZ29">
        <v>16645</v>
      </c>
      <c r="HA29">
        <v>16645</v>
      </c>
      <c r="HB29">
        <v>16674</v>
      </c>
      <c r="HC29">
        <v>16645</v>
      </c>
      <c r="HD29">
        <v>16645</v>
      </c>
      <c r="HE29">
        <v>16667</v>
      </c>
      <c r="HF29">
        <v>16645</v>
      </c>
      <c r="HG29">
        <v>16667</v>
      </c>
      <c r="HH29">
        <v>16645</v>
      </c>
      <c r="HI29">
        <v>16667</v>
      </c>
      <c r="HJ29">
        <v>16667</v>
      </c>
      <c r="HK29">
        <v>16645</v>
      </c>
      <c r="HL29">
        <v>16645</v>
      </c>
      <c r="HM29">
        <v>16667</v>
      </c>
      <c r="HN29">
        <v>16645</v>
      </c>
      <c r="HO29">
        <v>16667</v>
      </c>
      <c r="HP29">
        <v>16667</v>
      </c>
      <c r="HQ29">
        <v>16667</v>
      </c>
      <c r="HR29">
        <v>16667</v>
      </c>
      <c r="HS29">
        <v>16667</v>
      </c>
      <c r="HT29">
        <v>16645</v>
      </c>
      <c r="HU29">
        <v>16667</v>
      </c>
      <c r="HV29">
        <v>16667</v>
      </c>
      <c r="HW29">
        <v>16667</v>
      </c>
      <c r="HX29">
        <v>16645</v>
      </c>
      <c r="HY29">
        <v>16667</v>
      </c>
      <c r="HZ29">
        <v>16645</v>
      </c>
      <c r="IA29">
        <v>16667</v>
      </c>
      <c r="IB29">
        <v>16667</v>
      </c>
      <c r="IC29">
        <v>16645</v>
      </c>
      <c r="ID29">
        <v>16667</v>
      </c>
      <c r="IE29">
        <v>16667</v>
      </c>
      <c r="IF29">
        <v>16674</v>
      </c>
      <c r="IG29">
        <v>16667</v>
      </c>
      <c r="IH29">
        <v>16645</v>
      </c>
      <c r="II29">
        <v>16645</v>
      </c>
      <c r="IJ29">
        <v>16667</v>
      </c>
      <c r="IK29">
        <v>16667</v>
      </c>
      <c r="IL29">
        <v>16667</v>
      </c>
      <c r="IM29">
        <v>16667</v>
      </c>
      <c r="IN29">
        <v>16645</v>
      </c>
      <c r="IO29">
        <v>16667</v>
      </c>
      <c r="IP29">
        <v>16667</v>
      </c>
      <c r="IQ29">
        <v>16674</v>
      </c>
      <c r="IR29">
        <v>16645</v>
      </c>
      <c r="IS29">
        <v>16667</v>
      </c>
      <c r="IT29">
        <v>16667</v>
      </c>
      <c r="IU29">
        <v>15440</v>
      </c>
      <c r="IV29">
        <v>16674</v>
      </c>
      <c r="IW29">
        <v>16674</v>
      </c>
      <c r="IX29">
        <v>16667</v>
      </c>
      <c r="IY29">
        <v>16667</v>
      </c>
      <c r="IZ29">
        <v>16645</v>
      </c>
      <c r="JA29">
        <v>16645</v>
      </c>
      <c r="JB29">
        <v>16645</v>
      </c>
      <c r="JC29">
        <v>16667</v>
      </c>
      <c r="JD29">
        <v>16667</v>
      </c>
      <c r="JE29">
        <v>16645</v>
      </c>
      <c r="JF29">
        <v>16667</v>
      </c>
      <c r="JG29">
        <v>16645</v>
      </c>
      <c r="JH29">
        <v>16667</v>
      </c>
      <c r="JI29">
        <v>16667</v>
      </c>
      <c r="JJ29">
        <v>16645</v>
      </c>
      <c r="JK29">
        <v>16645</v>
      </c>
      <c r="JL29">
        <v>16667</v>
      </c>
      <c r="JM29">
        <v>16645</v>
      </c>
      <c r="JN29">
        <v>16667</v>
      </c>
      <c r="JO29">
        <v>16674</v>
      </c>
      <c r="JP29">
        <v>16667</v>
      </c>
      <c r="JQ29">
        <v>16667</v>
      </c>
      <c r="JR29">
        <v>16645</v>
      </c>
      <c r="JS29">
        <v>16645</v>
      </c>
      <c r="JT29">
        <v>15440</v>
      </c>
      <c r="JU29">
        <v>16667</v>
      </c>
      <c r="JV29">
        <v>16645</v>
      </c>
      <c r="JW29">
        <v>16667</v>
      </c>
      <c r="JX29">
        <v>16645</v>
      </c>
      <c r="JY29">
        <v>16645</v>
      </c>
      <c r="JZ29">
        <v>16674</v>
      </c>
      <c r="KA29">
        <v>16667</v>
      </c>
      <c r="KB29">
        <v>16674</v>
      </c>
      <c r="KC29">
        <v>16667</v>
      </c>
      <c r="KD29">
        <v>16667</v>
      </c>
      <c r="KE29">
        <v>16667</v>
      </c>
      <c r="KF29">
        <v>16667</v>
      </c>
      <c r="KG29">
        <v>16667</v>
      </c>
      <c r="KH29">
        <v>16645</v>
      </c>
      <c r="KI29">
        <v>16667</v>
      </c>
      <c r="KJ29">
        <v>16645</v>
      </c>
      <c r="KK29">
        <v>16667</v>
      </c>
      <c r="KL29">
        <v>16667</v>
      </c>
      <c r="KM29">
        <v>16667</v>
      </c>
      <c r="KN29">
        <v>16645</v>
      </c>
      <c r="KO29">
        <v>16667</v>
      </c>
      <c r="KP29">
        <v>16667</v>
      </c>
      <c r="KQ29">
        <v>16674</v>
      </c>
    </row>
    <row r="30" spans="1:303" x14ac:dyDescent="0.2">
      <c r="A30">
        <f t="shared" si="0"/>
        <v>7</v>
      </c>
      <c r="B30">
        <f t="shared" si="1"/>
        <v>17438</v>
      </c>
      <c r="C30">
        <v>17138</v>
      </c>
      <c r="D30">
        <v>17138</v>
      </c>
      <c r="E30">
        <v>17138</v>
      </c>
      <c r="F30">
        <v>17138</v>
      </c>
      <c r="G30">
        <v>17438</v>
      </c>
      <c r="H30">
        <v>17438</v>
      </c>
      <c r="I30">
        <v>17438</v>
      </c>
    </row>
    <row r="31" spans="1:303" x14ac:dyDescent="0.2">
      <c r="A31">
        <f t="shared" si="0"/>
        <v>8</v>
      </c>
      <c r="B31">
        <f t="shared" si="1"/>
        <v>17138</v>
      </c>
      <c r="C31">
        <v>16566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303" x14ac:dyDescent="0.2">
      <c r="A32">
        <f t="shared" si="0"/>
        <v>10</v>
      </c>
      <c r="B32">
        <f t="shared" si="1"/>
        <v>17138</v>
      </c>
      <c r="C32">
        <v>16669</v>
      </c>
      <c r="D32">
        <v>15440</v>
      </c>
      <c r="E32">
        <v>16669</v>
      </c>
      <c r="F32">
        <v>17138</v>
      </c>
      <c r="G32">
        <v>17138</v>
      </c>
      <c r="H32">
        <v>17138</v>
      </c>
      <c r="I32">
        <v>16669</v>
      </c>
      <c r="J32">
        <v>17138</v>
      </c>
      <c r="K32">
        <v>17138</v>
      </c>
      <c r="L32">
        <v>17138</v>
      </c>
    </row>
    <row r="33" spans="1:15" x14ac:dyDescent="0.2">
      <c r="A33">
        <f t="shared" si="0"/>
        <v>10</v>
      </c>
      <c r="B33">
        <f t="shared" si="1"/>
        <v>17138</v>
      </c>
      <c r="C33">
        <v>15440</v>
      </c>
      <c r="D33">
        <v>16669</v>
      </c>
      <c r="E33">
        <v>16874</v>
      </c>
      <c r="F33">
        <v>17138</v>
      </c>
      <c r="G33">
        <v>17138</v>
      </c>
      <c r="H33">
        <v>17138</v>
      </c>
      <c r="I33">
        <v>17087</v>
      </c>
      <c r="J33">
        <v>17138</v>
      </c>
      <c r="K33">
        <v>17138</v>
      </c>
      <c r="L33">
        <v>17138</v>
      </c>
    </row>
    <row r="34" spans="1:15" x14ac:dyDescent="0.2">
      <c r="A34">
        <f t="shared" si="0"/>
        <v>8</v>
      </c>
      <c r="B34">
        <f t="shared" si="1"/>
        <v>17138</v>
      </c>
      <c r="C34">
        <v>16743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5" x14ac:dyDescent="0.2">
      <c r="A35">
        <f t="shared" si="0"/>
        <v>8</v>
      </c>
      <c r="B35">
        <f t="shared" si="1"/>
        <v>17138</v>
      </c>
      <c r="C35">
        <v>16669</v>
      </c>
      <c r="D35">
        <v>17138</v>
      </c>
      <c r="E35">
        <v>17138</v>
      </c>
      <c r="F35">
        <v>17138</v>
      </c>
      <c r="G35">
        <v>16874</v>
      </c>
      <c r="H35">
        <v>17138</v>
      </c>
      <c r="I35">
        <v>17138</v>
      </c>
      <c r="J35">
        <v>17138</v>
      </c>
    </row>
    <row r="36" spans="1:15" x14ac:dyDescent="0.2">
      <c r="A36">
        <f t="shared" si="0"/>
        <v>9</v>
      </c>
      <c r="B36">
        <f t="shared" si="1"/>
        <v>17438</v>
      </c>
      <c r="C36">
        <v>16700</v>
      </c>
      <c r="D36">
        <v>17087</v>
      </c>
      <c r="E36">
        <v>17438</v>
      </c>
      <c r="F36">
        <v>17438</v>
      </c>
      <c r="G36">
        <v>17438</v>
      </c>
      <c r="H36">
        <v>16743</v>
      </c>
      <c r="I36">
        <v>17438</v>
      </c>
      <c r="J36">
        <v>17438</v>
      </c>
      <c r="K36">
        <v>17438</v>
      </c>
    </row>
    <row r="37" spans="1:15" x14ac:dyDescent="0.2">
      <c r="A37">
        <f t="shared" si="0"/>
        <v>8</v>
      </c>
      <c r="B37">
        <f t="shared" si="1"/>
        <v>17438</v>
      </c>
      <c r="C37">
        <v>16734</v>
      </c>
      <c r="D37">
        <v>17438</v>
      </c>
      <c r="E37">
        <v>17438</v>
      </c>
      <c r="F37">
        <v>17438</v>
      </c>
      <c r="G37">
        <v>17138</v>
      </c>
      <c r="H37">
        <v>17438</v>
      </c>
      <c r="I37">
        <v>17438</v>
      </c>
      <c r="J37">
        <v>17438</v>
      </c>
    </row>
    <row r="38" spans="1:15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5" x14ac:dyDescent="0.2">
      <c r="A39">
        <f t="shared" si="0"/>
        <v>7</v>
      </c>
      <c r="B39">
        <f t="shared" si="1"/>
        <v>17438</v>
      </c>
      <c r="C39">
        <v>17043</v>
      </c>
      <c r="D39">
        <v>17138</v>
      </c>
      <c r="E39">
        <v>17138</v>
      </c>
      <c r="F39">
        <v>17138</v>
      </c>
      <c r="G39">
        <v>17438</v>
      </c>
      <c r="H39">
        <v>17438</v>
      </c>
      <c r="I39">
        <v>17438</v>
      </c>
    </row>
    <row r="40" spans="1:15" x14ac:dyDescent="0.2">
      <c r="A40">
        <f t="shared" si="0"/>
        <v>9</v>
      </c>
      <c r="B40">
        <f t="shared" si="1"/>
        <v>17138</v>
      </c>
      <c r="C40">
        <v>17043</v>
      </c>
      <c r="D40">
        <v>16743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5" x14ac:dyDescent="0.2">
      <c r="A41">
        <f t="shared" si="0"/>
        <v>8</v>
      </c>
      <c r="B41">
        <f t="shared" si="1"/>
        <v>17138</v>
      </c>
      <c r="C41">
        <v>14782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5" x14ac:dyDescent="0.2">
      <c r="A42">
        <f t="shared" si="0"/>
        <v>9</v>
      </c>
      <c r="B42">
        <f t="shared" si="1"/>
        <v>17138</v>
      </c>
      <c r="C42">
        <v>16566</v>
      </c>
      <c r="D42">
        <v>15523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5" x14ac:dyDescent="0.2">
      <c r="A43">
        <f t="shared" si="0"/>
        <v>13</v>
      </c>
      <c r="B43">
        <f t="shared" si="1"/>
        <v>17138</v>
      </c>
      <c r="C43">
        <v>17043</v>
      </c>
      <c r="D43">
        <v>16743</v>
      </c>
      <c r="E43">
        <v>16700</v>
      </c>
      <c r="F43">
        <v>17043</v>
      </c>
      <c r="G43">
        <v>17138</v>
      </c>
      <c r="H43">
        <v>17138</v>
      </c>
      <c r="I43">
        <v>17138</v>
      </c>
      <c r="J43">
        <v>17087</v>
      </c>
      <c r="K43">
        <v>17138</v>
      </c>
      <c r="L43">
        <v>16700</v>
      </c>
      <c r="M43">
        <v>17138</v>
      </c>
      <c r="N43">
        <v>17138</v>
      </c>
      <c r="O43">
        <v>17138</v>
      </c>
    </row>
    <row r="44" spans="1:15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5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5" x14ac:dyDescent="0.2">
      <c r="A46">
        <f t="shared" si="0"/>
        <v>8</v>
      </c>
      <c r="B46">
        <f t="shared" si="1"/>
        <v>17438</v>
      </c>
      <c r="C46">
        <v>16734</v>
      </c>
      <c r="D46">
        <v>17438</v>
      </c>
      <c r="E46">
        <v>17438</v>
      </c>
      <c r="F46">
        <v>17438</v>
      </c>
      <c r="G46">
        <v>16743</v>
      </c>
      <c r="H46">
        <v>17438</v>
      </c>
      <c r="I46">
        <v>17438</v>
      </c>
      <c r="J46">
        <v>17438</v>
      </c>
    </row>
    <row r="47" spans="1:15" x14ac:dyDescent="0.2">
      <c r="A47">
        <f t="shared" si="0"/>
        <v>12</v>
      </c>
      <c r="B47">
        <f t="shared" si="1"/>
        <v>17138</v>
      </c>
      <c r="C47">
        <v>17043</v>
      </c>
      <c r="D47">
        <v>16700</v>
      </c>
      <c r="E47">
        <v>17043</v>
      </c>
      <c r="F47">
        <v>16743</v>
      </c>
      <c r="G47">
        <v>17138</v>
      </c>
      <c r="H47">
        <v>17138</v>
      </c>
      <c r="I47">
        <v>17138</v>
      </c>
      <c r="J47">
        <v>17087</v>
      </c>
      <c r="K47">
        <v>16700</v>
      </c>
      <c r="L47">
        <v>17138</v>
      </c>
      <c r="M47">
        <v>17138</v>
      </c>
      <c r="N47">
        <v>17138</v>
      </c>
    </row>
    <row r="48" spans="1:15" x14ac:dyDescent="0.2">
      <c r="A48">
        <f t="shared" si="0"/>
        <v>8</v>
      </c>
      <c r="B48">
        <f t="shared" si="1"/>
        <v>17138</v>
      </c>
      <c r="C48">
        <v>15440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5" x14ac:dyDescent="0.2">
      <c r="A49">
        <f t="shared" si="0"/>
        <v>8</v>
      </c>
      <c r="B49">
        <f t="shared" si="1"/>
        <v>17438</v>
      </c>
      <c r="C49">
        <v>17087</v>
      </c>
      <c r="D49">
        <v>17438</v>
      </c>
      <c r="E49">
        <v>17438</v>
      </c>
      <c r="F49">
        <v>17438</v>
      </c>
      <c r="G49">
        <v>16743</v>
      </c>
      <c r="H49">
        <v>17438</v>
      </c>
      <c r="I49">
        <v>17438</v>
      </c>
      <c r="J49">
        <v>17438</v>
      </c>
    </row>
    <row r="50" spans="1:15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5" x14ac:dyDescent="0.2">
      <c r="A51">
        <f t="shared" si="0"/>
        <v>8</v>
      </c>
      <c r="B51">
        <f t="shared" si="1"/>
        <v>17138</v>
      </c>
      <c r="C51">
        <v>16700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  <row r="52" spans="1:15" x14ac:dyDescent="0.2">
      <c r="A52">
        <f t="shared" ref="A52:A115" si="2">COUNT(C52:XFD52)</f>
        <v>9</v>
      </c>
      <c r="B52">
        <f t="shared" ref="B52:B115" si="3">MAX(C52:XFD52)</f>
        <v>17138</v>
      </c>
      <c r="C52">
        <v>16743</v>
      </c>
      <c r="D52">
        <v>16743</v>
      </c>
      <c r="E52">
        <v>17138</v>
      </c>
      <c r="F52">
        <v>17138</v>
      </c>
      <c r="G52">
        <v>17138</v>
      </c>
      <c r="H52">
        <v>16700</v>
      </c>
      <c r="I52">
        <v>17138</v>
      </c>
      <c r="J52">
        <v>17138</v>
      </c>
      <c r="K52">
        <v>17138</v>
      </c>
    </row>
    <row r="53" spans="1:15" x14ac:dyDescent="0.2">
      <c r="A53">
        <f t="shared" si="2"/>
        <v>8</v>
      </c>
      <c r="B53">
        <f t="shared" si="3"/>
        <v>17138</v>
      </c>
      <c r="C53">
        <v>16874</v>
      </c>
      <c r="D53">
        <v>17138</v>
      </c>
      <c r="E53">
        <v>17138</v>
      </c>
      <c r="F53">
        <v>17138</v>
      </c>
      <c r="G53">
        <v>16700</v>
      </c>
      <c r="H53">
        <v>17138</v>
      </c>
      <c r="I53">
        <v>17138</v>
      </c>
      <c r="J53">
        <v>17138</v>
      </c>
    </row>
    <row r="54" spans="1:15" x14ac:dyDescent="0.2">
      <c r="A54">
        <f t="shared" si="2"/>
        <v>10</v>
      </c>
      <c r="B54">
        <f t="shared" si="3"/>
        <v>17438</v>
      </c>
      <c r="C54">
        <v>15523</v>
      </c>
      <c r="D54">
        <v>16669</v>
      </c>
      <c r="E54">
        <v>16669</v>
      </c>
      <c r="F54">
        <v>16874</v>
      </c>
      <c r="G54">
        <v>17138</v>
      </c>
      <c r="H54">
        <v>17138</v>
      </c>
      <c r="I54">
        <v>17138</v>
      </c>
      <c r="J54">
        <v>17438</v>
      </c>
      <c r="K54">
        <v>17438</v>
      </c>
      <c r="L54">
        <v>17438</v>
      </c>
    </row>
    <row r="55" spans="1:15" x14ac:dyDescent="0.2">
      <c r="A55">
        <f t="shared" si="2"/>
        <v>8</v>
      </c>
      <c r="B55">
        <f t="shared" si="3"/>
        <v>17138</v>
      </c>
      <c r="C55">
        <v>16669</v>
      </c>
      <c r="D55">
        <v>17138</v>
      </c>
      <c r="E55">
        <v>17138</v>
      </c>
      <c r="F55">
        <v>17138</v>
      </c>
      <c r="G55">
        <v>16669</v>
      </c>
      <c r="H55">
        <v>17138</v>
      </c>
      <c r="I55">
        <v>17138</v>
      </c>
      <c r="J55">
        <v>17138</v>
      </c>
    </row>
    <row r="56" spans="1:15" x14ac:dyDescent="0.2">
      <c r="A56">
        <f t="shared" si="2"/>
        <v>10</v>
      </c>
      <c r="B56">
        <f t="shared" si="3"/>
        <v>17138</v>
      </c>
      <c r="C56">
        <v>15523</v>
      </c>
      <c r="D56">
        <v>16874</v>
      </c>
      <c r="E56">
        <v>16669</v>
      </c>
      <c r="F56">
        <v>17138</v>
      </c>
      <c r="G56">
        <v>17138</v>
      </c>
      <c r="H56">
        <v>17138</v>
      </c>
      <c r="I56">
        <v>17087</v>
      </c>
      <c r="J56">
        <v>17138</v>
      </c>
      <c r="K56">
        <v>17138</v>
      </c>
      <c r="L56">
        <v>17138</v>
      </c>
    </row>
    <row r="57" spans="1:15" x14ac:dyDescent="0.2">
      <c r="A57">
        <f t="shared" si="2"/>
        <v>8</v>
      </c>
      <c r="B57">
        <f t="shared" si="3"/>
        <v>17138</v>
      </c>
      <c r="C57">
        <v>16743</v>
      </c>
      <c r="D57">
        <v>17138</v>
      </c>
      <c r="E57">
        <v>17138</v>
      </c>
      <c r="F57">
        <v>17138</v>
      </c>
      <c r="G57">
        <v>16700</v>
      </c>
      <c r="H57">
        <v>17138</v>
      </c>
      <c r="I57">
        <v>17138</v>
      </c>
      <c r="J57">
        <v>17138</v>
      </c>
    </row>
    <row r="58" spans="1:15" x14ac:dyDescent="0.2">
      <c r="A58">
        <f t="shared" si="2"/>
        <v>9</v>
      </c>
      <c r="B58">
        <f t="shared" si="3"/>
        <v>17138</v>
      </c>
      <c r="C58">
        <v>16669</v>
      </c>
      <c r="D58">
        <v>16874</v>
      </c>
      <c r="E58">
        <v>17138</v>
      </c>
      <c r="F58">
        <v>17138</v>
      </c>
      <c r="G58">
        <v>17138</v>
      </c>
      <c r="H58">
        <v>16261</v>
      </c>
      <c r="I58">
        <v>17138</v>
      </c>
      <c r="J58">
        <v>17138</v>
      </c>
      <c r="K58">
        <v>17138</v>
      </c>
    </row>
    <row r="59" spans="1:15" x14ac:dyDescent="0.2">
      <c r="A59">
        <f t="shared" si="2"/>
        <v>8</v>
      </c>
      <c r="B59">
        <f t="shared" si="3"/>
        <v>17138</v>
      </c>
      <c r="C59">
        <v>16313</v>
      </c>
      <c r="D59">
        <v>17138</v>
      </c>
      <c r="E59">
        <v>17138</v>
      </c>
      <c r="F59">
        <v>17138</v>
      </c>
      <c r="G59">
        <v>17087</v>
      </c>
      <c r="H59">
        <v>17138</v>
      </c>
      <c r="I59">
        <v>17138</v>
      </c>
      <c r="J59">
        <v>17138</v>
      </c>
    </row>
    <row r="60" spans="1:15" x14ac:dyDescent="0.2">
      <c r="A60">
        <f t="shared" si="2"/>
        <v>8</v>
      </c>
      <c r="B60">
        <f t="shared" si="3"/>
        <v>17438</v>
      </c>
      <c r="C60">
        <v>16261</v>
      </c>
      <c r="D60">
        <v>17438</v>
      </c>
      <c r="E60">
        <v>17438</v>
      </c>
      <c r="F60">
        <v>17438</v>
      </c>
      <c r="G60">
        <v>16743</v>
      </c>
      <c r="H60">
        <v>17438</v>
      </c>
      <c r="I60">
        <v>17438</v>
      </c>
      <c r="J60">
        <v>17438</v>
      </c>
    </row>
    <row r="61" spans="1:15" x14ac:dyDescent="0.2">
      <c r="A61">
        <f t="shared" si="2"/>
        <v>8</v>
      </c>
      <c r="B61">
        <f t="shared" si="3"/>
        <v>17138</v>
      </c>
      <c r="C61">
        <v>15440</v>
      </c>
      <c r="D61">
        <v>17138</v>
      </c>
      <c r="E61">
        <v>17138</v>
      </c>
      <c r="F61">
        <v>17138</v>
      </c>
      <c r="G61">
        <v>17087</v>
      </c>
      <c r="H61">
        <v>17138</v>
      </c>
      <c r="I61">
        <v>17138</v>
      </c>
      <c r="J61">
        <v>17138</v>
      </c>
    </row>
    <row r="62" spans="1:15" x14ac:dyDescent="0.2">
      <c r="A62">
        <f t="shared" si="2"/>
        <v>13</v>
      </c>
      <c r="B62">
        <f t="shared" si="3"/>
        <v>17438</v>
      </c>
      <c r="C62">
        <v>16405</v>
      </c>
      <c r="D62">
        <v>16405</v>
      </c>
      <c r="E62">
        <v>16669</v>
      </c>
      <c r="F62">
        <v>16669</v>
      </c>
      <c r="G62">
        <v>17138</v>
      </c>
      <c r="H62">
        <v>17138</v>
      </c>
      <c r="I62">
        <v>17138</v>
      </c>
      <c r="J62">
        <v>17438</v>
      </c>
      <c r="K62">
        <v>17438</v>
      </c>
      <c r="L62">
        <v>17043</v>
      </c>
      <c r="M62">
        <v>17438</v>
      </c>
      <c r="N62">
        <v>17438</v>
      </c>
      <c r="O62">
        <v>17438</v>
      </c>
    </row>
    <row r="63" spans="1:15" x14ac:dyDescent="0.2">
      <c r="A63">
        <f t="shared" si="2"/>
        <v>7</v>
      </c>
      <c r="B63">
        <f t="shared" si="3"/>
        <v>17138</v>
      </c>
      <c r="C63">
        <v>17087</v>
      </c>
      <c r="D63">
        <v>17087</v>
      </c>
      <c r="E63">
        <v>17087</v>
      </c>
      <c r="F63">
        <v>17087</v>
      </c>
      <c r="G63">
        <v>17138</v>
      </c>
      <c r="H63">
        <v>17138</v>
      </c>
      <c r="I63">
        <v>17138</v>
      </c>
    </row>
    <row r="64" spans="1:15" x14ac:dyDescent="0.2">
      <c r="A64">
        <f t="shared" si="2"/>
        <v>8</v>
      </c>
      <c r="B64">
        <f t="shared" si="3"/>
        <v>17438</v>
      </c>
      <c r="C64">
        <v>16743</v>
      </c>
      <c r="D64">
        <v>16743</v>
      </c>
      <c r="E64">
        <v>17138</v>
      </c>
      <c r="F64">
        <v>17138</v>
      </c>
      <c r="G64">
        <v>17138</v>
      </c>
      <c r="H64">
        <v>17438</v>
      </c>
      <c r="I64">
        <v>17438</v>
      </c>
      <c r="J64">
        <v>17438</v>
      </c>
    </row>
    <row r="65" spans="1:303" x14ac:dyDescent="0.2">
      <c r="A65">
        <f t="shared" si="2"/>
        <v>9</v>
      </c>
      <c r="B65">
        <f t="shared" si="3"/>
        <v>17138</v>
      </c>
      <c r="C65">
        <v>15523</v>
      </c>
      <c r="D65">
        <v>16669</v>
      </c>
      <c r="E65">
        <v>17138</v>
      </c>
      <c r="F65">
        <v>17138</v>
      </c>
      <c r="G65">
        <v>17138</v>
      </c>
      <c r="H65">
        <v>16700</v>
      </c>
      <c r="I65">
        <v>17138</v>
      </c>
      <c r="J65">
        <v>17138</v>
      </c>
      <c r="K65">
        <v>17138</v>
      </c>
    </row>
    <row r="66" spans="1:303" x14ac:dyDescent="0.2">
      <c r="A66">
        <f t="shared" si="2"/>
        <v>8</v>
      </c>
      <c r="B66">
        <f t="shared" si="3"/>
        <v>17138</v>
      </c>
      <c r="C66">
        <v>17138</v>
      </c>
      <c r="D66">
        <v>17138</v>
      </c>
      <c r="E66">
        <v>17138</v>
      </c>
      <c r="F66">
        <v>17138</v>
      </c>
      <c r="G66">
        <v>17087</v>
      </c>
      <c r="H66">
        <v>17138</v>
      </c>
      <c r="I66">
        <v>17138</v>
      </c>
      <c r="J66">
        <v>17138</v>
      </c>
    </row>
    <row r="67" spans="1:303" x14ac:dyDescent="0.2">
      <c r="A67">
        <f t="shared" si="2"/>
        <v>8</v>
      </c>
      <c r="B67">
        <f t="shared" si="3"/>
        <v>17438</v>
      </c>
      <c r="C67">
        <v>17438</v>
      </c>
      <c r="D67">
        <v>17438</v>
      </c>
      <c r="E67">
        <v>17438</v>
      </c>
      <c r="F67">
        <v>17438</v>
      </c>
      <c r="G67">
        <v>16743</v>
      </c>
      <c r="H67">
        <v>17438</v>
      </c>
      <c r="I67">
        <v>17438</v>
      </c>
      <c r="J67">
        <v>17438</v>
      </c>
    </row>
    <row r="68" spans="1:303" x14ac:dyDescent="0.2">
      <c r="A68">
        <f t="shared" si="2"/>
        <v>8</v>
      </c>
      <c r="B68">
        <f t="shared" si="3"/>
        <v>17438</v>
      </c>
      <c r="C68">
        <v>17043</v>
      </c>
      <c r="D68">
        <v>17438</v>
      </c>
      <c r="E68">
        <v>17438</v>
      </c>
      <c r="F68">
        <v>17438</v>
      </c>
      <c r="G68">
        <v>16743</v>
      </c>
      <c r="H68">
        <v>17438</v>
      </c>
      <c r="I68">
        <v>17438</v>
      </c>
      <c r="J68">
        <v>17438</v>
      </c>
    </row>
    <row r="69" spans="1:303" x14ac:dyDescent="0.2">
      <c r="A69">
        <f t="shared" si="2"/>
        <v>10</v>
      </c>
      <c r="B69">
        <f t="shared" si="3"/>
        <v>17138</v>
      </c>
      <c r="C69">
        <v>16669</v>
      </c>
      <c r="D69">
        <v>15440</v>
      </c>
      <c r="E69">
        <v>16669</v>
      </c>
      <c r="F69">
        <v>17138</v>
      </c>
      <c r="G69">
        <v>17138</v>
      </c>
      <c r="H69">
        <v>17138</v>
      </c>
      <c r="I69">
        <v>17087</v>
      </c>
      <c r="J69">
        <v>17138</v>
      </c>
      <c r="K69">
        <v>17138</v>
      </c>
      <c r="L69">
        <v>17138</v>
      </c>
    </row>
    <row r="70" spans="1:303" x14ac:dyDescent="0.2">
      <c r="A70">
        <f t="shared" si="2"/>
        <v>10</v>
      </c>
      <c r="B70">
        <f t="shared" si="3"/>
        <v>17138</v>
      </c>
      <c r="C70">
        <v>16669</v>
      </c>
      <c r="D70">
        <v>16669</v>
      </c>
      <c r="E70">
        <v>17138</v>
      </c>
      <c r="F70">
        <v>17138</v>
      </c>
      <c r="G70">
        <v>17138</v>
      </c>
      <c r="H70">
        <v>16700</v>
      </c>
      <c r="I70">
        <v>16700</v>
      </c>
      <c r="J70">
        <v>17138</v>
      </c>
      <c r="K70">
        <v>17138</v>
      </c>
      <c r="L70">
        <v>17138</v>
      </c>
    </row>
    <row r="71" spans="1:303" x14ac:dyDescent="0.2">
      <c r="A71">
        <f t="shared" si="2"/>
        <v>10</v>
      </c>
      <c r="B71">
        <f t="shared" si="3"/>
        <v>17138</v>
      </c>
      <c r="C71">
        <v>16700</v>
      </c>
      <c r="D71">
        <v>16743</v>
      </c>
      <c r="E71">
        <v>16743</v>
      </c>
      <c r="F71">
        <v>17138</v>
      </c>
      <c r="G71">
        <v>17138</v>
      </c>
      <c r="H71">
        <v>17138</v>
      </c>
      <c r="I71">
        <v>16700</v>
      </c>
      <c r="J71">
        <v>17138</v>
      </c>
      <c r="K71">
        <v>17138</v>
      </c>
      <c r="L71">
        <v>17138</v>
      </c>
    </row>
    <row r="72" spans="1:303" x14ac:dyDescent="0.2">
      <c r="A72">
        <f t="shared" si="2"/>
        <v>10</v>
      </c>
      <c r="B72">
        <f t="shared" si="3"/>
        <v>17138</v>
      </c>
      <c r="C72">
        <v>16669</v>
      </c>
      <c r="D72">
        <v>16669</v>
      </c>
      <c r="E72">
        <v>16669</v>
      </c>
      <c r="F72">
        <v>17138</v>
      </c>
      <c r="G72">
        <v>17138</v>
      </c>
      <c r="H72">
        <v>17138</v>
      </c>
      <c r="I72">
        <v>16700</v>
      </c>
      <c r="J72">
        <v>17138</v>
      </c>
      <c r="K72">
        <v>17138</v>
      </c>
      <c r="L72">
        <v>17138</v>
      </c>
    </row>
    <row r="73" spans="1:303" x14ac:dyDescent="0.2">
      <c r="A73">
        <f t="shared" si="2"/>
        <v>9</v>
      </c>
      <c r="B73">
        <f t="shared" si="3"/>
        <v>17138</v>
      </c>
      <c r="C73">
        <v>15523</v>
      </c>
      <c r="D73">
        <v>16669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303" x14ac:dyDescent="0.2">
      <c r="A74">
        <f t="shared" si="2"/>
        <v>8</v>
      </c>
      <c r="B74">
        <f t="shared" si="3"/>
        <v>17438</v>
      </c>
      <c r="C74">
        <v>17438</v>
      </c>
      <c r="D74">
        <v>17438</v>
      </c>
      <c r="E74">
        <v>17438</v>
      </c>
      <c r="F74">
        <v>17438</v>
      </c>
      <c r="G74">
        <v>16743</v>
      </c>
      <c r="H74">
        <v>17438</v>
      </c>
      <c r="I74">
        <v>17438</v>
      </c>
      <c r="J74">
        <v>17438</v>
      </c>
    </row>
    <row r="75" spans="1:303" x14ac:dyDescent="0.2">
      <c r="A75">
        <f t="shared" si="2"/>
        <v>8</v>
      </c>
      <c r="B75">
        <f t="shared" si="3"/>
        <v>17138</v>
      </c>
      <c r="C75">
        <v>16700</v>
      </c>
      <c r="D75">
        <v>17138</v>
      </c>
      <c r="E75">
        <v>17138</v>
      </c>
      <c r="F75">
        <v>17138</v>
      </c>
      <c r="G75">
        <v>17087</v>
      </c>
      <c r="H75">
        <v>17138</v>
      </c>
      <c r="I75">
        <v>17138</v>
      </c>
      <c r="J75">
        <v>17138</v>
      </c>
    </row>
    <row r="76" spans="1:303" x14ac:dyDescent="0.2">
      <c r="A76">
        <f t="shared" si="2"/>
        <v>9</v>
      </c>
      <c r="B76">
        <f t="shared" si="3"/>
        <v>17138</v>
      </c>
      <c r="C76">
        <v>16743</v>
      </c>
      <c r="D76">
        <v>16743</v>
      </c>
      <c r="E76">
        <v>17138</v>
      </c>
      <c r="F76">
        <v>17138</v>
      </c>
      <c r="G76">
        <v>17138</v>
      </c>
      <c r="H76">
        <v>16700</v>
      </c>
      <c r="I76">
        <v>17138</v>
      </c>
      <c r="J76">
        <v>17138</v>
      </c>
      <c r="K76">
        <v>17138</v>
      </c>
    </row>
    <row r="77" spans="1:303" x14ac:dyDescent="0.2">
      <c r="A77">
        <f t="shared" si="2"/>
        <v>11</v>
      </c>
      <c r="B77">
        <f t="shared" si="3"/>
        <v>17438</v>
      </c>
      <c r="C77">
        <v>16261</v>
      </c>
      <c r="D77">
        <v>17438</v>
      </c>
      <c r="E77">
        <v>17438</v>
      </c>
      <c r="F77">
        <v>17438</v>
      </c>
      <c r="G77">
        <v>16743</v>
      </c>
      <c r="H77">
        <v>17043</v>
      </c>
      <c r="I77">
        <v>17438</v>
      </c>
      <c r="J77">
        <v>17043</v>
      </c>
      <c r="K77">
        <v>17438</v>
      </c>
      <c r="L77">
        <v>17438</v>
      </c>
      <c r="M77">
        <v>17438</v>
      </c>
    </row>
    <row r="78" spans="1:303" x14ac:dyDescent="0.2">
      <c r="A78">
        <f t="shared" si="2"/>
        <v>301</v>
      </c>
      <c r="B78">
        <f t="shared" si="3"/>
        <v>16668</v>
      </c>
      <c r="C78">
        <v>14782</v>
      </c>
      <c r="D78">
        <v>15486</v>
      </c>
      <c r="E78">
        <v>16668</v>
      </c>
      <c r="F78">
        <v>16639</v>
      </c>
      <c r="G78">
        <v>16639</v>
      </c>
      <c r="H78">
        <v>16668</v>
      </c>
      <c r="I78">
        <v>16639</v>
      </c>
      <c r="J78">
        <v>16639</v>
      </c>
      <c r="K78">
        <v>16668</v>
      </c>
      <c r="L78">
        <v>16646</v>
      </c>
      <c r="M78">
        <v>16646</v>
      </c>
      <c r="N78">
        <v>16668</v>
      </c>
      <c r="O78">
        <v>16639</v>
      </c>
      <c r="P78">
        <v>15440</v>
      </c>
      <c r="Q78">
        <v>16646</v>
      </c>
      <c r="R78">
        <v>16639</v>
      </c>
      <c r="S78">
        <v>16639</v>
      </c>
      <c r="T78">
        <v>16668</v>
      </c>
      <c r="U78">
        <v>16646</v>
      </c>
      <c r="V78">
        <v>16646</v>
      </c>
      <c r="W78">
        <v>16639</v>
      </c>
      <c r="X78">
        <v>16646</v>
      </c>
      <c r="Y78">
        <v>16646</v>
      </c>
      <c r="Z78">
        <v>16639</v>
      </c>
      <c r="AA78">
        <v>16646</v>
      </c>
      <c r="AB78">
        <v>16646</v>
      </c>
      <c r="AC78">
        <v>16668</v>
      </c>
      <c r="AD78">
        <v>16646</v>
      </c>
      <c r="AE78">
        <v>16639</v>
      </c>
      <c r="AF78">
        <v>15523</v>
      </c>
      <c r="AG78">
        <v>16639</v>
      </c>
      <c r="AH78">
        <v>16646</v>
      </c>
      <c r="AI78">
        <v>16668</v>
      </c>
      <c r="AJ78">
        <v>16639</v>
      </c>
      <c r="AK78">
        <v>16639</v>
      </c>
      <c r="AL78">
        <v>16646</v>
      </c>
      <c r="AM78">
        <v>16646</v>
      </c>
      <c r="AN78">
        <v>16646</v>
      </c>
      <c r="AO78">
        <v>16646</v>
      </c>
      <c r="AP78">
        <v>16646</v>
      </c>
      <c r="AQ78">
        <v>16668</v>
      </c>
      <c r="AR78">
        <v>16646</v>
      </c>
      <c r="AS78">
        <v>16646</v>
      </c>
      <c r="AT78">
        <v>16668</v>
      </c>
      <c r="AU78">
        <v>16646</v>
      </c>
      <c r="AV78">
        <v>16668</v>
      </c>
      <c r="AW78">
        <v>16639</v>
      </c>
      <c r="AX78">
        <v>16646</v>
      </c>
      <c r="AY78">
        <v>16668</v>
      </c>
      <c r="AZ78">
        <v>16646</v>
      </c>
      <c r="BA78">
        <v>16639</v>
      </c>
      <c r="BB78">
        <v>16639</v>
      </c>
      <c r="BC78">
        <v>16646</v>
      </c>
      <c r="BD78">
        <v>16639</v>
      </c>
      <c r="BE78">
        <v>16639</v>
      </c>
      <c r="BF78">
        <v>16639</v>
      </c>
      <c r="BG78">
        <v>16639</v>
      </c>
      <c r="BH78">
        <v>16646</v>
      </c>
      <c r="BI78">
        <v>16668</v>
      </c>
      <c r="BJ78">
        <v>16668</v>
      </c>
      <c r="BK78">
        <v>16639</v>
      </c>
      <c r="BL78">
        <v>16646</v>
      </c>
      <c r="BM78">
        <v>16668</v>
      </c>
      <c r="BN78">
        <v>16668</v>
      </c>
      <c r="BO78">
        <v>15440</v>
      </c>
      <c r="BP78">
        <v>16646</v>
      </c>
      <c r="BQ78">
        <v>16646</v>
      </c>
      <c r="BR78">
        <v>16646</v>
      </c>
      <c r="BS78">
        <v>16646</v>
      </c>
      <c r="BT78">
        <v>15523</v>
      </c>
      <c r="BU78">
        <v>16639</v>
      </c>
      <c r="BV78">
        <v>16668</v>
      </c>
      <c r="BW78">
        <v>16646</v>
      </c>
      <c r="BX78">
        <v>16639</v>
      </c>
      <c r="BY78">
        <v>16668</v>
      </c>
      <c r="BZ78">
        <v>16646</v>
      </c>
      <c r="CA78">
        <v>16668</v>
      </c>
      <c r="CB78">
        <v>16646</v>
      </c>
      <c r="CC78">
        <v>16646</v>
      </c>
      <c r="CD78">
        <v>16639</v>
      </c>
      <c r="CE78">
        <v>16639</v>
      </c>
      <c r="CF78">
        <v>16639</v>
      </c>
      <c r="CG78">
        <v>16639</v>
      </c>
      <c r="CH78">
        <v>16646</v>
      </c>
      <c r="CI78">
        <v>16639</v>
      </c>
      <c r="CJ78">
        <v>16646</v>
      </c>
      <c r="CK78">
        <v>16646</v>
      </c>
      <c r="CL78">
        <v>16639</v>
      </c>
      <c r="CM78">
        <v>16668</v>
      </c>
      <c r="CN78">
        <v>16639</v>
      </c>
      <c r="CO78">
        <v>16646</v>
      </c>
      <c r="CP78">
        <v>16646</v>
      </c>
      <c r="CQ78">
        <v>16668</v>
      </c>
      <c r="CR78">
        <v>16639</v>
      </c>
      <c r="CS78">
        <v>16646</v>
      </c>
      <c r="CT78">
        <v>16639</v>
      </c>
      <c r="CU78">
        <v>16639</v>
      </c>
      <c r="CV78">
        <v>16646</v>
      </c>
      <c r="CW78">
        <v>16646</v>
      </c>
      <c r="CX78">
        <v>15440</v>
      </c>
      <c r="CY78">
        <v>16646</v>
      </c>
      <c r="CZ78">
        <v>16646</v>
      </c>
      <c r="DA78">
        <v>16646</v>
      </c>
      <c r="DB78">
        <v>16639</v>
      </c>
      <c r="DC78">
        <v>16639</v>
      </c>
      <c r="DD78">
        <v>16639</v>
      </c>
      <c r="DE78">
        <v>16639</v>
      </c>
      <c r="DF78">
        <v>16646</v>
      </c>
      <c r="DG78">
        <v>16639</v>
      </c>
      <c r="DH78">
        <v>16646</v>
      </c>
      <c r="DI78">
        <v>16646</v>
      </c>
      <c r="DJ78">
        <v>16646</v>
      </c>
      <c r="DK78">
        <v>16668</v>
      </c>
      <c r="DL78">
        <v>15523</v>
      </c>
      <c r="DM78">
        <v>16646</v>
      </c>
      <c r="DN78">
        <v>16646</v>
      </c>
      <c r="DO78">
        <v>16639</v>
      </c>
      <c r="DP78">
        <v>16646</v>
      </c>
      <c r="DQ78">
        <v>16646</v>
      </c>
      <c r="DR78">
        <v>16646</v>
      </c>
      <c r="DS78">
        <v>16646</v>
      </c>
      <c r="DT78">
        <v>16639</v>
      </c>
      <c r="DU78">
        <v>16639</v>
      </c>
      <c r="DV78">
        <v>16646</v>
      </c>
      <c r="DW78">
        <v>16646</v>
      </c>
      <c r="DX78">
        <v>16668</v>
      </c>
      <c r="DY78">
        <v>16668</v>
      </c>
      <c r="DZ78">
        <v>16646</v>
      </c>
      <c r="EA78">
        <v>16639</v>
      </c>
      <c r="EB78">
        <v>16668</v>
      </c>
      <c r="EC78">
        <v>16646</v>
      </c>
      <c r="ED78">
        <v>16639</v>
      </c>
      <c r="EE78">
        <v>16639</v>
      </c>
      <c r="EF78">
        <v>16646</v>
      </c>
      <c r="EG78">
        <v>16639</v>
      </c>
      <c r="EH78">
        <v>16646</v>
      </c>
      <c r="EI78">
        <v>16639</v>
      </c>
      <c r="EJ78">
        <v>16646</v>
      </c>
      <c r="EK78">
        <v>16639</v>
      </c>
      <c r="EL78">
        <v>16668</v>
      </c>
      <c r="EM78">
        <v>16646</v>
      </c>
      <c r="EN78">
        <v>16639</v>
      </c>
      <c r="EO78">
        <v>16646</v>
      </c>
      <c r="EP78">
        <v>16639</v>
      </c>
      <c r="EQ78">
        <v>16639</v>
      </c>
      <c r="ER78">
        <v>16639</v>
      </c>
      <c r="ES78">
        <v>16639</v>
      </c>
      <c r="ET78">
        <v>16646</v>
      </c>
      <c r="EU78">
        <v>16646</v>
      </c>
      <c r="EV78">
        <v>16646</v>
      </c>
      <c r="EW78">
        <v>16646</v>
      </c>
      <c r="EX78">
        <v>16639</v>
      </c>
      <c r="EY78">
        <v>16646</v>
      </c>
      <c r="EZ78">
        <v>16646</v>
      </c>
      <c r="FA78">
        <v>16639</v>
      </c>
      <c r="FB78">
        <v>16639</v>
      </c>
      <c r="FC78">
        <v>15523</v>
      </c>
      <c r="FD78">
        <v>16646</v>
      </c>
      <c r="FE78">
        <v>16646</v>
      </c>
      <c r="FF78">
        <v>16646</v>
      </c>
      <c r="FG78">
        <v>16646</v>
      </c>
      <c r="FH78">
        <v>16639</v>
      </c>
      <c r="FI78">
        <v>16646</v>
      </c>
      <c r="FJ78">
        <v>16646</v>
      </c>
      <c r="FK78">
        <v>16668</v>
      </c>
      <c r="FL78">
        <v>16639</v>
      </c>
      <c r="FM78">
        <v>16639</v>
      </c>
      <c r="FN78">
        <v>16639</v>
      </c>
      <c r="FO78">
        <v>16668</v>
      </c>
      <c r="FP78">
        <v>16639</v>
      </c>
      <c r="FQ78">
        <v>16668</v>
      </c>
      <c r="FR78">
        <v>16668</v>
      </c>
      <c r="FS78">
        <v>16639</v>
      </c>
      <c r="FT78">
        <v>16646</v>
      </c>
      <c r="FU78">
        <v>16646</v>
      </c>
      <c r="FV78">
        <v>16646</v>
      </c>
      <c r="FW78">
        <v>16639</v>
      </c>
      <c r="FX78">
        <v>16639</v>
      </c>
      <c r="FY78">
        <v>16646</v>
      </c>
      <c r="FZ78">
        <v>16639</v>
      </c>
      <c r="GA78">
        <v>15523</v>
      </c>
      <c r="GB78">
        <v>16639</v>
      </c>
      <c r="GC78">
        <v>16646</v>
      </c>
      <c r="GD78">
        <v>16668</v>
      </c>
      <c r="GE78">
        <v>16668</v>
      </c>
      <c r="GF78">
        <v>16646</v>
      </c>
      <c r="GG78">
        <v>16639</v>
      </c>
      <c r="GH78">
        <v>16646</v>
      </c>
      <c r="GI78">
        <v>16646</v>
      </c>
      <c r="GJ78">
        <v>16639</v>
      </c>
      <c r="GK78">
        <v>16639</v>
      </c>
      <c r="GL78">
        <v>16639</v>
      </c>
      <c r="GM78">
        <v>16646</v>
      </c>
      <c r="GN78">
        <v>16646</v>
      </c>
      <c r="GO78">
        <v>16646</v>
      </c>
      <c r="GP78">
        <v>16646</v>
      </c>
      <c r="GQ78">
        <v>16646</v>
      </c>
      <c r="GR78">
        <v>16646</v>
      </c>
      <c r="GS78">
        <v>16646</v>
      </c>
      <c r="GT78">
        <v>16639</v>
      </c>
      <c r="GU78">
        <v>16646</v>
      </c>
      <c r="GV78">
        <v>16646</v>
      </c>
      <c r="GW78">
        <v>16639</v>
      </c>
      <c r="GX78">
        <v>16646</v>
      </c>
      <c r="GY78">
        <v>16639</v>
      </c>
      <c r="GZ78">
        <v>16646</v>
      </c>
      <c r="HA78">
        <v>16646</v>
      </c>
      <c r="HB78">
        <v>16639</v>
      </c>
      <c r="HC78">
        <v>16639</v>
      </c>
      <c r="HD78">
        <v>16639</v>
      </c>
      <c r="HE78">
        <v>16668</v>
      </c>
      <c r="HF78">
        <v>16646</v>
      </c>
      <c r="HG78">
        <v>16668</v>
      </c>
      <c r="HH78">
        <v>16646</v>
      </c>
      <c r="HI78">
        <v>16668</v>
      </c>
      <c r="HJ78">
        <v>16668</v>
      </c>
      <c r="HK78">
        <v>16646</v>
      </c>
      <c r="HL78">
        <v>16668</v>
      </c>
      <c r="HM78">
        <v>16646</v>
      </c>
      <c r="HN78">
        <v>16646</v>
      </c>
      <c r="HO78">
        <v>16646</v>
      </c>
      <c r="HP78">
        <v>16668</v>
      </c>
      <c r="HQ78">
        <v>16639</v>
      </c>
      <c r="HR78">
        <v>16646</v>
      </c>
      <c r="HS78">
        <v>16646</v>
      </c>
      <c r="HT78">
        <v>16667</v>
      </c>
      <c r="HU78">
        <v>16668</v>
      </c>
      <c r="HV78">
        <v>16639</v>
      </c>
      <c r="HW78">
        <v>16646</v>
      </c>
      <c r="HX78">
        <v>16646</v>
      </c>
      <c r="HY78">
        <v>16639</v>
      </c>
      <c r="HZ78">
        <v>16646</v>
      </c>
      <c r="IA78">
        <v>16646</v>
      </c>
      <c r="IB78">
        <v>16668</v>
      </c>
      <c r="IC78">
        <v>16646</v>
      </c>
      <c r="ID78">
        <v>16646</v>
      </c>
      <c r="IE78">
        <v>16639</v>
      </c>
      <c r="IF78">
        <v>16646</v>
      </c>
      <c r="IG78">
        <v>15440</v>
      </c>
      <c r="IH78">
        <v>16639</v>
      </c>
      <c r="II78">
        <v>15440</v>
      </c>
      <c r="IJ78">
        <v>16639</v>
      </c>
      <c r="IK78">
        <v>16668</v>
      </c>
      <c r="IL78">
        <v>16639</v>
      </c>
      <c r="IM78">
        <v>16639</v>
      </c>
      <c r="IN78">
        <v>15440</v>
      </c>
      <c r="IO78">
        <v>16646</v>
      </c>
      <c r="IP78">
        <v>16639</v>
      </c>
      <c r="IQ78">
        <v>16639</v>
      </c>
      <c r="IR78">
        <v>16639</v>
      </c>
      <c r="IS78">
        <v>16646</v>
      </c>
      <c r="IT78">
        <v>16639</v>
      </c>
      <c r="IU78">
        <v>16646</v>
      </c>
      <c r="IV78">
        <v>16646</v>
      </c>
      <c r="IW78">
        <v>16646</v>
      </c>
      <c r="IX78">
        <v>16639</v>
      </c>
      <c r="IY78">
        <v>16646</v>
      </c>
      <c r="IZ78">
        <v>16646</v>
      </c>
      <c r="JA78">
        <v>16646</v>
      </c>
      <c r="JB78">
        <v>16639</v>
      </c>
      <c r="JC78">
        <v>16646</v>
      </c>
      <c r="JD78">
        <v>16646</v>
      </c>
      <c r="JE78">
        <v>16646</v>
      </c>
      <c r="JF78">
        <v>16646</v>
      </c>
      <c r="JG78">
        <v>16668</v>
      </c>
      <c r="JH78">
        <v>16646</v>
      </c>
      <c r="JI78">
        <v>16639</v>
      </c>
      <c r="JJ78">
        <v>16646</v>
      </c>
      <c r="JK78">
        <v>16646</v>
      </c>
      <c r="JL78">
        <v>16646</v>
      </c>
      <c r="JM78">
        <v>16646</v>
      </c>
      <c r="JN78">
        <v>16646</v>
      </c>
      <c r="JO78">
        <v>16646</v>
      </c>
      <c r="JP78">
        <v>16639</v>
      </c>
      <c r="JQ78">
        <v>16639</v>
      </c>
      <c r="JR78">
        <v>16646</v>
      </c>
      <c r="JS78">
        <v>16646</v>
      </c>
      <c r="JT78">
        <v>16646</v>
      </c>
      <c r="JU78">
        <v>16639</v>
      </c>
      <c r="JV78">
        <v>16639</v>
      </c>
      <c r="JW78">
        <v>16646</v>
      </c>
      <c r="JX78">
        <v>16646</v>
      </c>
      <c r="JY78">
        <v>16645</v>
      </c>
      <c r="JZ78">
        <v>16646</v>
      </c>
      <c r="KA78">
        <v>16639</v>
      </c>
      <c r="KB78">
        <v>16639</v>
      </c>
      <c r="KC78">
        <v>16646</v>
      </c>
      <c r="KD78">
        <v>16668</v>
      </c>
      <c r="KE78">
        <v>16646</v>
      </c>
      <c r="KF78">
        <v>16646</v>
      </c>
      <c r="KG78">
        <v>16646</v>
      </c>
      <c r="KH78">
        <v>16646</v>
      </c>
      <c r="KI78">
        <v>16646</v>
      </c>
      <c r="KJ78">
        <v>16646</v>
      </c>
      <c r="KK78">
        <v>16639</v>
      </c>
      <c r="KL78">
        <v>16646</v>
      </c>
      <c r="KM78">
        <v>16646</v>
      </c>
      <c r="KN78">
        <v>16639</v>
      </c>
      <c r="KO78">
        <v>16639</v>
      </c>
      <c r="KP78">
        <v>16639</v>
      </c>
      <c r="KQ78">
        <v>16668</v>
      </c>
    </row>
    <row r="79" spans="1:303" x14ac:dyDescent="0.2">
      <c r="A79">
        <f t="shared" si="2"/>
        <v>8</v>
      </c>
      <c r="B79">
        <f t="shared" si="3"/>
        <v>17138</v>
      </c>
      <c r="C79">
        <v>17138</v>
      </c>
      <c r="D79">
        <v>17138</v>
      </c>
      <c r="E79">
        <v>17138</v>
      </c>
      <c r="F79">
        <v>17138</v>
      </c>
      <c r="G79">
        <v>17087</v>
      </c>
      <c r="H79">
        <v>17138</v>
      </c>
      <c r="I79">
        <v>17138</v>
      </c>
      <c r="J79">
        <v>17138</v>
      </c>
    </row>
    <row r="80" spans="1:303" x14ac:dyDescent="0.2">
      <c r="A80">
        <f t="shared" si="2"/>
        <v>13</v>
      </c>
      <c r="B80">
        <f t="shared" si="3"/>
        <v>17438</v>
      </c>
      <c r="C80">
        <v>17087</v>
      </c>
      <c r="D80">
        <v>17087</v>
      </c>
      <c r="E80">
        <v>17087</v>
      </c>
      <c r="F80">
        <v>17438</v>
      </c>
      <c r="G80">
        <v>17438</v>
      </c>
      <c r="H80">
        <v>17087</v>
      </c>
      <c r="I80">
        <v>17438</v>
      </c>
      <c r="J80">
        <v>17438</v>
      </c>
      <c r="K80">
        <v>17438</v>
      </c>
      <c r="L80">
        <v>16743</v>
      </c>
      <c r="M80">
        <v>17438</v>
      </c>
      <c r="N80">
        <v>17438</v>
      </c>
      <c r="O80">
        <v>17438</v>
      </c>
    </row>
    <row r="81" spans="1:14" x14ac:dyDescent="0.2">
      <c r="A81">
        <f t="shared" si="2"/>
        <v>10</v>
      </c>
      <c r="B81">
        <f t="shared" si="3"/>
        <v>17138</v>
      </c>
      <c r="C81">
        <v>16743</v>
      </c>
      <c r="D81">
        <v>16743</v>
      </c>
      <c r="E81">
        <v>16743</v>
      </c>
      <c r="F81">
        <v>17138</v>
      </c>
      <c r="G81">
        <v>17138</v>
      </c>
      <c r="H81">
        <v>17138</v>
      </c>
      <c r="I81">
        <v>17087</v>
      </c>
      <c r="J81">
        <v>17138</v>
      </c>
      <c r="K81">
        <v>17138</v>
      </c>
      <c r="L81">
        <v>17138</v>
      </c>
    </row>
    <row r="82" spans="1:14" x14ac:dyDescent="0.2">
      <c r="A82">
        <f t="shared" si="2"/>
        <v>8</v>
      </c>
      <c r="B82">
        <f t="shared" si="3"/>
        <v>17438</v>
      </c>
      <c r="C82">
        <v>16261</v>
      </c>
      <c r="D82">
        <v>17438</v>
      </c>
      <c r="E82">
        <v>17438</v>
      </c>
      <c r="F82">
        <v>17438</v>
      </c>
      <c r="G82">
        <v>16743</v>
      </c>
      <c r="H82">
        <v>17438</v>
      </c>
      <c r="I82">
        <v>17438</v>
      </c>
      <c r="J82">
        <v>17438</v>
      </c>
    </row>
    <row r="83" spans="1:14" x14ac:dyDescent="0.2">
      <c r="A83">
        <f t="shared" si="2"/>
        <v>8</v>
      </c>
      <c r="B83">
        <f t="shared" si="3"/>
        <v>17138</v>
      </c>
      <c r="C83">
        <v>16700</v>
      </c>
      <c r="D83">
        <v>17138</v>
      </c>
      <c r="E83">
        <v>17138</v>
      </c>
      <c r="F83">
        <v>17138</v>
      </c>
      <c r="G83">
        <v>17087</v>
      </c>
      <c r="H83">
        <v>17138</v>
      </c>
      <c r="I83">
        <v>17138</v>
      </c>
      <c r="J83">
        <v>17138</v>
      </c>
    </row>
    <row r="84" spans="1:14" x14ac:dyDescent="0.2">
      <c r="A84">
        <f t="shared" si="2"/>
        <v>8</v>
      </c>
      <c r="B84">
        <f t="shared" si="3"/>
        <v>17138</v>
      </c>
      <c r="C84">
        <v>16313</v>
      </c>
      <c r="D84">
        <v>17138</v>
      </c>
      <c r="E84">
        <v>17138</v>
      </c>
      <c r="F84">
        <v>17138</v>
      </c>
      <c r="G84">
        <v>17087</v>
      </c>
      <c r="H84">
        <v>17138</v>
      </c>
      <c r="I84">
        <v>17138</v>
      </c>
      <c r="J84">
        <v>17138</v>
      </c>
    </row>
    <row r="85" spans="1:14" x14ac:dyDescent="0.2">
      <c r="A85">
        <f t="shared" si="2"/>
        <v>8</v>
      </c>
      <c r="B85">
        <f t="shared" si="3"/>
        <v>17138</v>
      </c>
      <c r="C85">
        <v>16743</v>
      </c>
      <c r="D85">
        <v>17138</v>
      </c>
      <c r="E85">
        <v>17138</v>
      </c>
      <c r="F85">
        <v>17138</v>
      </c>
      <c r="G85">
        <v>17087</v>
      </c>
      <c r="H85">
        <v>17138</v>
      </c>
      <c r="I85">
        <v>17138</v>
      </c>
      <c r="J85">
        <v>17138</v>
      </c>
    </row>
    <row r="86" spans="1:14" x14ac:dyDescent="0.2">
      <c r="A86">
        <f t="shared" si="2"/>
        <v>9</v>
      </c>
      <c r="B86">
        <f t="shared" si="3"/>
        <v>17438</v>
      </c>
      <c r="C86">
        <v>16700</v>
      </c>
      <c r="D86">
        <v>16743</v>
      </c>
      <c r="E86">
        <v>16743</v>
      </c>
      <c r="F86">
        <v>16743</v>
      </c>
      <c r="G86">
        <v>17043</v>
      </c>
      <c r="H86">
        <v>17087</v>
      </c>
      <c r="I86">
        <v>17438</v>
      </c>
      <c r="J86">
        <v>17438</v>
      </c>
      <c r="K86">
        <v>17438</v>
      </c>
    </row>
    <row r="87" spans="1:14" x14ac:dyDescent="0.2">
      <c r="A87">
        <f t="shared" si="2"/>
        <v>7</v>
      </c>
      <c r="B87">
        <f t="shared" si="3"/>
        <v>17138</v>
      </c>
      <c r="C87">
        <v>17087</v>
      </c>
      <c r="D87">
        <v>17087</v>
      </c>
      <c r="E87">
        <v>17087</v>
      </c>
      <c r="F87">
        <v>17087</v>
      </c>
      <c r="G87">
        <v>17138</v>
      </c>
      <c r="H87">
        <v>17138</v>
      </c>
      <c r="I87">
        <v>17138</v>
      </c>
    </row>
    <row r="88" spans="1:14" x14ac:dyDescent="0.2">
      <c r="A88">
        <f t="shared" si="2"/>
        <v>10</v>
      </c>
      <c r="B88">
        <f t="shared" si="3"/>
        <v>17138</v>
      </c>
      <c r="C88">
        <v>16700</v>
      </c>
      <c r="D88">
        <v>16700</v>
      </c>
      <c r="E88">
        <v>16743</v>
      </c>
      <c r="F88">
        <v>17138</v>
      </c>
      <c r="G88">
        <v>17138</v>
      </c>
      <c r="H88">
        <v>17138</v>
      </c>
      <c r="I88">
        <v>17087</v>
      </c>
      <c r="J88">
        <v>17138</v>
      </c>
      <c r="K88">
        <v>17138</v>
      </c>
      <c r="L88">
        <v>17138</v>
      </c>
    </row>
    <row r="89" spans="1:14" x14ac:dyDescent="0.2">
      <c r="A89">
        <f t="shared" si="2"/>
        <v>8</v>
      </c>
      <c r="B89">
        <f t="shared" si="3"/>
        <v>17138</v>
      </c>
      <c r="C89">
        <v>16405</v>
      </c>
      <c r="D89">
        <v>17138</v>
      </c>
      <c r="E89">
        <v>17138</v>
      </c>
      <c r="F89">
        <v>17138</v>
      </c>
      <c r="G89">
        <v>16700</v>
      </c>
      <c r="H89">
        <v>17138</v>
      </c>
      <c r="I89">
        <v>17138</v>
      </c>
      <c r="J89">
        <v>17138</v>
      </c>
    </row>
    <row r="90" spans="1:14" x14ac:dyDescent="0.2">
      <c r="A90">
        <f t="shared" si="2"/>
        <v>8</v>
      </c>
      <c r="B90">
        <f t="shared" si="3"/>
        <v>17138</v>
      </c>
      <c r="C90">
        <v>16313</v>
      </c>
      <c r="D90">
        <v>17138</v>
      </c>
      <c r="E90">
        <v>17138</v>
      </c>
      <c r="F90">
        <v>17138</v>
      </c>
      <c r="G90">
        <v>17087</v>
      </c>
      <c r="H90">
        <v>17138</v>
      </c>
      <c r="I90">
        <v>17138</v>
      </c>
      <c r="J90">
        <v>17138</v>
      </c>
    </row>
    <row r="91" spans="1:14" x14ac:dyDescent="0.2">
      <c r="A91">
        <f t="shared" si="2"/>
        <v>8</v>
      </c>
      <c r="B91">
        <f t="shared" si="3"/>
        <v>17138</v>
      </c>
      <c r="C91">
        <v>16405</v>
      </c>
      <c r="D91">
        <v>17138</v>
      </c>
      <c r="E91">
        <v>17138</v>
      </c>
      <c r="F91">
        <v>17138</v>
      </c>
      <c r="G91">
        <v>17087</v>
      </c>
      <c r="H91">
        <v>17138</v>
      </c>
      <c r="I91">
        <v>17138</v>
      </c>
      <c r="J91">
        <v>17138</v>
      </c>
    </row>
    <row r="92" spans="1:14" x14ac:dyDescent="0.2">
      <c r="A92">
        <f t="shared" si="2"/>
        <v>12</v>
      </c>
      <c r="B92">
        <f t="shared" si="3"/>
        <v>17138</v>
      </c>
      <c r="C92">
        <v>16669</v>
      </c>
      <c r="D92">
        <v>16669</v>
      </c>
      <c r="E92">
        <v>16669</v>
      </c>
      <c r="F92">
        <v>16874</v>
      </c>
      <c r="G92">
        <v>16669</v>
      </c>
      <c r="H92">
        <v>17138</v>
      </c>
      <c r="I92">
        <v>17138</v>
      </c>
      <c r="J92">
        <v>17138</v>
      </c>
      <c r="K92">
        <v>17087</v>
      </c>
      <c r="L92">
        <v>17138</v>
      </c>
      <c r="M92">
        <v>17138</v>
      </c>
      <c r="N92">
        <v>17138</v>
      </c>
    </row>
    <row r="93" spans="1:14" x14ac:dyDescent="0.2">
      <c r="A93">
        <f t="shared" si="2"/>
        <v>9</v>
      </c>
      <c r="B93">
        <f t="shared" si="3"/>
        <v>17138</v>
      </c>
      <c r="C93">
        <v>16700</v>
      </c>
      <c r="D93">
        <v>16743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4" x14ac:dyDescent="0.2">
      <c r="A94">
        <f t="shared" si="2"/>
        <v>8</v>
      </c>
      <c r="B94">
        <f t="shared" si="3"/>
        <v>17438</v>
      </c>
      <c r="C94">
        <v>16261</v>
      </c>
      <c r="D94">
        <v>17438</v>
      </c>
      <c r="E94">
        <v>17438</v>
      </c>
      <c r="F94">
        <v>17438</v>
      </c>
      <c r="G94">
        <v>17138</v>
      </c>
      <c r="H94">
        <v>17438</v>
      </c>
      <c r="I94">
        <v>17438</v>
      </c>
      <c r="J94">
        <v>17438</v>
      </c>
    </row>
    <row r="95" spans="1:14" x14ac:dyDescent="0.2">
      <c r="A95">
        <f t="shared" si="2"/>
        <v>10</v>
      </c>
      <c r="B95">
        <f t="shared" si="3"/>
        <v>17138</v>
      </c>
      <c r="C95">
        <v>16313</v>
      </c>
      <c r="D95">
        <v>16874</v>
      </c>
      <c r="E95">
        <v>16669</v>
      </c>
      <c r="F95">
        <v>17138</v>
      </c>
      <c r="G95">
        <v>17138</v>
      </c>
      <c r="H95">
        <v>17138</v>
      </c>
      <c r="I95">
        <v>17087</v>
      </c>
      <c r="J95">
        <v>17138</v>
      </c>
      <c r="K95">
        <v>17138</v>
      </c>
      <c r="L95">
        <v>17138</v>
      </c>
    </row>
    <row r="96" spans="1:14" x14ac:dyDescent="0.2">
      <c r="A96">
        <f t="shared" si="2"/>
        <v>10</v>
      </c>
      <c r="B96">
        <f t="shared" si="3"/>
        <v>17438</v>
      </c>
      <c r="C96">
        <v>17043</v>
      </c>
      <c r="D96">
        <v>16743</v>
      </c>
      <c r="E96">
        <v>16700</v>
      </c>
      <c r="F96">
        <v>17438</v>
      </c>
      <c r="G96">
        <v>17438</v>
      </c>
      <c r="H96">
        <v>17438</v>
      </c>
      <c r="I96">
        <v>16700</v>
      </c>
      <c r="J96">
        <v>17438</v>
      </c>
      <c r="K96">
        <v>17438</v>
      </c>
      <c r="L96">
        <v>17438</v>
      </c>
    </row>
    <row r="97" spans="1:13" x14ac:dyDescent="0.2">
      <c r="A97">
        <f t="shared" si="2"/>
        <v>9</v>
      </c>
      <c r="B97">
        <f t="shared" si="3"/>
        <v>17438</v>
      </c>
      <c r="C97">
        <v>17087</v>
      </c>
      <c r="D97">
        <v>17087</v>
      </c>
      <c r="E97">
        <v>17438</v>
      </c>
      <c r="F97">
        <v>17438</v>
      </c>
      <c r="G97">
        <v>17438</v>
      </c>
      <c r="H97">
        <v>16743</v>
      </c>
      <c r="I97">
        <v>17438</v>
      </c>
      <c r="J97">
        <v>17438</v>
      </c>
      <c r="K97">
        <v>17438</v>
      </c>
    </row>
    <row r="98" spans="1:13" x14ac:dyDescent="0.2">
      <c r="A98">
        <f t="shared" si="2"/>
        <v>8</v>
      </c>
      <c r="B98">
        <f t="shared" si="3"/>
        <v>17438</v>
      </c>
      <c r="C98">
        <v>17087</v>
      </c>
      <c r="D98">
        <v>17438</v>
      </c>
      <c r="E98">
        <v>17438</v>
      </c>
      <c r="F98">
        <v>17438</v>
      </c>
      <c r="G98">
        <v>15523</v>
      </c>
      <c r="H98">
        <v>17438</v>
      </c>
      <c r="I98">
        <v>17438</v>
      </c>
      <c r="J98">
        <v>17438</v>
      </c>
    </row>
    <row r="99" spans="1:13" x14ac:dyDescent="0.2">
      <c r="A99">
        <f t="shared" si="2"/>
        <v>10</v>
      </c>
      <c r="B99">
        <f t="shared" si="3"/>
        <v>17138</v>
      </c>
      <c r="C99">
        <v>15440</v>
      </c>
      <c r="D99">
        <v>15440</v>
      </c>
      <c r="E99">
        <v>16669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3" x14ac:dyDescent="0.2">
      <c r="A100">
        <f t="shared" si="2"/>
        <v>8</v>
      </c>
      <c r="B100">
        <f t="shared" si="3"/>
        <v>17438</v>
      </c>
      <c r="C100">
        <v>16261</v>
      </c>
      <c r="D100">
        <v>17438</v>
      </c>
      <c r="E100">
        <v>17438</v>
      </c>
      <c r="F100">
        <v>17438</v>
      </c>
      <c r="G100">
        <v>16605</v>
      </c>
      <c r="H100">
        <v>17438</v>
      </c>
      <c r="I100">
        <v>17438</v>
      </c>
      <c r="J100">
        <v>17438</v>
      </c>
    </row>
    <row r="101" spans="1:13" x14ac:dyDescent="0.2">
      <c r="A101">
        <f t="shared" si="2"/>
        <v>8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17087</v>
      </c>
      <c r="H101">
        <v>17138</v>
      </c>
      <c r="I101">
        <v>17138</v>
      </c>
      <c r="J101">
        <v>17138</v>
      </c>
    </row>
    <row r="102" spans="1:13" x14ac:dyDescent="0.2">
      <c r="A102">
        <f t="shared" si="2"/>
        <v>8</v>
      </c>
      <c r="B102">
        <f t="shared" si="3"/>
        <v>17138</v>
      </c>
      <c r="C102">
        <v>16669</v>
      </c>
      <c r="D102">
        <v>17138</v>
      </c>
      <c r="E102">
        <v>17138</v>
      </c>
      <c r="F102">
        <v>17138</v>
      </c>
      <c r="G102">
        <v>17087</v>
      </c>
      <c r="H102">
        <v>17138</v>
      </c>
      <c r="I102">
        <v>17138</v>
      </c>
      <c r="J102">
        <v>17138</v>
      </c>
    </row>
    <row r="103" spans="1:13" x14ac:dyDescent="0.2">
      <c r="A103">
        <f t="shared" si="2"/>
        <v>8</v>
      </c>
      <c r="B103">
        <f t="shared" si="3"/>
        <v>17438</v>
      </c>
      <c r="C103">
        <v>16261</v>
      </c>
      <c r="D103">
        <v>17438</v>
      </c>
      <c r="E103">
        <v>17438</v>
      </c>
      <c r="F103">
        <v>17438</v>
      </c>
      <c r="G103">
        <v>16743</v>
      </c>
      <c r="H103">
        <v>17438</v>
      </c>
      <c r="I103">
        <v>17438</v>
      </c>
      <c r="J103">
        <v>17438</v>
      </c>
    </row>
    <row r="104" spans="1:13" x14ac:dyDescent="0.2">
      <c r="A104">
        <f t="shared" si="2"/>
        <v>11</v>
      </c>
      <c r="B104">
        <f t="shared" si="3"/>
        <v>17138</v>
      </c>
      <c r="C104">
        <v>16700</v>
      </c>
      <c r="D104">
        <v>16700</v>
      </c>
      <c r="E104">
        <v>16743</v>
      </c>
      <c r="F104">
        <v>16743</v>
      </c>
      <c r="G104">
        <v>17138</v>
      </c>
      <c r="H104">
        <v>17138</v>
      </c>
      <c r="I104">
        <v>17138</v>
      </c>
      <c r="J104">
        <v>16700</v>
      </c>
      <c r="K104">
        <v>17138</v>
      </c>
      <c r="L104">
        <v>17138</v>
      </c>
      <c r="M104">
        <v>17138</v>
      </c>
    </row>
    <row r="105" spans="1:13" x14ac:dyDescent="0.2">
      <c r="A105">
        <f t="shared" si="2"/>
        <v>5</v>
      </c>
      <c r="B105">
        <f t="shared" si="3"/>
        <v>17138</v>
      </c>
      <c r="C105">
        <v>15440</v>
      </c>
      <c r="D105">
        <v>17138</v>
      </c>
      <c r="E105">
        <v>17138</v>
      </c>
      <c r="F105">
        <v>17138</v>
      </c>
      <c r="G105">
        <v>17138</v>
      </c>
    </row>
    <row r="106" spans="1:13" x14ac:dyDescent="0.2">
      <c r="A106">
        <f t="shared" si="2"/>
        <v>9</v>
      </c>
      <c r="B106">
        <f t="shared" si="3"/>
        <v>17138</v>
      </c>
      <c r="C106">
        <v>14909</v>
      </c>
      <c r="D106">
        <v>16313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3" x14ac:dyDescent="0.2">
      <c r="A107">
        <f t="shared" si="2"/>
        <v>9</v>
      </c>
      <c r="B107">
        <f t="shared" si="3"/>
        <v>17138</v>
      </c>
      <c r="C107">
        <v>16700</v>
      </c>
      <c r="D107">
        <v>16700</v>
      </c>
      <c r="E107">
        <v>17138</v>
      </c>
      <c r="F107">
        <v>17138</v>
      </c>
      <c r="G107">
        <v>17138</v>
      </c>
      <c r="H107">
        <v>16669</v>
      </c>
      <c r="I107">
        <v>17138</v>
      </c>
      <c r="J107">
        <v>17138</v>
      </c>
      <c r="K107">
        <v>17138</v>
      </c>
    </row>
    <row r="108" spans="1:13" x14ac:dyDescent="0.2">
      <c r="A108">
        <f t="shared" si="2"/>
        <v>8</v>
      </c>
      <c r="B108">
        <f t="shared" si="3"/>
        <v>17138</v>
      </c>
      <c r="C108">
        <v>17043</v>
      </c>
      <c r="D108">
        <v>17138</v>
      </c>
      <c r="E108">
        <v>17138</v>
      </c>
      <c r="F108">
        <v>17138</v>
      </c>
      <c r="G108">
        <v>17087</v>
      </c>
      <c r="H108">
        <v>17138</v>
      </c>
      <c r="I108">
        <v>17138</v>
      </c>
      <c r="J108">
        <v>17138</v>
      </c>
    </row>
    <row r="109" spans="1:13" x14ac:dyDescent="0.2">
      <c r="A109">
        <f t="shared" si="2"/>
        <v>8</v>
      </c>
      <c r="B109">
        <f t="shared" si="3"/>
        <v>17138</v>
      </c>
      <c r="C109">
        <v>17138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3" x14ac:dyDescent="0.2">
      <c r="A110">
        <f t="shared" si="2"/>
        <v>8</v>
      </c>
      <c r="B110">
        <f t="shared" si="3"/>
        <v>17138</v>
      </c>
      <c r="C110">
        <v>16700</v>
      </c>
      <c r="D110">
        <v>17138</v>
      </c>
      <c r="E110">
        <v>17138</v>
      </c>
      <c r="F110">
        <v>17138</v>
      </c>
      <c r="G110">
        <v>16669</v>
      </c>
      <c r="H110">
        <v>17138</v>
      </c>
      <c r="I110">
        <v>17138</v>
      </c>
      <c r="J110">
        <v>17138</v>
      </c>
    </row>
    <row r="111" spans="1:13" x14ac:dyDescent="0.2">
      <c r="A111">
        <f t="shared" si="2"/>
        <v>8</v>
      </c>
      <c r="B111">
        <f t="shared" si="3"/>
        <v>17138</v>
      </c>
      <c r="C111">
        <v>16566</v>
      </c>
      <c r="D111">
        <v>17138</v>
      </c>
      <c r="E111">
        <v>17138</v>
      </c>
      <c r="F111">
        <v>17138</v>
      </c>
      <c r="G111">
        <v>17087</v>
      </c>
      <c r="H111">
        <v>17138</v>
      </c>
      <c r="I111">
        <v>17138</v>
      </c>
      <c r="J111">
        <v>17138</v>
      </c>
    </row>
    <row r="112" spans="1:13" x14ac:dyDescent="0.2">
      <c r="A112">
        <f t="shared" si="2"/>
        <v>8</v>
      </c>
      <c r="B112">
        <f t="shared" si="3"/>
        <v>17138</v>
      </c>
      <c r="C112">
        <v>17138</v>
      </c>
      <c r="D112">
        <v>17138</v>
      </c>
      <c r="E112">
        <v>17138</v>
      </c>
      <c r="F112">
        <v>17138</v>
      </c>
      <c r="G112">
        <v>17087</v>
      </c>
      <c r="H112">
        <v>17138</v>
      </c>
      <c r="I112">
        <v>17138</v>
      </c>
      <c r="J112">
        <v>17138</v>
      </c>
    </row>
    <row r="113" spans="1:14" x14ac:dyDescent="0.2">
      <c r="A113">
        <f t="shared" si="2"/>
        <v>8</v>
      </c>
      <c r="B113">
        <f t="shared" si="3"/>
        <v>17138</v>
      </c>
      <c r="C113">
        <v>16313</v>
      </c>
      <c r="D113">
        <v>17138</v>
      </c>
      <c r="E113">
        <v>17138</v>
      </c>
      <c r="F113">
        <v>17138</v>
      </c>
      <c r="G113">
        <v>16700</v>
      </c>
      <c r="H113">
        <v>17138</v>
      </c>
      <c r="I113">
        <v>17138</v>
      </c>
      <c r="J113">
        <v>17138</v>
      </c>
    </row>
    <row r="114" spans="1:14" x14ac:dyDescent="0.2">
      <c r="A114">
        <f t="shared" si="2"/>
        <v>12</v>
      </c>
      <c r="B114">
        <f t="shared" si="3"/>
        <v>17138</v>
      </c>
      <c r="C114">
        <v>16405</v>
      </c>
      <c r="D114">
        <v>16405</v>
      </c>
      <c r="E114">
        <v>16874</v>
      </c>
      <c r="F114">
        <v>16669</v>
      </c>
      <c r="G114">
        <v>15523</v>
      </c>
      <c r="H114">
        <v>17138</v>
      </c>
      <c r="I114">
        <v>17138</v>
      </c>
      <c r="J114">
        <v>17138</v>
      </c>
      <c r="K114">
        <v>17087</v>
      </c>
      <c r="L114">
        <v>17138</v>
      </c>
      <c r="M114">
        <v>17138</v>
      </c>
      <c r="N114">
        <v>17138</v>
      </c>
    </row>
    <row r="115" spans="1:14" x14ac:dyDescent="0.2">
      <c r="A115">
        <f t="shared" si="2"/>
        <v>8</v>
      </c>
      <c r="B115">
        <f t="shared" si="3"/>
        <v>17138</v>
      </c>
      <c r="C115">
        <v>16405</v>
      </c>
      <c r="D115">
        <v>17138</v>
      </c>
      <c r="E115">
        <v>17138</v>
      </c>
      <c r="F115">
        <v>17138</v>
      </c>
      <c r="G115">
        <v>17087</v>
      </c>
      <c r="H115">
        <v>17138</v>
      </c>
      <c r="I115">
        <v>17138</v>
      </c>
      <c r="J115">
        <v>17138</v>
      </c>
    </row>
    <row r="116" spans="1:14" x14ac:dyDescent="0.2">
      <c r="A116">
        <f t="shared" ref="A116:A179" si="4">COUNT(C116:XFD116)</f>
        <v>7</v>
      </c>
      <c r="B116">
        <f t="shared" ref="B116:B179" si="5">MAX(C116:XFD116)</f>
        <v>17087</v>
      </c>
      <c r="C116">
        <v>16700</v>
      </c>
      <c r="D116">
        <v>16743</v>
      </c>
      <c r="E116">
        <v>16743</v>
      </c>
      <c r="F116">
        <v>16743</v>
      </c>
      <c r="G116">
        <v>17087</v>
      </c>
      <c r="H116">
        <v>17087</v>
      </c>
      <c r="I116">
        <v>17087</v>
      </c>
    </row>
    <row r="117" spans="1:14" x14ac:dyDescent="0.2">
      <c r="A117">
        <f t="shared" si="4"/>
        <v>8</v>
      </c>
      <c r="B117">
        <f t="shared" si="5"/>
        <v>16645</v>
      </c>
      <c r="C117">
        <v>16405</v>
      </c>
      <c r="D117">
        <v>16405</v>
      </c>
      <c r="E117">
        <v>16639</v>
      </c>
      <c r="F117">
        <v>16639</v>
      </c>
      <c r="G117">
        <v>16645</v>
      </c>
      <c r="H117">
        <v>16645</v>
      </c>
      <c r="I117">
        <v>16645</v>
      </c>
      <c r="J117">
        <v>16645</v>
      </c>
    </row>
    <row r="118" spans="1:14" x14ac:dyDescent="0.2">
      <c r="A118">
        <f t="shared" si="4"/>
        <v>8</v>
      </c>
      <c r="B118">
        <f t="shared" si="5"/>
        <v>17438</v>
      </c>
      <c r="C118">
        <v>16261</v>
      </c>
      <c r="D118">
        <v>17438</v>
      </c>
      <c r="E118">
        <v>17438</v>
      </c>
      <c r="F118">
        <v>17438</v>
      </c>
      <c r="G118">
        <v>17043</v>
      </c>
      <c r="H118">
        <v>17438</v>
      </c>
      <c r="I118">
        <v>17438</v>
      </c>
      <c r="J118">
        <v>17438</v>
      </c>
    </row>
    <row r="119" spans="1:14" x14ac:dyDescent="0.2">
      <c r="A119">
        <f t="shared" si="4"/>
        <v>8</v>
      </c>
      <c r="B119">
        <f t="shared" si="5"/>
        <v>17138</v>
      </c>
      <c r="C119">
        <v>16700</v>
      </c>
      <c r="D119">
        <v>17138</v>
      </c>
      <c r="E119">
        <v>17138</v>
      </c>
      <c r="F119">
        <v>17138</v>
      </c>
      <c r="G119">
        <v>17087</v>
      </c>
      <c r="H119">
        <v>17138</v>
      </c>
      <c r="I119">
        <v>17138</v>
      </c>
      <c r="J119">
        <v>17138</v>
      </c>
    </row>
    <row r="120" spans="1:14" x14ac:dyDescent="0.2">
      <c r="A120">
        <f t="shared" si="4"/>
        <v>10</v>
      </c>
      <c r="B120">
        <f t="shared" si="5"/>
        <v>17138</v>
      </c>
      <c r="C120">
        <v>16605</v>
      </c>
      <c r="D120">
        <v>16669</v>
      </c>
      <c r="E120">
        <v>16874</v>
      </c>
      <c r="F120">
        <v>17138</v>
      </c>
      <c r="G120">
        <v>17138</v>
      </c>
      <c r="H120">
        <v>17138</v>
      </c>
      <c r="I120">
        <v>17043</v>
      </c>
      <c r="J120">
        <v>17138</v>
      </c>
      <c r="K120">
        <v>17138</v>
      </c>
      <c r="L120">
        <v>17138</v>
      </c>
    </row>
    <row r="121" spans="1:14" x14ac:dyDescent="0.2">
      <c r="A121">
        <f t="shared" si="4"/>
        <v>11</v>
      </c>
      <c r="B121">
        <f t="shared" si="5"/>
        <v>17438</v>
      </c>
      <c r="C121">
        <v>16700</v>
      </c>
      <c r="D121">
        <v>17438</v>
      </c>
      <c r="E121">
        <v>17438</v>
      </c>
      <c r="F121">
        <v>17043</v>
      </c>
      <c r="G121">
        <v>17438</v>
      </c>
      <c r="H121">
        <v>17438</v>
      </c>
      <c r="I121">
        <v>17438</v>
      </c>
      <c r="J121">
        <v>16743</v>
      </c>
      <c r="K121">
        <v>17438</v>
      </c>
      <c r="L121">
        <v>17438</v>
      </c>
      <c r="M121">
        <v>17438</v>
      </c>
    </row>
    <row r="122" spans="1:14" x14ac:dyDescent="0.2">
      <c r="A122">
        <f t="shared" si="4"/>
        <v>9</v>
      </c>
      <c r="B122">
        <f t="shared" si="5"/>
        <v>17438</v>
      </c>
      <c r="C122">
        <v>17087</v>
      </c>
      <c r="D122">
        <v>17087</v>
      </c>
      <c r="E122">
        <v>17438</v>
      </c>
      <c r="F122">
        <v>17438</v>
      </c>
      <c r="G122">
        <v>17438</v>
      </c>
      <c r="H122">
        <v>17138</v>
      </c>
      <c r="I122">
        <v>17438</v>
      </c>
      <c r="J122">
        <v>17438</v>
      </c>
      <c r="K122">
        <v>17438</v>
      </c>
    </row>
    <row r="123" spans="1:14" x14ac:dyDescent="0.2">
      <c r="A123">
        <f t="shared" si="4"/>
        <v>10</v>
      </c>
      <c r="B123">
        <f t="shared" si="5"/>
        <v>17438</v>
      </c>
      <c r="C123">
        <v>17087</v>
      </c>
      <c r="D123">
        <v>17087</v>
      </c>
      <c r="E123">
        <v>17087</v>
      </c>
      <c r="F123">
        <v>17438</v>
      </c>
      <c r="G123">
        <v>17438</v>
      </c>
      <c r="H123">
        <v>17438</v>
      </c>
      <c r="I123">
        <v>16566</v>
      </c>
      <c r="J123">
        <v>17438</v>
      </c>
      <c r="K123">
        <v>17438</v>
      </c>
      <c r="L123">
        <v>17438</v>
      </c>
    </row>
    <row r="124" spans="1:14" x14ac:dyDescent="0.2">
      <c r="A124">
        <f t="shared" si="4"/>
        <v>8</v>
      </c>
      <c r="B124">
        <f t="shared" si="5"/>
        <v>17138</v>
      </c>
      <c r="C124">
        <v>17138</v>
      </c>
      <c r="D124">
        <v>17138</v>
      </c>
      <c r="E124">
        <v>17138</v>
      </c>
      <c r="F124">
        <v>17138</v>
      </c>
      <c r="G124">
        <v>16700</v>
      </c>
      <c r="H124">
        <v>17138</v>
      </c>
      <c r="I124">
        <v>17138</v>
      </c>
      <c r="J124">
        <v>17138</v>
      </c>
    </row>
    <row r="125" spans="1:14" x14ac:dyDescent="0.2">
      <c r="A125">
        <f t="shared" si="4"/>
        <v>10</v>
      </c>
      <c r="B125">
        <f t="shared" si="5"/>
        <v>17138</v>
      </c>
      <c r="C125">
        <v>14782</v>
      </c>
      <c r="D125">
        <v>16700</v>
      </c>
      <c r="E125">
        <v>16700</v>
      </c>
      <c r="F125">
        <v>17138</v>
      </c>
      <c r="G125">
        <v>17138</v>
      </c>
      <c r="H125">
        <v>17138</v>
      </c>
      <c r="I125">
        <v>17087</v>
      </c>
      <c r="J125">
        <v>17138</v>
      </c>
      <c r="K125">
        <v>17138</v>
      </c>
      <c r="L125">
        <v>17138</v>
      </c>
    </row>
    <row r="126" spans="1:14" x14ac:dyDescent="0.2">
      <c r="A126">
        <f t="shared" si="4"/>
        <v>8</v>
      </c>
      <c r="B126">
        <f t="shared" si="5"/>
        <v>17138</v>
      </c>
      <c r="C126">
        <v>17043</v>
      </c>
      <c r="D126">
        <v>17138</v>
      </c>
      <c r="E126">
        <v>17138</v>
      </c>
      <c r="F126">
        <v>17138</v>
      </c>
      <c r="G126">
        <v>17087</v>
      </c>
      <c r="H126">
        <v>17138</v>
      </c>
      <c r="I126">
        <v>17138</v>
      </c>
      <c r="J126">
        <v>17138</v>
      </c>
    </row>
    <row r="127" spans="1:14" x14ac:dyDescent="0.2">
      <c r="A127">
        <f t="shared" si="4"/>
        <v>9</v>
      </c>
      <c r="B127">
        <f t="shared" si="5"/>
        <v>17138</v>
      </c>
      <c r="C127">
        <v>16874</v>
      </c>
      <c r="D127">
        <v>17138</v>
      </c>
      <c r="E127">
        <v>17138</v>
      </c>
      <c r="F127">
        <v>17138</v>
      </c>
      <c r="G127">
        <v>17087</v>
      </c>
      <c r="H127">
        <v>16700</v>
      </c>
      <c r="I127">
        <v>17138</v>
      </c>
      <c r="J127">
        <v>17138</v>
      </c>
      <c r="K127">
        <v>17138</v>
      </c>
    </row>
    <row r="128" spans="1:14" x14ac:dyDescent="0.2">
      <c r="A128">
        <f t="shared" si="4"/>
        <v>8</v>
      </c>
      <c r="B128">
        <f t="shared" si="5"/>
        <v>17138</v>
      </c>
      <c r="C128">
        <v>14782</v>
      </c>
      <c r="D128">
        <v>17138</v>
      </c>
      <c r="E128">
        <v>17138</v>
      </c>
      <c r="F128">
        <v>17138</v>
      </c>
      <c r="G128">
        <v>17087</v>
      </c>
      <c r="H128">
        <v>17138</v>
      </c>
      <c r="I128">
        <v>17138</v>
      </c>
      <c r="J128">
        <v>17138</v>
      </c>
    </row>
    <row r="129" spans="1:303" x14ac:dyDescent="0.2">
      <c r="A129">
        <f t="shared" si="4"/>
        <v>8</v>
      </c>
      <c r="B129">
        <f t="shared" si="5"/>
        <v>17138</v>
      </c>
      <c r="C129">
        <v>16566</v>
      </c>
      <c r="D129">
        <v>17138</v>
      </c>
      <c r="E129">
        <v>17138</v>
      </c>
      <c r="F129">
        <v>17138</v>
      </c>
      <c r="G129">
        <v>16700</v>
      </c>
      <c r="H129">
        <v>17138</v>
      </c>
      <c r="I129">
        <v>17138</v>
      </c>
      <c r="J129">
        <v>17138</v>
      </c>
    </row>
    <row r="130" spans="1:303" x14ac:dyDescent="0.2">
      <c r="A130">
        <f t="shared" si="4"/>
        <v>8</v>
      </c>
      <c r="B130">
        <f t="shared" si="5"/>
        <v>17138</v>
      </c>
      <c r="C130">
        <v>16874</v>
      </c>
      <c r="D130">
        <v>17138</v>
      </c>
      <c r="E130">
        <v>17138</v>
      </c>
      <c r="F130">
        <v>17138</v>
      </c>
      <c r="G130">
        <v>16700</v>
      </c>
      <c r="H130">
        <v>17138</v>
      </c>
      <c r="I130">
        <v>17138</v>
      </c>
      <c r="J130">
        <v>17138</v>
      </c>
    </row>
    <row r="131" spans="1:303" x14ac:dyDescent="0.2">
      <c r="A131">
        <f t="shared" si="4"/>
        <v>8</v>
      </c>
      <c r="B131">
        <f t="shared" si="5"/>
        <v>17138</v>
      </c>
      <c r="C131">
        <v>16669</v>
      </c>
      <c r="D131">
        <v>17138</v>
      </c>
      <c r="E131">
        <v>17138</v>
      </c>
      <c r="F131">
        <v>17138</v>
      </c>
      <c r="G131">
        <v>16700</v>
      </c>
      <c r="H131">
        <v>17138</v>
      </c>
      <c r="I131">
        <v>17138</v>
      </c>
      <c r="J131">
        <v>17138</v>
      </c>
    </row>
    <row r="132" spans="1:303" x14ac:dyDescent="0.2">
      <c r="A132">
        <f t="shared" si="4"/>
        <v>8</v>
      </c>
      <c r="B132">
        <f t="shared" si="5"/>
        <v>17138</v>
      </c>
      <c r="C132">
        <v>16743</v>
      </c>
      <c r="D132">
        <v>17138</v>
      </c>
      <c r="E132">
        <v>17138</v>
      </c>
      <c r="F132">
        <v>17138</v>
      </c>
      <c r="G132">
        <v>17087</v>
      </c>
      <c r="H132">
        <v>17138</v>
      </c>
      <c r="I132">
        <v>17138</v>
      </c>
      <c r="J132">
        <v>17138</v>
      </c>
    </row>
    <row r="133" spans="1:303" x14ac:dyDescent="0.2">
      <c r="A133">
        <f t="shared" si="4"/>
        <v>8</v>
      </c>
      <c r="B133">
        <f t="shared" si="5"/>
        <v>17138</v>
      </c>
      <c r="C133">
        <v>16669</v>
      </c>
      <c r="D133">
        <v>17138</v>
      </c>
      <c r="E133">
        <v>17138</v>
      </c>
      <c r="F133">
        <v>17138</v>
      </c>
      <c r="G133">
        <v>16700</v>
      </c>
      <c r="H133">
        <v>17138</v>
      </c>
      <c r="I133">
        <v>17138</v>
      </c>
      <c r="J133">
        <v>17138</v>
      </c>
    </row>
    <row r="134" spans="1:303" x14ac:dyDescent="0.2">
      <c r="A134">
        <f t="shared" si="4"/>
        <v>8</v>
      </c>
      <c r="B134">
        <f t="shared" si="5"/>
        <v>17138</v>
      </c>
      <c r="C134">
        <v>16405</v>
      </c>
      <c r="D134">
        <v>17138</v>
      </c>
      <c r="E134">
        <v>17138</v>
      </c>
      <c r="F134">
        <v>17138</v>
      </c>
      <c r="G134">
        <v>16700</v>
      </c>
      <c r="H134">
        <v>17138</v>
      </c>
      <c r="I134">
        <v>17138</v>
      </c>
      <c r="J134">
        <v>17138</v>
      </c>
    </row>
    <row r="135" spans="1:303" x14ac:dyDescent="0.2">
      <c r="A135">
        <f t="shared" si="4"/>
        <v>8</v>
      </c>
      <c r="B135">
        <f t="shared" si="5"/>
        <v>17138</v>
      </c>
      <c r="C135">
        <v>17138</v>
      </c>
      <c r="D135">
        <v>17138</v>
      </c>
      <c r="E135">
        <v>17138</v>
      </c>
      <c r="F135">
        <v>17138</v>
      </c>
      <c r="G135">
        <v>17087</v>
      </c>
      <c r="H135">
        <v>17138</v>
      </c>
      <c r="I135">
        <v>17138</v>
      </c>
      <c r="J135">
        <v>17138</v>
      </c>
    </row>
    <row r="136" spans="1:303" x14ac:dyDescent="0.2">
      <c r="A136">
        <f t="shared" si="4"/>
        <v>8</v>
      </c>
      <c r="B136">
        <f t="shared" si="5"/>
        <v>17138</v>
      </c>
      <c r="C136">
        <v>16313</v>
      </c>
      <c r="D136">
        <v>17138</v>
      </c>
      <c r="E136">
        <v>17138</v>
      </c>
      <c r="F136">
        <v>17138</v>
      </c>
      <c r="G136">
        <v>17087</v>
      </c>
      <c r="H136">
        <v>17138</v>
      </c>
      <c r="I136">
        <v>17138</v>
      </c>
      <c r="J136">
        <v>17138</v>
      </c>
    </row>
    <row r="137" spans="1:303" x14ac:dyDescent="0.2">
      <c r="A137">
        <f t="shared" si="4"/>
        <v>8</v>
      </c>
      <c r="B137">
        <f t="shared" si="5"/>
        <v>17138</v>
      </c>
      <c r="C137">
        <v>16566</v>
      </c>
      <c r="D137">
        <v>17138</v>
      </c>
      <c r="E137">
        <v>17138</v>
      </c>
      <c r="F137">
        <v>17138</v>
      </c>
      <c r="G137">
        <v>16734</v>
      </c>
      <c r="H137">
        <v>17138</v>
      </c>
      <c r="I137">
        <v>17138</v>
      </c>
      <c r="J137">
        <v>17138</v>
      </c>
    </row>
    <row r="138" spans="1:303" x14ac:dyDescent="0.2">
      <c r="A138">
        <f t="shared" si="4"/>
        <v>8</v>
      </c>
      <c r="B138">
        <f t="shared" si="5"/>
        <v>17138</v>
      </c>
      <c r="C138">
        <v>17138</v>
      </c>
      <c r="D138">
        <v>17138</v>
      </c>
      <c r="E138">
        <v>17138</v>
      </c>
      <c r="F138">
        <v>17138</v>
      </c>
      <c r="G138">
        <v>17087</v>
      </c>
      <c r="H138">
        <v>17138</v>
      </c>
      <c r="I138">
        <v>17138</v>
      </c>
      <c r="J138">
        <v>17138</v>
      </c>
    </row>
    <row r="139" spans="1:303" x14ac:dyDescent="0.2">
      <c r="A139">
        <f t="shared" si="4"/>
        <v>10</v>
      </c>
      <c r="B139">
        <f t="shared" si="5"/>
        <v>17138</v>
      </c>
      <c r="C139">
        <v>16405</v>
      </c>
      <c r="D139">
        <v>17138</v>
      </c>
      <c r="E139">
        <v>17138</v>
      </c>
      <c r="F139">
        <v>17138</v>
      </c>
      <c r="G139">
        <v>17087</v>
      </c>
      <c r="H139">
        <v>17138</v>
      </c>
      <c r="I139">
        <v>16700</v>
      </c>
      <c r="J139">
        <v>17138</v>
      </c>
      <c r="K139">
        <v>17138</v>
      </c>
      <c r="L139">
        <v>17138</v>
      </c>
    </row>
    <row r="140" spans="1:303" x14ac:dyDescent="0.2">
      <c r="A140">
        <f t="shared" si="4"/>
        <v>8</v>
      </c>
      <c r="B140">
        <f t="shared" si="5"/>
        <v>17438</v>
      </c>
      <c r="C140">
        <v>16743</v>
      </c>
      <c r="D140">
        <v>16743</v>
      </c>
      <c r="E140">
        <v>17138</v>
      </c>
      <c r="F140">
        <v>17138</v>
      </c>
      <c r="G140">
        <v>17138</v>
      </c>
      <c r="H140">
        <v>17438</v>
      </c>
      <c r="I140">
        <v>17438</v>
      </c>
      <c r="J140">
        <v>17438</v>
      </c>
    </row>
    <row r="141" spans="1:303" x14ac:dyDescent="0.2">
      <c r="A141">
        <f t="shared" si="4"/>
        <v>301</v>
      </c>
      <c r="B141">
        <f t="shared" si="5"/>
        <v>16674</v>
      </c>
      <c r="C141">
        <v>16646</v>
      </c>
      <c r="D141">
        <v>15523</v>
      </c>
      <c r="E141">
        <v>16667</v>
      </c>
      <c r="F141">
        <v>16674</v>
      </c>
      <c r="G141">
        <v>16645</v>
      </c>
      <c r="H141">
        <v>16667</v>
      </c>
      <c r="I141">
        <v>16645</v>
      </c>
      <c r="J141">
        <v>16645</v>
      </c>
      <c r="K141">
        <v>16645</v>
      </c>
      <c r="L141">
        <v>16667</v>
      </c>
      <c r="M141">
        <v>16645</v>
      </c>
      <c r="N141">
        <v>16674</v>
      </c>
      <c r="O141">
        <v>16645</v>
      </c>
      <c r="P141">
        <v>16667</v>
      </c>
      <c r="Q141">
        <v>16667</v>
      </c>
      <c r="R141">
        <v>16667</v>
      </c>
      <c r="S141">
        <v>16645</v>
      </c>
      <c r="T141">
        <v>16645</v>
      </c>
      <c r="U141">
        <v>16667</v>
      </c>
      <c r="V141">
        <v>16645</v>
      </c>
      <c r="W141">
        <v>16645</v>
      </c>
      <c r="X141">
        <v>16667</v>
      </c>
      <c r="Y141">
        <v>16667</v>
      </c>
      <c r="Z141">
        <v>16645</v>
      </c>
      <c r="AA141">
        <v>16667</v>
      </c>
      <c r="AB141">
        <v>16674</v>
      </c>
      <c r="AC141">
        <v>16667</v>
      </c>
      <c r="AD141">
        <v>16667</v>
      </c>
      <c r="AE141">
        <v>16674</v>
      </c>
      <c r="AF141">
        <v>16667</v>
      </c>
      <c r="AG141">
        <v>16674</v>
      </c>
      <c r="AH141">
        <v>16667</v>
      </c>
      <c r="AI141">
        <v>16667</v>
      </c>
      <c r="AJ141">
        <v>16667</v>
      </c>
      <c r="AK141">
        <v>16674</v>
      </c>
      <c r="AL141">
        <v>16645</v>
      </c>
      <c r="AM141">
        <v>16645</v>
      </c>
      <c r="AN141">
        <v>16674</v>
      </c>
      <c r="AO141">
        <v>16667</v>
      </c>
      <c r="AP141">
        <v>16645</v>
      </c>
      <c r="AQ141">
        <v>16645</v>
      </c>
      <c r="AR141">
        <v>16645</v>
      </c>
      <c r="AS141">
        <v>16645</v>
      </c>
      <c r="AT141">
        <v>16667</v>
      </c>
      <c r="AU141">
        <v>16645</v>
      </c>
      <c r="AV141">
        <v>16645</v>
      </c>
      <c r="AW141">
        <v>16667</v>
      </c>
      <c r="AX141">
        <v>16667</v>
      </c>
      <c r="AY141">
        <v>16645</v>
      </c>
      <c r="AZ141">
        <v>16645</v>
      </c>
      <c r="BA141">
        <v>16645</v>
      </c>
      <c r="BB141">
        <v>16667</v>
      </c>
      <c r="BC141">
        <v>16645</v>
      </c>
      <c r="BD141">
        <v>16645</v>
      </c>
      <c r="BE141">
        <v>16667</v>
      </c>
      <c r="BF141">
        <v>16674</v>
      </c>
      <c r="BG141">
        <v>16667</v>
      </c>
      <c r="BH141">
        <v>16667</v>
      </c>
      <c r="BI141">
        <v>16645</v>
      </c>
      <c r="BJ141">
        <v>16667</v>
      </c>
      <c r="BK141">
        <v>16674</v>
      </c>
      <c r="BL141">
        <v>16667</v>
      </c>
      <c r="BM141">
        <v>16645</v>
      </c>
      <c r="BN141">
        <v>16674</v>
      </c>
      <c r="BO141">
        <v>16645</v>
      </c>
      <c r="BP141">
        <v>16645</v>
      </c>
      <c r="BQ141">
        <v>16674</v>
      </c>
      <c r="BR141">
        <v>15440</v>
      </c>
      <c r="BS141">
        <v>16674</v>
      </c>
      <c r="BT141">
        <v>16667</v>
      </c>
      <c r="BU141">
        <v>16674</v>
      </c>
      <c r="BV141">
        <v>16645</v>
      </c>
      <c r="BW141">
        <v>16667</v>
      </c>
      <c r="BX141">
        <v>16667</v>
      </c>
      <c r="BY141">
        <v>16645</v>
      </c>
      <c r="BZ141">
        <v>16667</v>
      </c>
      <c r="CA141">
        <v>16667</v>
      </c>
      <c r="CB141">
        <v>16667</v>
      </c>
      <c r="CC141">
        <v>16667</v>
      </c>
      <c r="CD141">
        <v>16667</v>
      </c>
      <c r="CE141">
        <v>16645</v>
      </c>
      <c r="CF141">
        <v>16645</v>
      </c>
      <c r="CG141">
        <v>16667</v>
      </c>
      <c r="CH141">
        <v>16645</v>
      </c>
      <c r="CI141">
        <v>16645</v>
      </c>
      <c r="CJ141">
        <v>16667</v>
      </c>
      <c r="CK141">
        <v>16667</v>
      </c>
      <c r="CL141">
        <v>16645</v>
      </c>
      <c r="CM141">
        <v>16667</v>
      </c>
      <c r="CN141">
        <v>16645</v>
      </c>
      <c r="CO141">
        <v>16667</v>
      </c>
      <c r="CP141">
        <v>16667</v>
      </c>
      <c r="CQ141">
        <v>16674</v>
      </c>
      <c r="CR141">
        <v>16674</v>
      </c>
      <c r="CS141">
        <v>16645</v>
      </c>
      <c r="CT141">
        <v>16645</v>
      </c>
      <c r="CU141">
        <v>16645</v>
      </c>
      <c r="CV141">
        <v>16667</v>
      </c>
      <c r="CW141">
        <v>16667</v>
      </c>
      <c r="CX141">
        <v>16667</v>
      </c>
      <c r="CY141">
        <v>16674</v>
      </c>
      <c r="CZ141">
        <v>16674</v>
      </c>
      <c r="DA141">
        <v>16667</v>
      </c>
      <c r="DB141">
        <v>16674</v>
      </c>
      <c r="DC141">
        <v>16645</v>
      </c>
      <c r="DD141">
        <v>16645</v>
      </c>
      <c r="DE141">
        <v>16674</v>
      </c>
      <c r="DF141">
        <v>16645</v>
      </c>
      <c r="DG141">
        <v>16667</v>
      </c>
      <c r="DH141">
        <v>16667</v>
      </c>
      <c r="DI141">
        <v>16645</v>
      </c>
      <c r="DJ141">
        <v>16645</v>
      </c>
      <c r="DK141">
        <v>16667</v>
      </c>
      <c r="DL141">
        <v>16667</v>
      </c>
      <c r="DM141">
        <v>16674</v>
      </c>
      <c r="DN141">
        <v>16667</v>
      </c>
      <c r="DO141">
        <v>16645</v>
      </c>
      <c r="DP141">
        <v>16667</v>
      </c>
      <c r="DQ141">
        <v>16667</v>
      </c>
      <c r="DR141">
        <v>16645</v>
      </c>
      <c r="DS141">
        <v>16674</v>
      </c>
      <c r="DT141">
        <v>16645</v>
      </c>
      <c r="DU141">
        <v>16645</v>
      </c>
      <c r="DV141">
        <v>16667</v>
      </c>
      <c r="DW141">
        <v>16645</v>
      </c>
      <c r="DX141">
        <v>16667</v>
      </c>
      <c r="DY141">
        <v>16667</v>
      </c>
      <c r="DZ141">
        <v>16667</v>
      </c>
      <c r="EA141">
        <v>16667</v>
      </c>
      <c r="EB141">
        <v>16667</v>
      </c>
      <c r="EC141">
        <v>16667</v>
      </c>
      <c r="ED141">
        <v>16674</v>
      </c>
      <c r="EE141">
        <v>16667</v>
      </c>
      <c r="EF141">
        <v>16674</v>
      </c>
      <c r="EG141">
        <v>16674</v>
      </c>
      <c r="EH141">
        <v>16645</v>
      </c>
      <c r="EI141">
        <v>16645</v>
      </c>
      <c r="EJ141">
        <v>16645</v>
      </c>
      <c r="EK141">
        <v>16674</v>
      </c>
      <c r="EL141">
        <v>16667</v>
      </c>
      <c r="EM141">
        <v>16674</v>
      </c>
      <c r="EN141">
        <v>16645</v>
      </c>
      <c r="EO141">
        <v>16667</v>
      </c>
      <c r="EP141">
        <v>16645</v>
      </c>
      <c r="EQ141">
        <v>16667</v>
      </c>
      <c r="ER141">
        <v>16674</v>
      </c>
      <c r="ES141">
        <v>16645</v>
      </c>
      <c r="ET141">
        <v>16674</v>
      </c>
      <c r="EU141">
        <v>16667</v>
      </c>
      <c r="EV141">
        <v>16667</v>
      </c>
      <c r="EW141">
        <v>16667</v>
      </c>
      <c r="EX141">
        <v>16674</v>
      </c>
      <c r="EY141">
        <v>16645</v>
      </c>
      <c r="EZ141">
        <v>16667</v>
      </c>
      <c r="FA141">
        <v>16645</v>
      </c>
      <c r="FB141">
        <v>16645</v>
      </c>
      <c r="FC141">
        <v>16645</v>
      </c>
      <c r="FD141">
        <v>16667</v>
      </c>
      <c r="FE141">
        <v>16667</v>
      </c>
      <c r="FF141">
        <v>16667</v>
      </c>
      <c r="FG141">
        <v>16645</v>
      </c>
      <c r="FH141">
        <v>16645</v>
      </c>
      <c r="FI141">
        <v>16667</v>
      </c>
      <c r="FJ141">
        <v>16645</v>
      </c>
      <c r="FK141">
        <v>16645</v>
      </c>
      <c r="FL141">
        <v>16645</v>
      </c>
      <c r="FM141">
        <v>16674</v>
      </c>
      <c r="FN141">
        <v>16667</v>
      </c>
      <c r="FO141">
        <v>16667</v>
      </c>
      <c r="FP141">
        <v>16667</v>
      </c>
      <c r="FQ141">
        <v>15440</v>
      </c>
      <c r="FR141">
        <v>16645</v>
      </c>
      <c r="FS141">
        <v>16645</v>
      </c>
      <c r="FT141">
        <v>16667</v>
      </c>
      <c r="FU141">
        <v>16667</v>
      </c>
      <c r="FV141">
        <v>16667</v>
      </c>
      <c r="FW141">
        <v>16645</v>
      </c>
      <c r="FX141">
        <v>16645</v>
      </c>
      <c r="FY141">
        <v>16667</v>
      </c>
      <c r="FZ141">
        <v>16645</v>
      </c>
      <c r="GA141">
        <v>16645</v>
      </c>
      <c r="GB141">
        <v>16645</v>
      </c>
      <c r="GC141">
        <v>16667</v>
      </c>
      <c r="GD141">
        <v>16645</v>
      </c>
      <c r="GE141">
        <v>16645</v>
      </c>
      <c r="GF141">
        <v>16667</v>
      </c>
      <c r="GG141">
        <v>16645</v>
      </c>
      <c r="GH141">
        <v>16645</v>
      </c>
      <c r="GI141">
        <v>16645</v>
      </c>
      <c r="GJ141">
        <v>16645</v>
      </c>
      <c r="GK141">
        <v>16645</v>
      </c>
      <c r="GL141">
        <v>16667</v>
      </c>
      <c r="GM141">
        <v>16645</v>
      </c>
      <c r="GN141">
        <v>16645</v>
      </c>
      <c r="GO141">
        <v>16645</v>
      </c>
      <c r="GP141">
        <v>16667</v>
      </c>
      <c r="GQ141">
        <v>16645</v>
      </c>
      <c r="GR141">
        <v>16645</v>
      </c>
      <c r="GS141">
        <v>16645</v>
      </c>
      <c r="GT141">
        <v>16667</v>
      </c>
      <c r="GU141">
        <v>16667</v>
      </c>
      <c r="GV141">
        <v>16639</v>
      </c>
      <c r="GW141">
        <v>16667</v>
      </c>
      <c r="GX141">
        <v>16667</v>
      </c>
      <c r="GY141">
        <v>16667</v>
      </c>
      <c r="GZ141">
        <v>16645</v>
      </c>
      <c r="HA141">
        <v>16674</v>
      </c>
      <c r="HB141">
        <v>16667</v>
      </c>
      <c r="HC141">
        <v>16667</v>
      </c>
      <c r="HD141">
        <v>16645</v>
      </c>
      <c r="HE141">
        <v>16645</v>
      </c>
      <c r="HF141">
        <v>16674</v>
      </c>
      <c r="HG141">
        <v>16674</v>
      </c>
      <c r="HH141">
        <v>16645</v>
      </c>
      <c r="HI141">
        <v>16639</v>
      </c>
      <c r="HJ141">
        <v>16674</v>
      </c>
      <c r="HK141">
        <v>16645</v>
      </c>
      <c r="HL141">
        <v>16674</v>
      </c>
      <c r="HM141">
        <v>16645</v>
      </c>
      <c r="HN141">
        <v>16667</v>
      </c>
      <c r="HO141">
        <v>16667</v>
      </c>
      <c r="HP141">
        <v>16667</v>
      </c>
      <c r="HQ141">
        <v>16667</v>
      </c>
      <c r="HR141">
        <v>16667</v>
      </c>
      <c r="HS141">
        <v>16645</v>
      </c>
      <c r="HT141">
        <v>16645</v>
      </c>
      <c r="HU141">
        <v>16645</v>
      </c>
      <c r="HV141">
        <v>16645</v>
      </c>
      <c r="HW141">
        <v>16645</v>
      </c>
      <c r="HX141">
        <v>16667</v>
      </c>
      <c r="HY141">
        <v>16667</v>
      </c>
      <c r="HZ141">
        <v>16645</v>
      </c>
      <c r="IA141">
        <v>16667</v>
      </c>
      <c r="IB141">
        <v>16667</v>
      </c>
      <c r="IC141">
        <v>16674</v>
      </c>
      <c r="ID141">
        <v>16667</v>
      </c>
      <c r="IE141">
        <v>16645</v>
      </c>
      <c r="IF141">
        <v>16667</v>
      </c>
      <c r="IG141">
        <v>16667</v>
      </c>
      <c r="IH141">
        <v>16667</v>
      </c>
      <c r="II141">
        <v>16667</v>
      </c>
      <c r="IJ141">
        <v>16645</v>
      </c>
      <c r="IK141">
        <v>16645</v>
      </c>
      <c r="IL141">
        <v>16667</v>
      </c>
      <c r="IM141">
        <v>16645</v>
      </c>
      <c r="IN141">
        <v>16645</v>
      </c>
      <c r="IO141">
        <v>16667</v>
      </c>
      <c r="IP141">
        <v>16667</v>
      </c>
      <c r="IQ141">
        <v>16667</v>
      </c>
      <c r="IR141">
        <v>16645</v>
      </c>
      <c r="IS141">
        <v>16667</v>
      </c>
      <c r="IT141">
        <v>16645</v>
      </c>
      <c r="IU141">
        <v>16645</v>
      </c>
      <c r="IV141">
        <v>16674</v>
      </c>
      <c r="IW141">
        <v>16674</v>
      </c>
      <c r="IX141">
        <v>16645</v>
      </c>
      <c r="IY141">
        <v>16667</v>
      </c>
      <c r="IZ141">
        <v>16667</v>
      </c>
      <c r="JA141">
        <v>16645</v>
      </c>
      <c r="JB141">
        <v>16645</v>
      </c>
      <c r="JC141">
        <v>16667</v>
      </c>
      <c r="JD141">
        <v>16667</v>
      </c>
      <c r="JE141">
        <v>16645</v>
      </c>
      <c r="JF141">
        <v>16645</v>
      </c>
      <c r="JG141">
        <v>16645</v>
      </c>
      <c r="JH141">
        <v>16645</v>
      </c>
      <c r="JI141">
        <v>15440</v>
      </c>
      <c r="JJ141">
        <v>16645</v>
      </c>
      <c r="JK141">
        <v>16645</v>
      </c>
      <c r="JL141">
        <v>16645</v>
      </c>
      <c r="JM141">
        <v>16667</v>
      </c>
      <c r="JN141">
        <v>16667</v>
      </c>
      <c r="JO141">
        <v>16645</v>
      </c>
      <c r="JP141">
        <v>16667</v>
      </c>
      <c r="JQ141">
        <v>16667</v>
      </c>
      <c r="JR141">
        <v>16667</v>
      </c>
      <c r="JS141">
        <v>16667</v>
      </c>
      <c r="JT141">
        <v>16667</v>
      </c>
      <c r="JU141">
        <v>16645</v>
      </c>
      <c r="JV141">
        <v>16667</v>
      </c>
      <c r="JW141">
        <v>16645</v>
      </c>
      <c r="JX141">
        <v>16645</v>
      </c>
      <c r="JY141">
        <v>16667</v>
      </c>
      <c r="JZ141">
        <v>16667</v>
      </c>
      <c r="KA141">
        <v>16667</v>
      </c>
      <c r="KB141">
        <v>16667</v>
      </c>
      <c r="KC141">
        <v>16667</v>
      </c>
      <c r="KD141">
        <v>16667</v>
      </c>
      <c r="KE141">
        <v>15523</v>
      </c>
      <c r="KF141">
        <v>16645</v>
      </c>
      <c r="KG141">
        <v>16645</v>
      </c>
      <c r="KH141">
        <v>16645</v>
      </c>
      <c r="KI141">
        <v>16645</v>
      </c>
      <c r="KJ141">
        <v>16667</v>
      </c>
      <c r="KK141">
        <v>16667</v>
      </c>
      <c r="KL141">
        <v>16667</v>
      </c>
      <c r="KM141">
        <v>15440</v>
      </c>
      <c r="KN141">
        <v>16667</v>
      </c>
      <c r="KO141">
        <v>16645</v>
      </c>
      <c r="KP141">
        <v>15440</v>
      </c>
      <c r="KQ141">
        <v>16667</v>
      </c>
    </row>
    <row r="142" spans="1:303" x14ac:dyDescent="0.2">
      <c r="A142">
        <f t="shared" si="4"/>
        <v>9</v>
      </c>
      <c r="B142">
        <f t="shared" si="5"/>
        <v>17138</v>
      </c>
      <c r="C142">
        <v>16669</v>
      </c>
      <c r="D142">
        <v>16669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303" x14ac:dyDescent="0.2">
      <c r="A143">
        <f t="shared" si="4"/>
        <v>8</v>
      </c>
      <c r="B143">
        <f t="shared" si="5"/>
        <v>17138</v>
      </c>
      <c r="C143">
        <v>16566</v>
      </c>
      <c r="D143">
        <v>17138</v>
      </c>
      <c r="E143">
        <v>17138</v>
      </c>
      <c r="F143">
        <v>17138</v>
      </c>
      <c r="G143">
        <v>16700</v>
      </c>
      <c r="H143">
        <v>17138</v>
      </c>
      <c r="I143">
        <v>17138</v>
      </c>
      <c r="J143">
        <v>17138</v>
      </c>
    </row>
    <row r="144" spans="1:303" x14ac:dyDescent="0.2">
      <c r="A144">
        <f t="shared" si="4"/>
        <v>8</v>
      </c>
      <c r="B144">
        <f t="shared" si="5"/>
        <v>17138</v>
      </c>
      <c r="C144">
        <v>15523</v>
      </c>
      <c r="D144">
        <v>17138</v>
      </c>
      <c r="E144">
        <v>17138</v>
      </c>
      <c r="F144">
        <v>17138</v>
      </c>
      <c r="G144">
        <v>17087</v>
      </c>
      <c r="H144">
        <v>17138</v>
      </c>
      <c r="I144">
        <v>17138</v>
      </c>
      <c r="J144">
        <v>17138</v>
      </c>
    </row>
    <row r="145" spans="1:15" x14ac:dyDescent="0.2">
      <c r="A145">
        <f t="shared" si="4"/>
        <v>8</v>
      </c>
      <c r="B145">
        <f t="shared" si="5"/>
        <v>17138</v>
      </c>
      <c r="C145">
        <v>16313</v>
      </c>
      <c r="D145">
        <v>17138</v>
      </c>
      <c r="E145">
        <v>17138</v>
      </c>
      <c r="F145">
        <v>17138</v>
      </c>
      <c r="G145">
        <v>17087</v>
      </c>
      <c r="H145">
        <v>17138</v>
      </c>
      <c r="I145">
        <v>17138</v>
      </c>
      <c r="J145">
        <v>17138</v>
      </c>
    </row>
    <row r="146" spans="1:15" x14ac:dyDescent="0.2">
      <c r="A146">
        <f t="shared" si="4"/>
        <v>9</v>
      </c>
      <c r="B146">
        <f t="shared" si="5"/>
        <v>17138</v>
      </c>
      <c r="C146">
        <v>16669</v>
      </c>
      <c r="D146">
        <v>16669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5" x14ac:dyDescent="0.2">
      <c r="A147">
        <f t="shared" si="4"/>
        <v>9</v>
      </c>
      <c r="B147">
        <f t="shared" si="5"/>
        <v>17138</v>
      </c>
      <c r="C147">
        <v>16669</v>
      </c>
      <c r="D147">
        <v>16700</v>
      </c>
      <c r="E147">
        <v>17138</v>
      </c>
      <c r="F147">
        <v>17138</v>
      </c>
      <c r="G147">
        <v>17138</v>
      </c>
      <c r="H147">
        <v>16700</v>
      </c>
      <c r="I147">
        <v>17138</v>
      </c>
      <c r="J147">
        <v>17138</v>
      </c>
      <c r="K147">
        <v>17138</v>
      </c>
    </row>
    <row r="148" spans="1:15" x14ac:dyDescent="0.2">
      <c r="A148">
        <f t="shared" si="4"/>
        <v>10</v>
      </c>
      <c r="B148">
        <f t="shared" si="5"/>
        <v>17438</v>
      </c>
      <c r="C148">
        <v>17087</v>
      </c>
      <c r="D148">
        <v>17087</v>
      </c>
      <c r="E148">
        <v>17087</v>
      </c>
      <c r="F148">
        <v>17438</v>
      </c>
      <c r="G148">
        <v>17438</v>
      </c>
      <c r="H148">
        <v>17438</v>
      </c>
      <c r="I148">
        <v>16743</v>
      </c>
      <c r="J148">
        <v>17438</v>
      </c>
      <c r="K148">
        <v>17438</v>
      </c>
      <c r="L148">
        <v>17438</v>
      </c>
    </row>
    <row r="149" spans="1:15" x14ac:dyDescent="0.2">
      <c r="A149">
        <f t="shared" si="4"/>
        <v>10</v>
      </c>
      <c r="B149">
        <f t="shared" si="5"/>
        <v>17438</v>
      </c>
      <c r="C149">
        <v>17087</v>
      </c>
      <c r="D149">
        <v>17087</v>
      </c>
      <c r="E149">
        <v>17087</v>
      </c>
      <c r="F149">
        <v>17438</v>
      </c>
      <c r="G149">
        <v>17438</v>
      </c>
      <c r="H149">
        <v>17438</v>
      </c>
      <c r="I149">
        <v>17043</v>
      </c>
      <c r="J149">
        <v>17438</v>
      </c>
      <c r="K149">
        <v>17438</v>
      </c>
      <c r="L149">
        <v>17438</v>
      </c>
    </row>
    <row r="150" spans="1:15" x14ac:dyDescent="0.2">
      <c r="A150">
        <f t="shared" si="4"/>
        <v>7</v>
      </c>
      <c r="B150">
        <f t="shared" si="5"/>
        <v>17138</v>
      </c>
      <c r="C150">
        <v>17087</v>
      </c>
      <c r="D150">
        <v>17087</v>
      </c>
      <c r="E150">
        <v>17087</v>
      </c>
      <c r="F150">
        <v>17087</v>
      </c>
      <c r="G150">
        <v>17138</v>
      </c>
      <c r="H150">
        <v>17138</v>
      </c>
      <c r="I150">
        <v>17138</v>
      </c>
    </row>
    <row r="151" spans="1:15" x14ac:dyDescent="0.2">
      <c r="A151">
        <f t="shared" si="4"/>
        <v>10</v>
      </c>
      <c r="B151">
        <f t="shared" si="5"/>
        <v>17138</v>
      </c>
      <c r="C151">
        <v>15440</v>
      </c>
      <c r="D151">
        <v>17138</v>
      </c>
      <c r="E151">
        <v>16700</v>
      </c>
      <c r="F151">
        <v>17138</v>
      </c>
      <c r="G151">
        <v>17138</v>
      </c>
      <c r="H151">
        <v>17138</v>
      </c>
      <c r="I151">
        <v>17087</v>
      </c>
      <c r="J151">
        <v>17138</v>
      </c>
      <c r="K151">
        <v>17138</v>
      </c>
      <c r="L151">
        <v>17138</v>
      </c>
    </row>
    <row r="152" spans="1:15" x14ac:dyDescent="0.2">
      <c r="A152">
        <f t="shared" si="4"/>
        <v>13</v>
      </c>
      <c r="B152">
        <f t="shared" si="5"/>
        <v>17138</v>
      </c>
      <c r="C152">
        <v>16405</v>
      </c>
      <c r="D152">
        <v>16874</v>
      </c>
      <c r="E152">
        <v>16669</v>
      </c>
      <c r="F152">
        <v>16669</v>
      </c>
      <c r="G152">
        <v>17138</v>
      </c>
      <c r="H152">
        <v>17138</v>
      </c>
      <c r="I152">
        <v>17138</v>
      </c>
      <c r="J152">
        <v>17087</v>
      </c>
      <c r="K152">
        <v>17138</v>
      </c>
      <c r="L152">
        <v>16874</v>
      </c>
      <c r="M152">
        <v>17138</v>
      </c>
      <c r="N152">
        <v>17138</v>
      </c>
      <c r="O152">
        <v>17138</v>
      </c>
    </row>
    <row r="153" spans="1:15" x14ac:dyDescent="0.2">
      <c r="A153">
        <f t="shared" si="4"/>
        <v>8</v>
      </c>
      <c r="B153">
        <f t="shared" si="5"/>
        <v>17087</v>
      </c>
      <c r="C153">
        <v>15440</v>
      </c>
      <c r="D153">
        <v>15440</v>
      </c>
      <c r="E153">
        <v>15440</v>
      </c>
      <c r="F153">
        <v>15440</v>
      </c>
      <c r="G153">
        <v>17043</v>
      </c>
      <c r="H153">
        <v>17087</v>
      </c>
      <c r="I153">
        <v>17087</v>
      </c>
      <c r="J153">
        <v>17087</v>
      </c>
    </row>
    <row r="154" spans="1:15" x14ac:dyDescent="0.2">
      <c r="A154">
        <f t="shared" si="4"/>
        <v>9</v>
      </c>
      <c r="B154">
        <f t="shared" si="5"/>
        <v>17138</v>
      </c>
      <c r="C154">
        <v>17043</v>
      </c>
      <c r="D154">
        <v>16743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5" x14ac:dyDescent="0.2">
      <c r="A155">
        <f t="shared" si="4"/>
        <v>11</v>
      </c>
      <c r="B155">
        <f t="shared" si="5"/>
        <v>17138</v>
      </c>
      <c r="C155">
        <v>16405</v>
      </c>
      <c r="D155">
        <v>16405</v>
      </c>
      <c r="E155">
        <v>15523</v>
      </c>
      <c r="F155">
        <v>16669</v>
      </c>
      <c r="G155">
        <v>17138</v>
      </c>
      <c r="H155">
        <v>17138</v>
      </c>
      <c r="I155">
        <v>17138</v>
      </c>
      <c r="J155">
        <v>16700</v>
      </c>
      <c r="K155">
        <v>17138</v>
      </c>
      <c r="L155">
        <v>17138</v>
      </c>
      <c r="M155">
        <v>17138</v>
      </c>
    </row>
    <row r="156" spans="1:15" x14ac:dyDescent="0.2">
      <c r="A156">
        <f t="shared" si="4"/>
        <v>8</v>
      </c>
      <c r="B156">
        <f t="shared" si="5"/>
        <v>17138</v>
      </c>
      <c r="C156">
        <v>16669</v>
      </c>
      <c r="D156">
        <v>17138</v>
      </c>
      <c r="E156">
        <v>17138</v>
      </c>
      <c r="F156">
        <v>17138</v>
      </c>
      <c r="G156">
        <v>17087</v>
      </c>
      <c r="H156">
        <v>17138</v>
      </c>
      <c r="I156">
        <v>17138</v>
      </c>
      <c r="J156">
        <v>17138</v>
      </c>
    </row>
    <row r="157" spans="1:15" x14ac:dyDescent="0.2">
      <c r="A157">
        <f t="shared" si="4"/>
        <v>9</v>
      </c>
      <c r="B157">
        <f t="shared" si="5"/>
        <v>17138</v>
      </c>
      <c r="C157">
        <v>17043</v>
      </c>
      <c r="D157">
        <v>17043</v>
      </c>
      <c r="E157">
        <v>17138</v>
      </c>
      <c r="F157">
        <v>17138</v>
      </c>
      <c r="G157">
        <v>17138</v>
      </c>
      <c r="H157">
        <v>17087</v>
      </c>
      <c r="I157">
        <v>17138</v>
      </c>
      <c r="J157">
        <v>17138</v>
      </c>
      <c r="K157">
        <v>17138</v>
      </c>
    </row>
    <row r="158" spans="1:15" x14ac:dyDescent="0.2">
      <c r="A158">
        <f t="shared" si="4"/>
        <v>9</v>
      </c>
      <c r="B158">
        <f t="shared" si="5"/>
        <v>17138</v>
      </c>
      <c r="C158">
        <v>16700</v>
      </c>
      <c r="D158">
        <v>16743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5" x14ac:dyDescent="0.2">
      <c r="A159">
        <f t="shared" si="4"/>
        <v>8</v>
      </c>
      <c r="B159">
        <f t="shared" si="5"/>
        <v>17138</v>
      </c>
      <c r="C159">
        <v>16743</v>
      </c>
      <c r="D159">
        <v>17138</v>
      </c>
      <c r="E159">
        <v>17138</v>
      </c>
      <c r="F159">
        <v>17138</v>
      </c>
      <c r="G159">
        <v>17087</v>
      </c>
      <c r="H159">
        <v>17138</v>
      </c>
      <c r="I159">
        <v>17138</v>
      </c>
      <c r="J159">
        <v>17138</v>
      </c>
    </row>
    <row r="160" spans="1:15" x14ac:dyDescent="0.2">
      <c r="A160">
        <f t="shared" si="4"/>
        <v>10</v>
      </c>
      <c r="B160">
        <f t="shared" si="5"/>
        <v>17438</v>
      </c>
      <c r="C160">
        <v>17087</v>
      </c>
      <c r="D160">
        <v>17438</v>
      </c>
      <c r="E160">
        <v>17438</v>
      </c>
      <c r="F160">
        <v>17438</v>
      </c>
      <c r="G160">
        <v>17138</v>
      </c>
      <c r="H160">
        <v>17043</v>
      </c>
      <c r="I160">
        <v>17043</v>
      </c>
      <c r="J160">
        <v>17438</v>
      </c>
      <c r="K160">
        <v>17438</v>
      </c>
      <c r="L160">
        <v>17438</v>
      </c>
    </row>
    <row r="161" spans="1:13" x14ac:dyDescent="0.2">
      <c r="A161">
        <f t="shared" si="4"/>
        <v>8</v>
      </c>
      <c r="B161">
        <f t="shared" si="5"/>
        <v>17138</v>
      </c>
      <c r="C161">
        <v>16405</v>
      </c>
      <c r="D161">
        <v>17138</v>
      </c>
      <c r="E161">
        <v>17138</v>
      </c>
      <c r="F161">
        <v>17138</v>
      </c>
      <c r="G161">
        <v>17087</v>
      </c>
      <c r="H161">
        <v>17138</v>
      </c>
      <c r="I161">
        <v>17138</v>
      </c>
      <c r="J161">
        <v>17138</v>
      </c>
    </row>
    <row r="162" spans="1:13" x14ac:dyDescent="0.2">
      <c r="A162">
        <f t="shared" si="4"/>
        <v>8</v>
      </c>
      <c r="B162">
        <f t="shared" si="5"/>
        <v>17138</v>
      </c>
      <c r="C162">
        <v>16874</v>
      </c>
      <c r="D162">
        <v>17138</v>
      </c>
      <c r="E162">
        <v>17138</v>
      </c>
      <c r="F162">
        <v>17138</v>
      </c>
      <c r="G162">
        <v>17087</v>
      </c>
      <c r="H162">
        <v>17138</v>
      </c>
      <c r="I162">
        <v>17138</v>
      </c>
      <c r="J162">
        <v>17138</v>
      </c>
    </row>
    <row r="163" spans="1:13" x14ac:dyDescent="0.2">
      <c r="A163">
        <f t="shared" si="4"/>
        <v>8</v>
      </c>
      <c r="B163">
        <f t="shared" si="5"/>
        <v>17138</v>
      </c>
      <c r="C163">
        <v>16405</v>
      </c>
      <c r="D163">
        <v>17138</v>
      </c>
      <c r="E163">
        <v>17138</v>
      </c>
      <c r="F163">
        <v>17138</v>
      </c>
      <c r="G163">
        <v>17087</v>
      </c>
      <c r="H163">
        <v>17138</v>
      </c>
      <c r="I163">
        <v>17138</v>
      </c>
      <c r="J163">
        <v>17138</v>
      </c>
    </row>
    <row r="164" spans="1:13" x14ac:dyDescent="0.2">
      <c r="A164">
        <f t="shared" si="4"/>
        <v>8</v>
      </c>
      <c r="B164">
        <f t="shared" si="5"/>
        <v>17138</v>
      </c>
      <c r="C164">
        <v>16405</v>
      </c>
      <c r="D164">
        <v>17138</v>
      </c>
      <c r="E164">
        <v>17138</v>
      </c>
      <c r="F164">
        <v>17138</v>
      </c>
      <c r="G164">
        <v>17087</v>
      </c>
      <c r="H164">
        <v>17138</v>
      </c>
      <c r="I164">
        <v>17138</v>
      </c>
      <c r="J164">
        <v>17138</v>
      </c>
    </row>
    <row r="165" spans="1:13" x14ac:dyDescent="0.2">
      <c r="A165">
        <f t="shared" si="4"/>
        <v>8</v>
      </c>
      <c r="B165">
        <f t="shared" si="5"/>
        <v>17138</v>
      </c>
      <c r="C165">
        <v>16405</v>
      </c>
      <c r="D165">
        <v>17138</v>
      </c>
      <c r="E165">
        <v>17138</v>
      </c>
      <c r="F165">
        <v>17138</v>
      </c>
      <c r="G165">
        <v>16700</v>
      </c>
      <c r="H165">
        <v>17138</v>
      </c>
      <c r="I165">
        <v>17138</v>
      </c>
      <c r="J165">
        <v>17138</v>
      </c>
    </row>
    <row r="166" spans="1:13" x14ac:dyDescent="0.2">
      <c r="A166">
        <f t="shared" si="4"/>
        <v>9</v>
      </c>
      <c r="B166">
        <f t="shared" si="5"/>
        <v>17138</v>
      </c>
      <c r="C166">
        <v>16743</v>
      </c>
      <c r="D166">
        <v>16743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3" x14ac:dyDescent="0.2">
      <c r="A167">
        <f t="shared" si="4"/>
        <v>8</v>
      </c>
      <c r="B167">
        <f t="shared" si="5"/>
        <v>17138</v>
      </c>
      <c r="C167">
        <v>15440</v>
      </c>
      <c r="D167">
        <v>16669</v>
      </c>
      <c r="E167">
        <v>15440</v>
      </c>
      <c r="F167">
        <v>16669</v>
      </c>
      <c r="G167">
        <v>17138</v>
      </c>
      <c r="H167">
        <v>17138</v>
      </c>
      <c r="I167">
        <v>17138</v>
      </c>
      <c r="J167">
        <v>17138</v>
      </c>
    </row>
    <row r="168" spans="1:13" x14ac:dyDescent="0.2">
      <c r="A168">
        <f t="shared" si="4"/>
        <v>8</v>
      </c>
      <c r="B168">
        <f t="shared" si="5"/>
        <v>17438</v>
      </c>
      <c r="C168">
        <v>16734</v>
      </c>
      <c r="D168">
        <v>17438</v>
      </c>
      <c r="E168">
        <v>17438</v>
      </c>
      <c r="F168">
        <v>17438</v>
      </c>
      <c r="G168">
        <v>16743</v>
      </c>
      <c r="H168">
        <v>17438</v>
      </c>
      <c r="I168">
        <v>17438</v>
      </c>
      <c r="J168">
        <v>17438</v>
      </c>
    </row>
    <row r="169" spans="1:13" x14ac:dyDescent="0.2">
      <c r="A169">
        <f t="shared" si="4"/>
        <v>10</v>
      </c>
      <c r="B169">
        <f t="shared" si="5"/>
        <v>17138</v>
      </c>
      <c r="C169">
        <v>16405</v>
      </c>
      <c r="D169">
        <v>16874</v>
      </c>
      <c r="E169">
        <v>16874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3" x14ac:dyDescent="0.2">
      <c r="A170">
        <f t="shared" si="4"/>
        <v>10</v>
      </c>
      <c r="B170">
        <f t="shared" si="5"/>
        <v>17138</v>
      </c>
      <c r="C170">
        <v>14909</v>
      </c>
      <c r="D170">
        <v>17043</v>
      </c>
      <c r="E170">
        <v>16743</v>
      </c>
      <c r="F170">
        <v>17138</v>
      </c>
      <c r="G170">
        <v>17138</v>
      </c>
      <c r="H170">
        <v>17138</v>
      </c>
      <c r="I170">
        <v>17087</v>
      </c>
      <c r="J170">
        <v>17138</v>
      </c>
      <c r="K170">
        <v>17138</v>
      </c>
      <c r="L170">
        <v>17138</v>
      </c>
    </row>
    <row r="171" spans="1:13" x14ac:dyDescent="0.2">
      <c r="A171">
        <f t="shared" si="4"/>
        <v>8</v>
      </c>
      <c r="B171">
        <f t="shared" si="5"/>
        <v>17438</v>
      </c>
      <c r="C171">
        <v>17040</v>
      </c>
      <c r="D171">
        <v>17438</v>
      </c>
      <c r="E171">
        <v>17438</v>
      </c>
      <c r="F171">
        <v>17438</v>
      </c>
      <c r="G171">
        <v>16743</v>
      </c>
      <c r="H171">
        <v>17438</v>
      </c>
      <c r="I171">
        <v>17438</v>
      </c>
      <c r="J171">
        <v>17438</v>
      </c>
    </row>
    <row r="172" spans="1:13" x14ac:dyDescent="0.2">
      <c r="A172">
        <f t="shared" si="4"/>
        <v>8</v>
      </c>
      <c r="B172">
        <f t="shared" si="5"/>
        <v>17138</v>
      </c>
      <c r="C172">
        <v>16700</v>
      </c>
      <c r="D172">
        <v>17138</v>
      </c>
      <c r="E172">
        <v>17138</v>
      </c>
      <c r="F172">
        <v>17138</v>
      </c>
      <c r="G172">
        <v>17087</v>
      </c>
      <c r="H172">
        <v>17138</v>
      </c>
      <c r="I172">
        <v>17138</v>
      </c>
      <c r="J172">
        <v>17138</v>
      </c>
    </row>
    <row r="173" spans="1:13" x14ac:dyDescent="0.2">
      <c r="A173">
        <f t="shared" si="4"/>
        <v>11</v>
      </c>
      <c r="B173">
        <f t="shared" si="5"/>
        <v>17138</v>
      </c>
      <c r="C173">
        <v>16313</v>
      </c>
      <c r="D173">
        <v>16405</v>
      </c>
      <c r="E173">
        <v>16405</v>
      </c>
      <c r="F173">
        <v>16874</v>
      </c>
      <c r="G173">
        <v>17138</v>
      </c>
      <c r="H173">
        <v>17138</v>
      </c>
      <c r="I173">
        <v>17138</v>
      </c>
      <c r="J173">
        <v>17087</v>
      </c>
      <c r="K173">
        <v>17138</v>
      </c>
      <c r="L173">
        <v>17138</v>
      </c>
      <c r="M173">
        <v>17138</v>
      </c>
    </row>
    <row r="174" spans="1:13" x14ac:dyDescent="0.2">
      <c r="A174">
        <f t="shared" si="4"/>
        <v>11</v>
      </c>
      <c r="B174">
        <f t="shared" si="5"/>
        <v>17138</v>
      </c>
      <c r="C174">
        <v>16313</v>
      </c>
      <c r="D174">
        <v>15440</v>
      </c>
      <c r="E174">
        <v>16669</v>
      </c>
      <c r="F174">
        <v>16669</v>
      </c>
      <c r="G174">
        <v>17138</v>
      </c>
      <c r="H174">
        <v>17138</v>
      </c>
      <c r="I174">
        <v>17138</v>
      </c>
      <c r="J174">
        <v>17043</v>
      </c>
      <c r="K174">
        <v>17138</v>
      </c>
      <c r="L174">
        <v>17138</v>
      </c>
      <c r="M174">
        <v>17138</v>
      </c>
    </row>
    <row r="175" spans="1:13" x14ac:dyDescent="0.2">
      <c r="A175">
        <f t="shared" si="4"/>
        <v>8</v>
      </c>
      <c r="B175">
        <f t="shared" si="5"/>
        <v>17138</v>
      </c>
      <c r="C175">
        <v>16743</v>
      </c>
      <c r="D175">
        <v>17138</v>
      </c>
      <c r="E175">
        <v>17138</v>
      </c>
      <c r="F175">
        <v>17138</v>
      </c>
      <c r="G175">
        <v>16700</v>
      </c>
      <c r="H175">
        <v>17138</v>
      </c>
      <c r="I175">
        <v>17138</v>
      </c>
      <c r="J175">
        <v>17138</v>
      </c>
    </row>
    <row r="176" spans="1:13" x14ac:dyDescent="0.2">
      <c r="A176">
        <f t="shared" si="4"/>
        <v>8</v>
      </c>
      <c r="B176">
        <f t="shared" si="5"/>
        <v>17138</v>
      </c>
      <c r="C176">
        <v>17138</v>
      </c>
      <c r="D176">
        <v>17138</v>
      </c>
      <c r="E176">
        <v>17138</v>
      </c>
      <c r="F176">
        <v>17138</v>
      </c>
      <c r="G176">
        <v>17087</v>
      </c>
      <c r="H176">
        <v>17138</v>
      </c>
      <c r="I176">
        <v>17138</v>
      </c>
      <c r="J176">
        <v>17138</v>
      </c>
    </row>
    <row r="177" spans="1:19" x14ac:dyDescent="0.2">
      <c r="A177">
        <f t="shared" si="4"/>
        <v>8</v>
      </c>
      <c r="B177">
        <f t="shared" si="5"/>
        <v>17138</v>
      </c>
      <c r="C177">
        <v>17138</v>
      </c>
      <c r="D177">
        <v>17138</v>
      </c>
      <c r="E177">
        <v>17138</v>
      </c>
      <c r="F177">
        <v>17138</v>
      </c>
      <c r="G177">
        <v>17087</v>
      </c>
      <c r="H177">
        <v>17138</v>
      </c>
      <c r="I177">
        <v>17138</v>
      </c>
      <c r="J177">
        <v>17138</v>
      </c>
    </row>
    <row r="178" spans="1:19" x14ac:dyDescent="0.2">
      <c r="A178">
        <f t="shared" si="4"/>
        <v>8</v>
      </c>
      <c r="B178">
        <f t="shared" si="5"/>
        <v>17138</v>
      </c>
      <c r="C178">
        <v>16700</v>
      </c>
      <c r="D178">
        <v>17138</v>
      </c>
      <c r="E178">
        <v>17138</v>
      </c>
      <c r="F178">
        <v>17138</v>
      </c>
      <c r="G178">
        <v>17087</v>
      </c>
      <c r="H178">
        <v>17138</v>
      </c>
      <c r="I178">
        <v>17138</v>
      </c>
      <c r="J178">
        <v>17138</v>
      </c>
    </row>
    <row r="179" spans="1:19" x14ac:dyDescent="0.2">
      <c r="A179">
        <f t="shared" si="4"/>
        <v>9</v>
      </c>
      <c r="B179">
        <f t="shared" si="5"/>
        <v>17138</v>
      </c>
      <c r="C179">
        <v>15440</v>
      </c>
      <c r="D179">
        <v>16874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9" x14ac:dyDescent="0.2">
      <c r="A180">
        <f t="shared" ref="A180:A201" si="6">COUNT(C180:XFD180)</f>
        <v>8</v>
      </c>
      <c r="B180">
        <f t="shared" ref="B180:B201" si="7">MAX(C180:XFD180)</f>
        <v>17138</v>
      </c>
      <c r="C180">
        <v>14782</v>
      </c>
      <c r="D180">
        <v>17138</v>
      </c>
      <c r="E180">
        <v>17138</v>
      </c>
      <c r="F180">
        <v>17138</v>
      </c>
      <c r="G180">
        <v>16669</v>
      </c>
      <c r="H180">
        <v>17138</v>
      </c>
      <c r="I180">
        <v>17138</v>
      </c>
      <c r="J180">
        <v>17138</v>
      </c>
    </row>
    <row r="181" spans="1:19" x14ac:dyDescent="0.2">
      <c r="A181">
        <f t="shared" si="6"/>
        <v>9</v>
      </c>
      <c r="B181">
        <f t="shared" si="7"/>
        <v>17438</v>
      </c>
      <c r="C181">
        <v>16700</v>
      </c>
      <c r="D181">
        <v>17087</v>
      </c>
      <c r="E181">
        <v>17438</v>
      </c>
      <c r="F181">
        <v>17438</v>
      </c>
      <c r="G181">
        <v>17438</v>
      </c>
      <c r="H181">
        <v>16743</v>
      </c>
      <c r="I181">
        <v>17438</v>
      </c>
      <c r="J181">
        <v>17438</v>
      </c>
      <c r="K181">
        <v>17438</v>
      </c>
    </row>
    <row r="182" spans="1:19" x14ac:dyDescent="0.2">
      <c r="A182">
        <f t="shared" si="6"/>
        <v>9</v>
      </c>
      <c r="B182">
        <f t="shared" si="7"/>
        <v>17138</v>
      </c>
      <c r="C182">
        <v>16405</v>
      </c>
      <c r="D182">
        <v>16405</v>
      </c>
      <c r="E182">
        <v>17138</v>
      </c>
      <c r="F182">
        <v>17138</v>
      </c>
      <c r="G182">
        <v>17138</v>
      </c>
      <c r="H182">
        <v>17087</v>
      </c>
      <c r="I182">
        <v>17138</v>
      </c>
      <c r="J182">
        <v>17138</v>
      </c>
      <c r="K182">
        <v>17138</v>
      </c>
    </row>
    <row r="183" spans="1:19" x14ac:dyDescent="0.2">
      <c r="A183">
        <f t="shared" si="6"/>
        <v>9</v>
      </c>
      <c r="B183">
        <f t="shared" si="7"/>
        <v>17138</v>
      </c>
      <c r="C183">
        <v>16405</v>
      </c>
      <c r="D183">
        <v>16313</v>
      </c>
      <c r="E183">
        <v>17138</v>
      </c>
      <c r="F183">
        <v>17138</v>
      </c>
      <c r="G183">
        <v>17138</v>
      </c>
      <c r="H183">
        <v>16700</v>
      </c>
      <c r="I183">
        <v>17138</v>
      </c>
      <c r="J183">
        <v>17138</v>
      </c>
      <c r="K183">
        <v>17138</v>
      </c>
    </row>
    <row r="184" spans="1:19" x14ac:dyDescent="0.2">
      <c r="A184">
        <f t="shared" si="6"/>
        <v>9</v>
      </c>
      <c r="B184">
        <f t="shared" si="7"/>
        <v>17138</v>
      </c>
      <c r="C184">
        <v>16405</v>
      </c>
      <c r="D184">
        <v>16669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9" x14ac:dyDescent="0.2">
      <c r="A185">
        <f t="shared" si="6"/>
        <v>8</v>
      </c>
      <c r="B185">
        <f t="shared" si="7"/>
        <v>17138</v>
      </c>
      <c r="C185">
        <v>16405</v>
      </c>
      <c r="D185">
        <v>17138</v>
      </c>
      <c r="E185">
        <v>17138</v>
      </c>
      <c r="F185">
        <v>17138</v>
      </c>
      <c r="G185">
        <v>17087</v>
      </c>
      <c r="H185">
        <v>17138</v>
      </c>
      <c r="I185">
        <v>17138</v>
      </c>
      <c r="J185">
        <v>17138</v>
      </c>
    </row>
    <row r="186" spans="1:19" x14ac:dyDescent="0.2">
      <c r="A186">
        <f t="shared" si="6"/>
        <v>8</v>
      </c>
      <c r="B186">
        <f t="shared" si="7"/>
        <v>17138</v>
      </c>
      <c r="C186">
        <v>16313</v>
      </c>
      <c r="D186">
        <v>17138</v>
      </c>
      <c r="E186">
        <v>17138</v>
      </c>
      <c r="F186">
        <v>17138</v>
      </c>
      <c r="G186">
        <v>16700</v>
      </c>
      <c r="H186">
        <v>17138</v>
      </c>
      <c r="I186">
        <v>17138</v>
      </c>
      <c r="J186">
        <v>17138</v>
      </c>
    </row>
    <row r="187" spans="1:19" x14ac:dyDescent="0.2">
      <c r="A187">
        <f t="shared" si="6"/>
        <v>8</v>
      </c>
      <c r="B187">
        <f t="shared" si="7"/>
        <v>17438</v>
      </c>
      <c r="C187">
        <v>16734</v>
      </c>
      <c r="D187">
        <v>17438</v>
      </c>
      <c r="E187">
        <v>17438</v>
      </c>
      <c r="F187">
        <v>17438</v>
      </c>
      <c r="G187">
        <v>17138</v>
      </c>
      <c r="H187">
        <v>17438</v>
      </c>
      <c r="I187">
        <v>17438</v>
      </c>
      <c r="J187">
        <v>17438</v>
      </c>
    </row>
    <row r="188" spans="1:19" x14ac:dyDescent="0.2">
      <c r="A188">
        <f t="shared" si="6"/>
        <v>17</v>
      </c>
      <c r="B188">
        <f t="shared" si="7"/>
        <v>17138</v>
      </c>
      <c r="C188">
        <v>15440</v>
      </c>
      <c r="D188">
        <v>16700</v>
      </c>
      <c r="E188">
        <v>16700</v>
      </c>
      <c r="F188">
        <v>17043</v>
      </c>
      <c r="G188">
        <v>16743</v>
      </c>
      <c r="H188">
        <v>17043</v>
      </c>
      <c r="I188">
        <v>16700</v>
      </c>
      <c r="J188">
        <v>16700</v>
      </c>
      <c r="K188">
        <v>17043</v>
      </c>
      <c r="L188">
        <v>16700</v>
      </c>
      <c r="M188">
        <v>17138</v>
      </c>
      <c r="N188">
        <v>17138</v>
      </c>
      <c r="O188">
        <v>17138</v>
      </c>
      <c r="P188">
        <v>16261</v>
      </c>
      <c r="Q188">
        <v>17138</v>
      </c>
      <c r="R188">
        <v>17138</v>
      </c>
      <c r="S188">
        <v>17138</v>
      </c>
    </row>
    <row r="189" spans="1:19" x14ac:dyDescent="0.2">
      <c r="A189">
        <f t="shared" si="6"/>
        <v>8</v>
      </c>
      <c r="B189">
        <f t="shared" si="7"/>
        <v>17138</v>
      </c>
      <c r="C189">
        <v>17138</v>
      </c>
      <c r="D189">
        <v>17138</v>
      </c>
      <c r="E189">
        <v>17138</v>
      </c>
      <c r="F189">
        <v>17138</v>
      </c>
      <c r="G189">
        <v>17087</v>
      </c>
      <c r="H189">
        <v>17138</v>
      </c>
      <c r="I189">
        <v>17138</v>
      </c>
      <c r="J189">
        <v>17138</v>
      </c>
    </row>
    <row r="190" spans="1:19" x14ac:dyDescent="0.2">
      <c r="A190">
        <f t="shared" si="6"/>
        <v>9</v>
      </c>
      <c r="B190">
        <f t="shared" si="7"/>
        <v>17138</v>
      </c>
      <c r="C190">
        <v>16874</v>
      </c>
      <c r="D190">
        <v>16874</v>
      </c>
      <c r="E190">
        <v>17138</v>
      </c>
      <c r="F190">
        <v>17138</v>
      </c>
      <c r="G190">
        <v>17138</v>
      </c>
      <c r="H190">
        <v>16700</v>
      </c>
      <c r="I190">
        <v>17138</v>
      </c>
      <c r="J190">
        <v>17138</v>
      </c>
      <c r="K190">
        <v>17138</v>
      </c>
    </row>
    <row r="191" spans="1:19" x14ac:dyDescent="0.2">
      <c r="A191">
        <f t="shared" si="6"/>
        <v>8</v>
      </c>
      <c r="B191">
        <f t="shared" si="7"/>
        <v>17138</v>
      </c>
      <c r="C191">
        <v>15440</v>
      </c>
      <c r="D191">
        <v>17138</v>
      </c>
      <c r="E191">
        <v>17138</v>
      </c>
      <c r="F191">
        <v>17138</v>
      </c>
      <c r="G191">
        <v>16700</v>
      </c>
      <c r="H191">
        <v>17138</v>
      </c>
      <c r="I191">
        <v>17138</v>
      </c>
      <c r="J191">
        <v>17138</v>
      </c>
    </row>
    <row r="192" spans="1:19" x14ac:dyDescent="0.2">
      <c r="A192">
        <f t="shared" si="6"/>
        <v>8</v>
      </c>
      <c r="B192">
        <f t="shared" si="7"/>
        <v>17138</v>
      </c>
      <c r="C192">
        <v>16405</v>
      </c>
      <c r="D192">
        <v>17138</v>
      </c>
      <c r="E192">
        <v>17138</v>
      </c>
      <c r="F192">
        <v>17138</v>
      </c>
      <c r="G192">
        <v>17087</v>
      </c>
      <c r="H192">
        <v>17138</v>
      </c>
      <c r="I192">
        <v>17138</v>
      </c>
      <c r="J192">
        <v>17138</v>
      </c>
    </row>
    <row r="193" spans="1:13" x14ac:dyDescent="0.2">
      <c r="A193">
        <f t="shared" si="6"/>
        <v>9</v>
      </c>
      <c r="B193">
        <f t="shared" si="7"/>
        <v>17138</v>
      </c>
      <c r="C193">
        <v>15523</v>
      </c>
      <c r="D193">
        <v>17138</v>
      </c>
      <c r="E193">
        <v>17138</v>
      </c>
      <c r="F193">
        <v>17138</v>
      </c>
      <c r="G193">
        <v>17087</v>
      </c>
      <c r="H193">
        <v>16700</v>
      </c>
      <c r="I193">
        <v>17138</v>
      </c>
      <c r="J193">
        <v>17138</v>
      </c>
      <c r="K193">
        <v>17138</v>
      </c>
    </row>
    <row r="194" spans="1:13" x14ac:dyDescent="0.2">
      <c r="A194">
        <f t="shared" si="6"/>
        <v>9</v>
      </c>
      <c r="B194">
        <f t="shared" si="7"/>
        <v>17138</v>
      </c>
      <c r="C194">
        <v>16743</v>
      </c>
      <c r="D194">
        <v>16743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3" x14ac:dyDescent="0.2">
      <c r="A195">
        <f t="shared" si="6"/>
        <v>7</v>
      </c>
      <c r="B195">
        <f t="shared" si="7"/>
        <v>17138</v>
      </c>
      <c r="C195">
        <v>17087</v>
      </c>
      <c r="D195">
        <v>17087</v>
      </c>
      <c r="E195">
        <v>17087</v>
      </c>
      <c r="F195">
        <v>17087</v>
      </c>
      <c r="G195">
        <v>17138</v>
      </c>
      <c r="H195">
        <v>17138</v>
      </c>
      <c r="I195">
        <v>17138</v>
      </c>
    </row>
    <row r="196" spans="1:13" x14ac:dyDescent="0.2">
      <c r="A196">
        <f t="shared" si="6"/>
        <v>9</v>
      </c>
      <c r="B196">
        <f t="shared" si="7"/>
        <v>17138</v>
      </c>
      <c r="C196">
        <v>16743</v>
      </c>
      <c r="D196">
        <v>17138</v>
      </c>
      <c r="E196">
        <v>17138</v>
      </c>
      <c r="F196">
        <v>17138</v>
      </c>
      <c r="G196">
        <v>17087</v>
      </c>
      <c r="H196">
        <v>16700</v>
      </c>
      <c r="I196">
        <v>17138</v>
      </c>
      <c r="J196">
        <v>17138</v>
      </c>
      <c r="K196">
        <v>17138</v>
      </c>
    </row>
    <row r="197" spans="1:13" x14ac:dyDescent="0.2">
      <c r="A197">
        <f t="shared" si="6"/>
        <v>8</v>
      </c>
      <c r="B197">
        <f t="shared" si="7"/>
        <v>17138</v>
      </c>
      <c r="C197">
        <v>17043</v>
      </c>
      <c r="D197">
        <v>17138</v>
      </c>
      <c r="E197">
        <v>17138</v>
      </c>
      <c r="F197">
        <v>17138</v>
      </c>
      <c r="G197">
        <v>16700</v>
      </c>
      <c r="H197">
        <v>17138</v>
      </c>
      <c r="I197">
        <v>17138</v>
      </c>
      <c r="J197">
        <v>17138</v>
      </c>
    </row>
    <row r="198" spans="1:13" x14ac:dyDescent="0.2">
      <c r="A198">
        <f t="shared" si="6"/>
        <v>9</v>
      </c>
      <c r="B198">
        <f t="shared" si="7"/>
        <v>17138</v>
      </c>
      <c r="C198">
        <v>17138</v>
      </c>
      <c r="D198">
        <v>17138</v>
      </c>
      <c r="E198">
        <v>17138</v>
      </c>
      <c r="F198">
        <v>17138</v>
      </c>
      <c r="G198">
        <v>16700</v>
      </c>
      <c r="H198">
        <v>16743</v>
      </c>
      <c r="I198">
        <v>17138</v>
      </c>
      <c r="J198">
        <v>17138</v>
      </c>
      <c r="K198">
        <v>17138</v>
      </c>
    </row>
    <row r="199" spans="1:13" x14ac:dyDescent="0.2">
      <c r="A199">
        <f t="shared" si="6"/>
        <v>10</v>
      </c>
      <c r="B199">
        <f t="shared" si="7"/>
        <v>17138</v>
      </c>
      <c r="C199">
        <v>16874</v>
      </c>
      <c r="D199">
        <v>15523</v>
      </c>
      <c r="E199">
        <v>16874</v>
      </c>
      <c r="F199">
        <v>17138</v>
      </c>
      <c r="G199">
        <v>17138</v>
      </c>
      <c r="H199">
        <v>17138</v>
      </c>
      <c r="I199">
        <v>17087</v>
      </c>
      <c r="J199">
        <v>17138</v>
      </c>
      <c r="K199">
        <v>17138</v>
      </c>
      <c r="L199">
        <v>17138</v>
      </c>
    </row>
    <row r="200" spans="1:13" x14ac:dyDescent="0.2">
      <c r="A200">
        <f t="shared" si="6"/>
        <v>11</v>
      </c>
      <c r="B200">
        <f t="shared" si="7"/>
        <v>17138</v>
      </c>
      <c r="C200">
        <v>16605</v>
      </c>
      <c r="D200">
        <v>15523</v>
      </c>
      <c r="E200">
        <v>16669</v>
      </c>
      <c r="F200">
        <v>16874</v>
      </c>
      <c r="G200">
        <v>17138</v>
      </c>
      <c r="H200">
        <v>17138</v>
      </c>
      <c r="I200">
        <v>17138</v>
      </c>
      <c r="J200">
        <v>17087</v>
      </c>
      <c r="K200">
        <v>17138</v>
      </c>
      <c r="L200">
        <v>17138</v>
      </c>
      <c r="M200">
        <v>17138</v>
      </c>
    </row>
    <row r="201" spans="1:13" x14ac:dyDescent="0.2">
      <c r="A201">
        <f t="shared" si="6"/>
        <v>10</v>
      </c>
      <c r="B201">
        <f t="shared" si="7"/>
        <v>17138</v>
      </c>
      <c r="C201">
        <v>16700</v>
      </c>
      <c r="D201">
        <v>16743</v>
      </c>
      <c r="E201">
        <v>16743</v>
      </c>
      <c r="F201">
        <v>17138</v>
      </c>
      <c r="G201">
        <v>17138</v>
      </c>
      <c r="H201">
        <v>17138</v>
      </c>
      <c r="I201">
        <v>17087</v>
      </c>
      <c r="J201">
        <v>17138</v>
      </c>
      <c r="K201">
        <v>17138</v>
      </c>
      <c r="L201">
        <v>17138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4D73-53E2-DB43-A08D-2443D223977A}">
  <dimension ref="A1:HS201"/>
  <sheetViews>
    <sheetView workbookViewId="0">
      <selection activeCell="B1" sqref="A1:B201"/>
    </sheetView>
  </sheetViews>
  <sheetFormatPr baseColWidth="10" defaultRowHeight="16" x14ac:dyDescent="0.2"/>
  <cols>
    <col min="3" max="227" width="6.1640625" bestFit="1" customWidth="1"/>
  </cols>
  <sheetData>
    <row r="1" spans="1:13" x14ac:dyDescent="0.2">
      <c r="A1" t="s">
        <v>0</v>
      </c>
      <c r="B1" t="s">
        <v>5</v>
      </c>
    </row>
    <row r="2" spans="1:13" x14ac:dyDescent="0.2">
      <c r="A2">
        <f>COUNT(C2:XFD2)</f>
        <v>8</v>
      </c>
      <c r="B2">
        <f>MAX(C2:XFD2)</f>
        <v>17138</v>
      </c>
      <c r="C2">
        <v>16669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3" x14ac:dyDescent="0.2">
      <c r="A3">
        <f t="shared" ref="A3:A51" si="0">COUNT(C3:XFD3)</f>
        <v>11</v>
      </c>
      <c r="B3">
        <f t="shared" ref="B3:B51" si="1">MAX(C3:XFD3)</f>
        <v>17438</v>
      </c>
      <c r="C3">
        <v>16261</v>
      </c>
      <c r="D3">
        <v>16261</v>
      </c>
      <c r="E3">
        <v>17438</v>
      </c>
      <c r="F3">
        <v>17040</v>
      </c>
      <c r="G3">
        <v>17438</v>
      </c>
      <c r="H3">
        <v>17438</v>
      </c>
      <c r="I3">
        <v>17438</v>
      </c>
      <c r="J3">
        <v>16313</v>
      </c>
      <c r="K3">
        <v>17438</v>
      </c>
      <c r="L3">
        <v>17438</v>
      </c>
      <c r="M3">
        <v>17438</v>
      </c>
    </row>
    <row r="4" spans="1:13" x14ac:dyDescent="0.2">
      <c r="A4">
        <f t="shared" si="0"/>
        <v>9</v>
      </c>
      <c r="B4">
        <f t="shared" si="1"/>
        <v>17438</v>
      </c>
      <c r="C4">
        <v>16700</v>
      </c>
      <c r="D4">
        <v>17438</v>
      </c>
      <c r="E4">
        <v>17438</v>
      </c>
      <c r="F4">
        <v>17438</v>
      </c>
      <c r="G4">
        <v>16743</v>
      </c>
      <c r="H4">
        <v>17043</v>
      </c>
      <c r="I4">
        <v>17438</v>
      </c>
      <c r="J4">
        <v>17438</v>
      </c>
      <c r="K4">
        <v>17438</v>
      </c>
    </row>
    <row r="5" spans="1:13" x14ac:dyDescent="0.2">
      <c r="A5">
        <f t="shared" si="0"/>
        <v>8</v>
      </c>
      <c r="B5">
        <f t="shared" si="1"/>
        <v>17138</v>
      </c>
      <c r="C5">
        <v>16700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3" x14ac:dyDescent="0.2">
      <c r="A6">
        <f t="shared" si="0"/>
        <v>9</v>
      </c>
      <c r="B6">
        <f t="shared" si="1"/>
        <v>17438</v>
      </c>
      <c r="C6">
        <v>17040</v>
      </c>
      <c r="D6">
        <v>17438</v>
      </c>
      <c r="E6">
        <v>17438</v>
      </c>
      <c r="F6">
        <v>17438</v>
      </c>
      <c r="G6">
        <v>16743</v>
      </c>
      <c r="H6">
        <v>16605</v>
      </c>
      <c r="I6">
        <v>17438</v>
      </c>
      <c r="J6">
        <v>17438</v>
      </c>
      <c r="K6">
        <v>17438</v>
      </c>
    </row>
    <row r="7" spans="1:13" x14ac:dyDescent="0.2">
      <c r="A7">
        <f t="shared" si="0"/>
        <v>10</v>
      </c>
      <c r="B7">
        <f t="shared" si="1"/>
        <v>17438</v>
      </c>
      <c r="C7">
        <v>16700</v>
      </c>
      <c r="D7">
        <v>17087</v>
      </c>
      <c r="E7">
        <v>17087</v>
      </c>
      <c r="F7">
        <v>17438</v>
      </c>
      <c r="G7">
        <v>17438</v>
      </c>
      <c r="H7">
        <v>17438</v>
      </c>
      <c r="I7">
        <v>16743</v>
      </c>
      <c r="J7">
        <v>17438</v>
      </c>
      <c r="K7">
        <v>17438</v>
      </c>
      <c r="L7">
        <v>17438</v>
      </c>
    </row>
    <row r="8" spans="1:13" x14ac:dyDescent="0.2">
      <c r="A8">
        <f t="shared" si="0"/>
        <v>8</v>
      </c>
      <c r="B8">
        <f t="shared" si="1"/>
        <v>17438</v>
      </c>
      <c r="C8">
        <v>16700</v>
      </c>
      <c r="D8">
        <v>17438</v>
      </c>
      <c r="E8">
        <v>17438</v>
      </c>
      <c r="F8">
        <v>17438</v>
      </c>
      <c r="G8">
        <v>16743</v>
      </c>
      <c r="H8">
        <v>17438</v>
      </c>
      <c r="I8">
        <v>17438</v>
      </c>
      <c r="J8">
        <v>17438</v>
      </c>
    </row>
    <row r="9" spans="1:13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3" x14ac:dyDescent="0.2">
      <c r="A10">
        <f t="shared" si="0"/>
        <v>9</v>
      </c>
      <c r="B10">
        <f t="shared" si="1"/>
        <v>17138</v>
      </c>
      <c r="C10">
        <v>16405</v>
      </c>
      <c r="D10">
        <v>16874</v>
      </c>
      <c r="E10">
        <v>17138</v>
      </c>
      <c r="F10">
        <v>17138</v>
      </c>
      <c r="G10">
        <v>17138</v>
      </c>
      <c r="H10">
        <v>16700</v>
      </c>
      <c r="I10">
        <v>17138</v>
      </c>
      <c r="J10">
        <v>17138</v>
      </c>
      <c r="K10">
        <v>17138</v>
      </c>
    </row>
    <row r="11" spans="1:13" x14ac:dyDescent="0.2">
      <c r="A11">
        <f t="shared" si="0"/>
        <v>10</v>
      </c>
      <c r="B11">
        <f t="shared" si="1"/>
        <v>17138</v>
      </c>
      <c r="C11">
        <v>17043</v>
      </c>
      <c r="D11">
        <v>16700</v>
      </c>
      <c r="E11">
        <v>16700</v>
      </c>
      <c r="F11">
        <v>17138</v>
      </c>
      <c r="G11">
        <v>17138</v>
      </c>
      <c r="H11">
        <v>17138</v>
      </c>
      <c r="I11">
        <v>17087</v>
      </c>
      <c r="J11">
        <v>17138</v>
      </c>
      <c r="K11">
        <v>17138</v>
      </c>
      <c r="L11">
        <v>17138</v>
      </c>
    </row>
    <row r="12" spans="1:13" x14ac:dyDescent="0.2">
      <c r="A12">
        <f t="shared" si="0"/>
        <v>8</v>
      </c>
      <c r="B12">
        <f t="shared" si="1"/>
        <v>17138</v>
      </c>
      <c r="C12">
        <v>16669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3" x14ac:dyDescent="0.2">
      <c r="A13">
        <f t="shared" si="0"/>
        <v>8</v>
      </c>
      <c r="B13">
        <f t="shared" si="1"/>
        <v>17138</v>
      </c>
      <c r="C13">
        <v>15523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3" x14ac:dyDescent="0.2">
      <c r="A14">
        <f t="shared" si="0"/>
        <v>10</v>
      </c>
      <c r="B14">
        <f t="shared" si="1"/>
        <v>17138</v>
      </c>
      <c r="C14">
        <v>15440</v>
      </c>
      <c r="D14">
        <v>16874</v>
      </c>
      <c r="E14">
        <v>16669</v>
      </c>
      <c r="F14">
        <v>17138</v>
      </c>
      <c r="G14">
        <v>17138</v>
      </c>
      <c r="H14">
        <v>17138</v>
      </c>
      <c r="I14">
        <v>17087</v>
      </c>
      <c r="J14">
        <v>17138</v>
      </c>
      <c r="K14">
        <v>17138</v>
      </c>
      <c r="L14">
        <v>17138</v>
      </c>
    </row>
    <row r="15" spans="1:13" x14ac:dyDescent="0.2">
      <c r="A15">
        <f t="shared" si="0"/>
        <v>8</v>
      </c>
      <c r="B15">
        <f t="shared" si="1"/>
        <v>17138</v>
      </c>
      <c r="C15">
        <v>16669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3" x14ac:dyDescent="0.2">
      <c r="A16">
        <f t="shared" si="0"/>
        <v>10</v>
      </c>
      <c r="B16">
        <f t="shared" si="1"/>
        <v>17438</v>
      </c>
      <c r="C16">
        <v>17438</v>
      </c>
      <c r="D16">
        <v>17043</v>
      </c>
      <c r="E16">
        <v>17438</v>
      </c>
      <c r="F16">
        <v>17438</v>
      </c>
      <c r="G16">
        <v>17438</v>
      </c>
      <c r="H16">
        <v>16743</v>
      </c>
      <c r="I16">
        <v>17043</v>
      </c>
      <c r="J16">
        <v>17438</v>
      </c>
      <c r="K16">
        <v>17438</v>
      </c>
      <c r="L16">
        <v>17438</v>
      </c>
    </row>
    <row r="17" spans="1:13" x14ac:dyDescent="0.2">
      <c r="A17">
        <f t="shared" si="0"/>
        <v>7</v>
      </c>
      <c r="B17">
        <f t="shared" si="1"/>
        <v>17438</v>
      </c>
      <c r="C17">
        <v>16405</v>
      </c>
      <c r="D17">
        <v>16405</v>
      </c>
      <c r="E17">
        <v>16405</v>
      </c>
      <c r="F17">
        <v>16405</v>
      </c>
      <c r="G17">
        <v>17438</v>
      </c>
      <c r="H17">
        <v>17438</v>
      </c>
      <c r="I17">
        <v>17438</v>
      </c>
    </row>
    <row r="18" spans="1:13" x14ac:dyDescent="0.2">
      <c r="A18">
        <f t="shared" si="0"/>
        <v>8</v>
      </c>
      <c r="B18">
        <f t="shared" si="1"/>
        <v>17138</v>
      </c>
      <c r="C18">
        <v>16669</v>
      </c>
      <c r="D18">
        <v>17138</v>
      </c>
      <c r="E18">
        <v>17138</v>
      </c>
      <c r="F18">
        <v>17138</v>
      </c>
      <c r="G18">
        <v>16669</v>
      </c>
      <c r="H18">
        <v>17138</v>
      </c>
      <c r="I18">
        <v>17138</v>
      </c>
      <c r="J18">
        <v>17138</v>
      </c>
    </row>
    <row r="19" spans="1:13" x14ac:dyDescent="0.2">
      <c r="A19">
        <f t="shared" si="0"/>
        <v>7</v>
      </c>
      <c r="B19">
        <f t="shared" si="1"/>
        <v>17138</v>
      </c>
      <c r="C19">
        <v>16700</v>
      </c>
      <c r="D19">
        <v>17087</v>
      </c>
      <c r="E19">
        <v>17087</v>
      </c>
      <c r="F19">
        <v>17087</v>
      </c>
      <c r="G19">
        <v>17138</v>
      </c>
      <c r="H19">
        <v>17138</v>
      </c>
      <c r="I19">
        <v>17138</v>
      </c>
    </row>
    <row r="20" spans="1:13" x14ac:dyDescent="0.2">
      <c r="A20">
        <f t="shared" si="0"/>
        <v>8</v>
      </c>
      <c r="B20">
        <f t="shared" si="1"/>
        <v>17138</v>
      </c>
      <c r="C20">
        <v>16405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3" x14ac:dyDescent="0.2">
      <c r="A21">
        <f t="shared" si="0"/>
        <v>8</v>
      </c>
      <c r="B21">
        <f t="shared" si="1"/>
        <v>17138</v>
      </c>
      <c r="C21">
        <v>16566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3" x14ac:dyDescent="0.2">
      <c r="A22">
        <f t="shared" si="0"/>
        <v>9</v>
      </c>
      <c r="B22">
        <f t="shared" si="1"/>
        <v>17138</v>
      </c>
      <c r="C22">
        <v>17043</v>
      </c>
      <c r="D22">
        <v>16743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8</v>
      </c>
      <c r="B23">
        <f t="shared" si="1"/>
        <v>17138</v>
      </c>
      <c r="C23">
        <v>16405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3" x14ac:dyDescent="0.2">
      <c r="A24">
        <f t="shared" si="0"/>
        <v>10</v>
      </c>
      <c r="B24">
        <f t="shared" si="1"/>
        <v>17138</v>
      </c>
      <c r="C24">
        <v>15491</v>
      </c>
      <c r="D24">
        <v>16639</v>
      </c>
      <c r="E24">
        <v>16639</v>
      </c>
      <c r="F24">
        <v>16645</v>
      </c>
      <c r="G24">
        <v>16645</v>
      </c>
      <c r="H24">
        <v>16645</v>
      </c>
      <c r="I24">
        <v>16669</v>
      </c>
      <c r="J24">
        <v>17138</v>
      </c>
      <c r="K24">
        <v>17138</v>
      </c>
      <c r="L24">
        <v>17138</v>
      </c>
    </row>
    <row r="25" spans="1:13" x14ac:dyDescent="0.2">
      <c r="A25">
        <f t="shared" si="0"/>
        <v>10</v>
      </c>
      <c r="B25">
        <f t="shared" si="1"/>
        <v>17138</v>
      </c>
      <c r="C25">
        <v>16743</v>
      </c>
      <c r="D25">
        <v>17138</v>
      </c>
      <c r="E25">
        <v>16743</v>
      </c>
      <c r="F25">
        <v>17138</v>
      </c>
      <c r="G25">
        <v>17138</v>
      </c>
      <c r="H25">
        <v>17138</v>
      </c>
      <c r="I25">
        <v>17087</v>
      </c>
      <c r="J25">
        <v>17138</v>
      </c>
      <c r="K25">
        <v>17138</v>
      </c>
      <c r="L25">
        <v>17138</v>
      </c>
    </row>
    <row r="26" spans="1:13" x14ac:dyDescent="0.2">
      <c r="A26">
        <f t="shared" si="0"/>
        <v>10</v>
      </c>
      <c r="B26">
        <f t="shared" si="1"/>
        <v>17138</v>
      </c>
      <c r="C26">
        <v>16700</v>
      </c>
      <c r="D26">
        <v>16700</v>
      </c>
      <c r="E26">
        <v>16700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3" x14ac:dyDescent="0.2">
      <c r="A27">
        <f t="shared" si="0"/>
        <v>10</v>
      </c>
      <c r="B27">
        <f t="shared" si="1"/>
        <v>17138</v>
      </c>
      <c r="C27">
        <v>16874</v>
      </c>
      <c r="D27">
        <v>15523</v>
      </c>
      <c r="E27">
        <v>16669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3" x14ac:dyDescent="0.2">
      <c r="A28">
        <f t="shared" si="0"/>
        <v>8</v>
      </c>
      <c r="B28">
        <f t="shared" si="1"/>
        <v>17438</v>
      </c>
      <c r="C28">
        <v>16734</v>
      </c>
      <c r="D28">
        <v>17438</v>
      </c>
      <c r="E28">
        <v>17438</v>
      </c>
      <c r="F28">
        <v>17438</v>
      </c>
      <c r="G28">
        <v>16743</v>
      </c>
      <c r="H28">
        <v>17438</v>
      </c>
      <c r="I28">
        <v>17438</v>
      </c>
      <c r="J28">
        <v>17438</v>
      </c>
    </row>
    <row r="29" spans="1:13" x14ac:dyDescent="0.2">
      <c r="A29">
        <f t="shared" si="0"/>
        <v>10</v>
      </c>
      <c r="B29">
        <f t="shared" si="1"/>
        <v>17138</v>
      </c>
      <c r="C29">
        <v>16313</v>
      </c>
      <c r="D29">
        <v>16669</v>
      </c>
      <c r="E29">
        <v>16669</v>
      </c>
      <c r="F29">
        <v>17138</v>
      </c>
      <c r="G29">
        <v>17138</v>
      </c>
      <c r="H29">
        <v>17138</v>
      </c>
      <c r="I29">
        <v>17087</v>
      </c>
      <c r="J29">
        <v>17138</v>
      </c>
      <c r="K29">
        <v>17138</v>
      </c>
      <c r="L29">
        <v>17138</v>
      </c>
    </row>
    <row r="30" spans="1:13" x14ac:dyDescent="0.2">
      <c r="A30">
        <f t="shared" si="0"/>
        <v>9</v>
      </c>
      <c r="B30">
        <f t="shared" si="1"/>
        <v>17138</v>
      </c>
      <c r="C30">
        <v>16700</v>
      </c>
      <c r="D30">
        <v>16700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3" x14ac:dyDescent="0.2">
      <c r="A32">
        <f t="shared" si="0"/>
        <v>11</v>
      </c>
      <c r="B32">
        <f t="shared" si="1"/>
        <v>17138</v>
      </c>
      <c r="C32">
        <v>16605</v>
      </c>
      <c r="D32">
        <v>16669</v>
      </c>
      <c r="E32">
        <v>17138</v>
      </c>
      <c r="F32">
        <v>16874</v>
      </c>
      <c r="G32">
        <v>17138</v>
      </c>
      <c r="H32">
        <v>17138</v>
      </c>
      <c r="I32">
        <v>17138</v>
      </c>
      <c r="J32">
        <v>17087</v>
      </c>
      <c r="K32">
        <v>17138</v>
      </c>
      <c r="L32">
        <v>17138</v>
      </c>
      <c r="M32">
        <v>17138</v>
      </c>
    </row>
    <row r="33" spans="1:12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16700</v>
      </c>
      <c r="H33">
        <v>17138</v>
      </c>
      <c r="I33">
        <v>17138</v>
      </c>
      <c r="J33">
        <v>17138</v>
      </c>
    </row>
    <row r="34" spans="1:12" x14ac:dyDescent="0.2">
      <c r="A34">
        <f t="shared" si="0"/>
        <v>10</v>
      </c>
      <c r="B34">
        <f t="shared" si="1"/>
        <v>17438</v>
      </c>
      <c r="C34">
        <v>16669</v>
      </c>
      <c r="D34">
        <v>16874</v>
      </c>
      <c r="E34">
        <v>16669</v>
      </c>
      <c r="F34">
        <v>16669</v>
      </c>
      <c r="G34">
        <v>17138</v>
      </c>
      <c r="H34">
        <v>17138</v>
      </c>
      <c r="I34">
        <v>17138</v>
      </c>
      <c r="J34">
        <v>17438</v>
      </c>
      <c r="K34">
        <v>17438</v>
      </c>
      <c r="L34">
        <v>17438</v>
      </c>
    </row>
    <row r="35" spans="1:12" x14ac:dyDescent="0.2">
      <c r="A35">
        <f t="shared" si="0"/>
        <v>8</v>
      </c>
      <c r="B35">
        <f t="shared" si="1"/>
        <v>17138</v>
      </c>
      <c r="C35">
        <v>16605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2" x14ac:dyDescent="0.2">
      <c r="A36">
        <f t="shared" si="0"/>
        <v>8</v>
      </c>
      <c r="B36">
        <f t="shared" si="1"/>
        <v>17138</v>
      </c>
      <c r="C36">
        <v>16700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2" x14ac:dyDescent="0.2">
      <c r="A37">
        <f t="shared" si="0"/>
        <v>10</v>
      </c>
      <c r="B37">
        <f t="shared" si="1"/>
        <v>17138</v>
      </c>
      <c r="C37">
        <v>16700</v>
      </c>
      <c r="D37">
        <v>16700</v>
      </c>
      <c r="E37">
        <v>16700</v>
      </c>
      <c r="F37">
        <v>17138</v>
      </c>
      <c r="G37">
        <v>17138</v>
      </c>
      <c r="H37">
        <v>17138</v>
      </c>
      <c r="I37">
        <v>17087</v>
      </c>
      <c r="J37">
        <v>17138</v>
      </c>
      <c r="K37">
        <v>17138</v>
      </c>
      <c r="L37">
        <v>17138</v>
      </c>
    </row>
    <row r="38" spans="1:12" x14ac:dyDescent="0.2">
      <c r="A38">
        <f t="shared" si="0"/>
        <v>8</v>
      </c>
      <c r="B38">
        <f t="shared" si="1"/>
        <v>17138</v>
      </c>
      <c r="C38">
        <v>16743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2" x14ac:dyDescent="0.2">
      <c r="A39">
        <f t="shared" si="0"/>
        <v>8</v>
      </c>
      <c r="B39">
        <f t="shared" si="1"/>
        <v>17438</v>
      </c>
      <c r="C39">
        <v>17040</v>
      </c>
      <c r="D39">
        <v>17438</v>
      </c>
      <c r="E39">
        <v>17438</v>
      </c>
      <c r="F39">
        <v>17438</v>
      </c>
      <c r="G39">
        <v>16743</v>
      </c>
      <c r="H39">
        <v>17438</v>
      </c>
      <c r="I39">
        <v>17438</v>
      </c>
      <c r="J39">
        <v>17438</v>
      </c>
    </row>
    <row r="40" spans="1:12" x14ac:dyDescent="0.2">
      <c r="A40">
        <f t="shared" si="0"/>
        <v>10</v>
      </c>
      <c r="B40">
        <f t="shared" si="1"/>
        <v>17438</v>
      </c>
      <c r="C40">
        <v>16261</v>
      </c>
      <c r="D40">
        <v>16734</v>
      </c>
      <c r="E40">
        <v>16261</v>
      </c>
      <c r="F40">
        <v>17438</v>
      </c>
      <c r="G40">
        <v>17438</v>
      </c>
      <c r="H40">
        <v>17438</v>
      </c>
      <c r="I40">
        <v>16313</v>
      </c>
      <c r="J40">
        <v>17438</v>
      </c>
      <c r="K40">
        <v>17438</v>
      </c>
      <c r="L40">
        <v>17438</v>
      </c>
    </row>
    <row r="41" spans="1:12" x14ac:dyDescent="0.2">
      <c r="A41">
        <f t="shared" si="0"/>
        <v>9</v>
      </c>
      <c r="B41">
        <f t="shared" si="1"/>
        <v>17138</v>
      </c>
      <c r="C41">
        <v>16669</v>
      </c>
      <c r="D41">
        <v>16700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0"/>
        <v>8</v>
      </c>
      <c r="B42">
        <f t="shared" si="1"/>
        <v>17438</v>
      </c>
      <c r="C42">
        <v>16261</v>
      </c>
      <c r="D42">
        <v>17438</v>
      </c>
      <c r="E42">
        <v>17438</v>
      </c>
      <c r="F42">
        <v>17438</v>
      </c>
      <c r="G42">
        <v>16743</v>
      </c>
      <c r="H42">
        <v>17438</v>
      </c>
      <c r="I42">
        <v>17438</v>
      </c>
      <c r="J42">
        <v>17438</v>
      </c>
    </row>
    <row r="43" spans="1:12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2" x14ac:dyDescent="0.2">
      <c r="A44">
        <f t="shared" si="0"/>
        <v>8</v>
      </c>
      <c r="B44">
        <f t="shared" si="1"/>
        <v>17138</v>
      </c>
      <c r="C44">
        <v>16743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2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2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16700</v>
      </c>
      <c r="H46">
        <v>17138</v>
      </c>
      <c r="I46">
        <v>17138</v>
      </c>
      <c r="J46">
        <v>17138</v>
      </c>
    </row>
    <row r="47" spans="1:12" x14ac:dyDescent="0.2">
      <c r="A47">
        <f t="shared" si="0"/>
        <v>9</v>
      </c>
      <c r="B47">
        <f t="shared" si="1"/>
        <v>17438</v>
      </c>
      <c r="C47">
        <v>17087</v>
      </c>
      <c r="D47">
        <v>17438</v>
      </c>
      <c r="E47">
        <v>17438</v>
      </c>
      <c r="F47">
        <v>17438</v>
      </c>
      <c r="G47">
        <v>16743</v>
      </c>
      <c r="H47">
        <v>17043</v>
      </c>
      <c r="I47">
        <v>17438</v>
      </c>
      <c r="J47">
        <v>17438</v>
      </c>
      <c r="K47">
        <v>17438</v>
      </c>
    </row>
    <row r="48" spans="1:12" x14ac:dyDescent="0.2">
      <c r="A48">
        <f t="shared" si="0"/>
        <v>8</v>
      </c>
      <c r="B48">
        <f t="shared" si="1"/>
        <v>17138</v>
      </c>
      <c r="C48">
        <v>16743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4" x14ac:dyDescent="0.2">
      <c r="A49">
        <f t="shared" si="0"/>
        <v>12</v>
      </c>
      <c r="B49">
        <f t="shared" si="1"/>
        <v>17138</v>
      </c>
      <c r="C49">
        <v>17043</v>
      </c>
      <c r="D49">
        <v>16700</v>
      </c>
      <c r="E49">
        <v>16743</v>
      </c>
      <c r="F49">
        <v>17043</v>
      </c>
      <c r="G49">
        <v>17138</v>
      </c>
      <c r="H49">
        <v>17138</v>
      </c>
      <c r="I49">
        <v>17138</v>
      </c>
      <c r="J49">
        <v>16700</v>
      </c>
      <c r="K49">
        <v>16700</v>
      </c>
      <c r="L49">
        <v>17138</v>
      </c>
      <c r="M49">
        <v>17138</v>
      </c>
      <c r="N49">
        <v>17138</v>
      </c>
    </row>
    <row r="50" spans="1:14" x14ac:dyDescent="0.2">
      <c r="A50">
        <f t="shared" si="0"/>
        <v>10</v>
      </c>
      <c r="B50">
        <f t="shared" si="1"/>
        <v>17138</v>
      </c>
      <c r="C50">
        <v>16669</v>
      </c>
      <c r="D50">
        <v>16669</v>
      </c>
      <c r="E50">
        <v>16669</v>
      </c>
      <c r="F50">
        <v>17138</v>
      </c>
      <c r="G50">
        <v>17138</v>
      </c>
      <c r="H50">
        <v>17138</v>
      </c>
      <c r="I50">
        <v>17087</v>
      </c>
      <c r="J50">
        <v>17138</v>
      </c>
      <c r="K50">
        <v>17138</v>
      </c>
      <c r="L50">
        <v>17138</v>
      </c>
    </row>
    <row r="51" spans="1:14" x14ac:dyDescent="0.2">
      <c r="A51">
        <f t="shared" si="0"/>
        <v>11</v>
      </c>
      <c r="B51">
        <f t="shared" si="1"/>
        <v>17438</v>
      </c>
      <c r="C51">
        <v>17043</v>
      </c>
      <c r="D51">
        <v>16700</v>
      </c>
      <c r="E51">
        <v>16700</v>
      </c>
      <c r="F51">
        <v>17087</v>
      </c>
      <c r="G51">
        <v>17438</v>
      </c>
      <c r="H51">
        <v>17438</v>
      </c>
      <c r="I51">
        <v>17438</v>
      </c>
      <c r="J51">
        <v>16743</v>
      </c>
      <c r="K51">
        <v>17438</v>
      </c>
      <c r="L51">
        <v>17438</v>
      </c>
      <c r="M51">
        <v>17438</v>
      </c>
    </row>
    <row r="52" spans="1:14" x14ac:dyDescent="0.2">
      <c r="A52">
        <f t="shared" ref="A52:A115" si="2">COUNT(C52:XFD52)</f>
        <v>10</v>
      </c>
      <c r="B52">
        <f t="shared" ref="B52:B115" si="3">MAX(C52:XFD52)</f>
        <v>17138</v>
      </c>
      <c r="C52">
        <v>15523</v>
      </c>
      <c r="D52">
        <v>17138</v>
      </c>
      <c r="E52">
        <v>16669</v>
      </c>
      <c r="F52">
        <v>17138</v>
      </c>
      <c r="G52">
        <v>17138</v>
      </c>
      <c r="H52">
        <v>17138</v>
      </c>
      <c r="I52">
        <v>16669</v>
      </c>
      <c r="J52">
        <v>17138</v>
      </c>
      <c r="K52">
        <v>17138</v>
      </c>
      <c r="L52">
        <v>17138</v>
      </c>
    </row>
    <row r="53" spans="1:14" x14ac:dyDescent="0.2">
      <c r="A53">
        <f t="shared" si="2"/>
        <v>9</v>
      </c>
      <c r="B53">
        <f t="shared" si="3"/>
        <v>17138</v>
      </c>
      <c r="C53">
        <v>16743</v>
      </c>
      <c r="D53">
        <v>16743</v>
      </c>
      <c r="E53">
        <v>17138</v>
      </c>
      <c r="F53">
        <v>17138</v>
      </c>
      <c r="G53">
        <v>17138</v>
      </c>
      <c r="H53">
        <v>16566</v>
      </c>
      <c r="I53">
        <v>17138</v>
      </c>
      <c r="J53">
        <v>17138</v>
      </c>
      <c r="K53">
        <v>17138</v>
      </c>
    </row>
    <row r="54" spans="1:14" x14ac:dyDescent="0.2">
      <c r="A54">
        <f t="shared" si="2"/>
        <v>9</v>
      </c>
      <c r="B54">
        <f t="shared" si="3"/>
        <v>17438</v>
      </c>
      <c r="C54">
        <v>17043</v>
      </c>
      <c r="D54">
        <v>17043</v>
      </c>
      <c r="E54">
        <v>17438</v>
      </c>
      <c r="F54">
        <v>17438</v>
      </c>
      <c r="G54">
        <v>17438</v>
      </c>
      <c r="H54">
        <v>16743</v>
      </c>
      <c r="I54">
        <v>17438</v>
      </c>
      <c r="J54">
        <v>17438</v>
      </c>
      <c r="K54">
        <v>17438</v>
      </c>
    </row>
    <row r="55" spans="1:14" x14ac:dyDescent="0.2">
      <c r="A55">
        <f t="shared" si="2"/>
        <v>8</v>
      </c>
      <c r="B55">
        <f t="shared" si="3"/>
        <v>17138</v>
      </c>
      <c r="C55">
        <v>16566</v>
      </c>
      <c r="D55">
        <v>17138</v>
      </c>
      <c r="E55">
        <v>17138</v>
      </c>
      <c r="F55">
        <v>17138</v>
      </c>
      <c r="G55">
        <v>17087</v>
      </c>
      <c r="H55">
        <v>17138</v>
      </c>
      <c r="I55">
        <v>17138</v>
      </c>
      <c r="J55">
        <v>17138</v>
      </c>
    </row>
    <row r="56" spans="1:14" x14ac:dyDescent="0.2">
      <c r="A56">
        <f t="shared" si="2"/>
        <v>8</v>
      </c>
      <c r="B56">
        <f t="shared" si="3"/>
        <v>17138</v>
      </c>
      <c r="C56">
        <v>17138</v>
      </c>
      <c r="D56">
        <v>17138</v>
      </c>
      <c r="E56">
        <v>17138</v>
      </c>
      <c r="F56">
        <v>17138</v>
      </c>
      <c r="G56">
        <v>17087</v>
      </c>
      <c r="H56">
        <v>17138</v>
      </c>
      <c r="I56">
        <v>17138</v>
      </c>
      <c r="J56">
        <v>17138</v>
      </c>
    </row>
    <row r="57" spans="1:14" x14ac:dyDescent="0.2">
      <c r="A57">
        <f t="shared" si="2"/>
        <v>10</v>
      </c>
      <c r="B57">
        <f t="shared" si="3"/>
        <v>17138</v>
      </c>
      <c r="C57">
        <v>16669</v>
      </c>
      <c r="D57">
        <v>16669</v>
      </c>
      <c r="E57">
        <v>16669</v>
      </c>
      <c r="F57">
        <v>17138</v>
      </c>
      <c r="G57">
        <v>17138</v>
      </c>
      <c r="H57">
        <v>17138</v>
      </c>
      <c r="I57">
        <v>17043</v>
      </c>
      <c r="J57">
        <v>17138</v>
      </c>
      <c r="K57">
        <v>17138</v>
      </c>
      <c r="L57">
        <v>17138</v>
      </c>
    </row>
    <row r="58" spans="1:14" x14ac:dyDescent="0.2">
      <c r="A58">
        <f t="shared" si="2"/>
        <v>9</v>
      </c>
      <c r="B58">
        <f t="shared" si="3"/>
        <v>17438</v>
      </c>
      <c r="C58">
        <v>17040</v>
      </c>
      <c r="D58">
        <v>17438</v>
      </c>
      <c r="E58">
        <v>17438</v>
      </c>
      <c r="F58">
        <v>17438</v>
      </c>
      <c r="G58">
        <v>16743</v>
      </c>
      <c r="H58">
        <v>16605</v>
      </c>
      <c r="I58">
        <v>17438</v>
      </c>
      <c r="J58">
        <v>17438</v>
      </c>
      <c r="K58">
        <v>17438</v>
      </c>
    </row>
    <row r="59" spans="1:14" x14ac:dyDescent="0.2">
      <c r="A59">
        <f t="shared" si="2"/>
        <v>10</v>
      </c>
      <c r="B59">
        <f t="shared" si="3"/>
        <v>17138</v>
      </c>
      <c r="C59">
        <v>16405</v>
      </c>
      <c r="D59">
        <v>16874</v>
      </c>
      <c r="E59">
        <v>16669</v>
      </c>
      <c r="F59">
        <v>17138</v>
      </c>
      <c r="G59">
        <v>17138</v>
      </c>
      <c r="H59">
        <v>17138</v>
      </c>
      <c r="I59">
        <v>16261</v>
      </c>
      <c r="J59">
        <v>17138</v>
      </c>
      <c r="K59">
        <v>17138</v>
      </c>
      <c r="L59">
        <v>17138</v>
      </c>
    </row>
    <row r="60" spans="1:14" x14ac:dyDescent="0.2">
      <c r="A60">
        <f t="shared" si="2"/>
        <v>8</v>
      </c>
      <c r="B60">
        <f t="shared" si="3"/>
        <v>17138</v>
      </c>
      <c r="C60">
        <v>16405</v>
      </c>
      <c r="D60">
        <v>17138</v>
      </c>
      <c r="E60">
        <v>17138</v>
      </c>
      <c r="F60">
        <v>17138</v>
      </c>
      <c r="G60">
        <v>17087</v>
      </c>
      <c r="H60">
        <v>17138</v>
      </c>
      <c r="I60">
        <v>17138</v>
      </c>
      <c r="J60">
        <v>17138</v>
      </c>
    </row>
    <row r="61" spans="1:14" x14ac:dyDescent="0.2">
      <c r="A61">
        <f t="shared" si="2"/>
        <v>9</v>
      </c>
      <c r="B61">
        <f t="shared" si="3"/>
        <v>17138</v>
      </c>
      <c r="C61">
        <v>16669</v>
      </c>
      <c r="D61">
        <v>16669</v>
      </c>
      <c r="E61">
        <v>17138</v>
      </c>
      <c r="F61">
        <v>17138</v>
      </c>
      <c r="G61">
        <v>17138</v>
      </c>
      <c r="H61">
        <v>16261</v>
      </c>
      <c r="I61">
        <v>17138</v>
      </c>
      <c r="J61">
        <v>17138</v>
      </c>
      <c r="K61">
        <v>17138</v>
      </c>
    </row>
    <row r="62" spans="1:14" x14ac:dyDescent="0.2">
      <c r="A62">
        <f t="shared" si="2"/>
        <v>9</v>
      </c>
      <c r="B62">
        <f t="shared" si="3"/>
        <v>17138</v>
      </c>
      <c r="C62">
        <v>14909</v>
      </c>
      <c r="D62">
        <v>15440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2"/>
        <v>8</v>
      </c>
      <c r="B63">
        <f t="shared" si="3"/>
        <v>17138</v>
      </c>
      <c r="C63">
        <v>16566</v>
      </c>
      <c r="D63">
        <v>17138</v>
      </c>
      <c r="E63">
        <v>17138</v>
      </c>
      <c r="F63">
        <v>17138</v>
      </c>
      <c r="G63">
        <v>17087</v>
      </c>
      <c r="H63">
        <v>17138</v>
      </c>
      <c r="I63">
        <v>17138</v>
      </c>
      <c r="J63">
        <v>17138</v>
      </c>
    </row>
    <row r="64" spans="1:14" x14ac:dyDescent="0.2">
      <c r="A64">
        <f t="shared" si="2"/>
        <v>8</v>
      </c>
      <c r="B64">
        <f t="shared" si="3"/>
        <v>17138</v>
      </c>
      <c r="C64">
        <v>16313</v>
      </c>
      <c r="D64">
        <v>17138</v>
      </c>
      <c r="E64">
        <v>17138</v>
      </c>
      <c r="F64">
        <v>17138</v>
      </c>
      <c r="G64">
        <v>16669</v>
      </c>
      <c r="H64">
        <v>17138</v>
      </c>
      <c r="I64">
        <v>17138</v>
      </c>
      <c r="J64">
        <v>17138</v>
      </c>
    </row>
    <row r="65" spans="1:12" x14ac:dyDescent="0.2">
      <c r="A65">
        <f t="shared" si="2"/>
        <v>8</v>
      </c>
      <c r="B65">
        <f t="shared" si="3"/>
        <v>17138</v>
      </c>
      <c r="C65">
        <v>17138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</row>
    <row r="66" spans="1:12" x14ac:dyDescent="0.2">
      <c r="A66">
        <f t="shared" si="2"/>
        <v>10</v>
      </c>
      <c r="B66">
        <f t="shared" si="3"/>
        <v>17138</v>
      </c>
      <c r="C66">
        <v>16669</v>
      </c>
      <c r="D66">
        <v>16874</v>
      </c>
      <c r="E66">
        <v>16669</v>
      </c>
      <c r="F66">
        <v>17138</v>
      </c>
      <c r="G66">
        <v>17138</v>
      </c>
      <c r="H66">
        <v>17138</v>
      </c>
      <c r="I66">
        <v>16700</v>
      </c>
      <c r="J66">
        <v>17138</v>
      </c>
      <c r="K66">
        <v>17138</v>
      </c>
      <c r="L66">
        <v>17138</v>
      </c>
    </row>
    <row r="67" spans="1:12" x14ac:dyDescent="0.2">
      <c r="A67">
        <f t="shared" si="2"/>
        <v>9</v>
      </c>
      <c r="B67">
        <f t="shared" si="3"/>
        <v>17138</v>
      </c>
      <c r="C67">
        <v>17043</v>
      </c>
      <c r="D67">
        <v>17043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2" x14ac:dyDescent="0.2">
      <c r="A68">
        <f t="shared" si="2"/>
        <v>9</v>
      </c>
      <c r="B68">
        <f t="shared" si="3"/>
        <v>17138</v>
      </c>
      <c r="C68">
        <v>16566</v>
      </c>
      <c r="D68">
        <v>15440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2" x14ac:dyDescent="0.2">
      <c r="A69">
        <f t="shared" si="2"/>
        <v>8</v>
      </c>
      <c r="B69">
        <f t="shared" si="3"/>
        <v>17138</v>
      </c>
      <c r="C69">
        <v>16566</v>
      </c>
      <c r="D69">
        <v>17138</v>
      </c>
      <c r="E69">
        <v>17138</v>
      </c>
      <c r="F69">
        <v>17138</v>
      </c>
      <c r="G69">
        <v>17087</v>
      </c>
      <c r="H69">
        <v>17138</v>
      </c>
      <c r="I69">
        <v>17138</v>
      </c>
      <c r="J69">
        <v>17138</v>
      </c>
    </row>
    <row r="70" spans="1:12" x14ac:dyDescent="0.2">
      <c r="A70">
        <f t="shared" si="2"/>
        <v>7</v>
      </c>
      <c r="B70">
        <f t="shared" si="3"/>
        <v>17438</v>
      </c>
      <c r="C70">
        <v>15523</v>
      </c>
      <c r="D70">
        <v>17138</v>
      </c>
      <c r="E70">
        <v>17138</v>
      </c>
      <c r="F70">
        <v>17138</v>
      </c>
      <c r="G70">
        <v>17438</v>
      </c>
      <c r="H70">
        <v>17438</v>
      </c>
      <c r="I70">
        <v>17438</v>
      </c>
    </row>
    <row r="71" spans="1:12" x14ac:dyDescent="0.2">
      <c r="A71">
        <f t="shared" si="2"/>
        <v>7</v>
      </c>
      <c r="B71">
        <f t="shared" si="3"/>
        <v>17438</v>
      </c>
      <c r="C71">
        <v>16566</v>
      </c>
      <c r="D71">
        <v>17138</v>
      </c>
      <c r="E71">
        <v>17138</v>
      </c>
      <c r="F71">
        <v>17138</v>
      </c>
      <c r="G71">
        <v>17438</v>
      </c>
      <c r="H71">
        <v>17438</v>
      </c>
      <c r="I71">
        <v>17438</v>
      </c>
    </row>
    <row r="72" spans="1:12" x14ac:dyDescent="0.2">
      <c r="A72">
        <f t="shared" si="2"/>
        <v>8</v>
      </c>
      <c r="B72">
        <f t="shared" si="3"/>
        <v>17138</v>
      </c>
      <c r="C72">
        <v>17138</v>
      </c>
      <c r="D72">
        <v>17138</v>
      </c>
      <c r="E72">
        <v>17138</v>
      </c>
      <c r="F72">
        <v>17138</v>
      </c>
      <c r="G72">
        <v>17087</v>
      </c>
      <c r="H72">
        <v>17138</v>
      </c>
      <c r="I72">
        <v>17138</v>
      </c>
      <c r="J72">
        <v>17138</v>
      </c>
    </row>
    <row r="73" spans="1:12" x14ac:dyDescent="0.2">
      <c r="A73">
        <f t="shared" si="2"/>
        <v>8</v>
      </c>
      <c r="B73">
        <f t="shared" si="3"/>
        <v>17138</v>
      </c>
      <c r="C73">
        <v>17138</v>
      </c>
      <c r="D73">
        <v>17138</v>
      </c>
      <c r="E73">
        <v>17138</v>
      </c>
      <c r="F73">
        <v>17138</v>
      </c>
      <c r="G73">
        <v>17087</v>
      </c>
      <c r="H73">
        <v>17138</v>
      </c>
      <c r="I73">
        <v>17138</v>
      </c>
      <c r="J73">
        <v>17138</v>
      </c>
    </row>
    <row r="74" spans="1:12" x14ac:dyDescent="0.2">
      <c r="A74">
        <f t="shared" si="2"/>
        <v>8</v>
      </c>
      <c r="B74">
        <f t="shared" si="3"/>
        <v>17138</v>
      </c>
      <c r="C74">
        <v>16405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17138</v>
      </c>
    </row>
    <row r="75" spans="1:12" x14ac:dyDescent="0.2">
      <c r="A75">
        <f t="shared" si="2"/>
        <v>9</v>
      </c>
      <c r="B75">
        <f t="shared" si="3"/>
        <v>17138</v>
      </c>
      <c r="C75">
        <v>16669</v>
      </c>
      <c r="D75">
        <v>17138</v>
      </c>
      <c r="E75">
        <v>17138</v>
      </c>
      <c r="F75">
        <v>17138</v>
      </c>
      <c r="G75">
        <v>16700</v>
      </c>
      <c r="H75">
        <v>16700</v>
      </c>
      <c r="I75">
        <v>17138</v>
      </c>
      <c r="J75">
        <v>17138</v>
      </c>
      <c r="K75">
        <v>17138</v>
      </c>
    </row>
    <row r="76" spans="1:12" x14ac:dyDescent="0.2">
      <c r="A76">
        <f t="shared" si="2"/>
        <v>10</v>
      </c>
      <c r="B76">
        <f t="shared" si="3"/>
        <v>17138</v>
      </c>
      <c r="C76">
        <v>16405</v>
      </c>
      <c r="D76">
        <v>16405</v>
      </c>
      <c r="E76">
        <v>16669</v>
      </c>
      <c r="F76">
        <v>17138</v>
      </c>
      <c r="G76">
        <v>17138</v>
      </c>
      <c r="H76">
        <v>17138</v>
      </c>
      <c r="I76">
        <v>17043</v>
      </c>
      <c r="J76">
        <v>17138</v>
      </c>
      <c r="K76">
        <v>17138</v>
      </c>
      <c r="L76">
        <v>17138</v>
      </c>
    </row>
    <row r="77" spans="1:12" x14ac:dyDescent="0.2">
      <c r="A77">
        <f t="shared" si="2"/>
        <v>8</v>
      </c>
      <c r="B77">
        <f t="shared" si="3"/>
        <v>17138</v>
      </c>
      <c r="C77">
        <v>16700</v>
      </c>
      <c r="D77">
        <v>17138</v>
      </c>
      <c r="E77">
        <v>17138</v>
      </c>
      <c r="F77">
        <v>17138</v>
      </c>
      <c r="G77">
        <v>16700</v>
      </c>
      <c r="H77">
        <v>17138</v>
      </c>
      <c r="I77">
        <v>17138</v>
      </c>
      <c r="J77">
        <v>17138</v>
      </c>
    </row>
    <row r="78" spans="1:12" x14ac:dyDescent="0.2">
      <c r="A78">
        <f t="shared" si="2"/>
        <v>8</v>
      </c>
      <c r="B78">
        <f t="shared" si="3"/>
        <v>17138</v>
      </c>
      <c r="C78">
        <v>17043</v>
      </c>
      <c r="D78">
        <v>17138</v>
      </c>
      <c r="E78">
        <v>17138</v>
      </c>
      <c r="F78">
        <v>17138</v>
      </c>
      <c r="G78">
        <v>17087</v>
      </c>
      <c r="H78">
        <v>17138</v>
      </c>
      <c r="I78">
        <v>17138</v>
      </c>
      <c r="J78">
        <v>17138</v>
      </c>
    </row>
    <row r="79" spans="1:12" x14ac:dyDescent="0.2">
      <c r="A79">
        <f t="shared" si="2"/>
        <v>10</v>
      </c>
      <c r="B79">
        <f t="shared" si="3"/>
        <v>17138</v>
      </c>
      <c r="C79">
        <v>16700</v>
      </c>
      <c r="D79">
        <v>17043</v>
      </c>
      <c r="E79">
        <v>16743</v>
      </c>
      <c r="F79">
        <v>17138</v>
      </c>
      <c r="G79">
        <v>17138</v>
      </c>
      <c r="H79">
        <v>17138</v>
      </c>
      <c r="I79">
        <v>16700</v>
      </c>
      <c r="J79">
        <v>17138</v>
      </c>
      <c r="K79">
        <v>17138</v>
      </c>
      <c r="L79">
        <v>17138</v>
      </c>
    </row>
    <row r="80" spans="1:12" x14ac:dyDescent="0.2">
      <c r="A80">
        <f t="shared" si="2"/>
        <v>8</v>
      </c>
      <c r="B80">
        <f t="shared" si="3"/>
        <v>17138</v>
      </c>
      <c r="C80">
        <v>15440</v>
      </c>
      <c r="D80">
        <v>17138</v>
      </c>
      <c r="E80">
        <v>17138</v>
      </c>
      <c r="F80">
        <v>17138</v>
      </c>
      <c r="G80">
        <v>17087</v>
      </c>
      <c r="H80">
        <v>17138</v>
      </c>
      <c r="I80">
        <v>17138</v>
      </c>
      <c r="J80">
        <v>17138</v>
      </c>
    </row>
    <row r="81" spans="1:16" x14ac:dyDescent="0.2">
      <c r="A81">
        <f t="shared" si="2"/>
        <v>8</v>
      </c>
      <c r="B81">
        <f t="shared" si="3"/>
        <v>17138</v>
      </c>
      <c r="C81">
        <v>16669</v>
      </c>
      <c r="D81">
        <v>17138</v>
      </c>
      <c r="E81">
        <v>17138</v>
      </c>
      <c r="F81">
        <v>17138</v>
      </c>
      <c r="G81">
        <v>17087</v>
      </c>
      <c r="H81">
        <v>17138</v>
      </c>
      <c r="I81">
        <v>17138</v>
      </c>
      <c r="J81">
        <v>17138</v>
      </c>
    </row>
    <row r="82" spans="1:16" x14ac:dyDescent="0.2">
      <c r="A82">
        <f t="shared" si="2"/>
        <v>8</v>
      </c>
      <c r="B82">
        <f t="shared" si="3"/>
        <v>17138</v>
      </c>
      <c r="C82">
        <v>16405</v>
      </c>
      <c r="D82">
        <v>17138</v>
      </c>
      <c r="E82">
        <v>17138</v>
      </c>
      <c r="F82">
        <v>17138</v>
      </c>
      <c r="G82">
        <v>17087</v>
      </c>
      <c r="H82">
        <v>17138</v>
      </c>
      <c r="I82">
        <v>17138</v>
      </c>
      <c r="J82">
        <v>17138</v>
      </c>
    </row>
    <row r="83" spans="1:16" x14ac:dyDescent="0.2">
      <c r="A83">
        <f t="shared" si="2"/>
        <v>8</v>
      </c>
      <c r="B83">
        <f t="shared" si="3"/>
        <v>17438</v>
      </c>
      <c r="C83">
        <v>17040</v>
      </c>
      <c r="D83">
        <v>17438</v>
      </c>
      <c r="E83">
        <v>17438</v>
      </c>
      <c r="F83">
        <v>17438</v>
      </c>
      <c r="G83">
        <v>17138</v>
      </c>
      <c r="H83">
        <v>17438</v>
      </c>
      <c r="I83">
        <v>17438</v>
      </c>
      <c r="J83">
        <v>17438</v>
      </c>
    </row>
    <row r="84" spans="1:16" x14ac:dyDescent="0.2">
      <c r="A84">
        <f t="shared" si="2"/>
        <v>9</v>
      </c>
      <c r="B84">
        <f t="shared" si="3"/>
        <v>17438</v>
      </c>
      <c r="C84">
        <v>17040</v>
      </c>
      <c r="D84">
        <v>17438</v>
      </c>
      <c r="E84">
        <v>17438</v>
      </c>
      <c r="F84">
        <v>17438</v>
      </c>
      <c r="G84">
        <v>17138</v>
      </c>
      <c r="H84">
        <v>17043</v>
      </c>
      <c r="I84">
        <v>17438</v>
      </c>
      <c r="J84">
        <v>17438</v>
      </c>
      <c r="K84">
        <v>17438</v>
      </c>
    </row>
    <row r="85" spans="1:16" x14ac:dyDescent="0.2">
      <c r="A85">
        <f t="shared" si="2"/>
        <v>12</v>
      </c>
      <c r="B85">
        <f t="shared" si="3"/>
        <v>17138</v>
      </c>
      <c r="C85">
        <v>16405</v>
      </c>
      <c r="D85">
        <v>16669</v>
      </c>
      <c r="E85">
        <v>16669</v>
      </c>
      <c r="F85">
        <v>15440</v>
      </c>
      <c r="G85">
        <v>16874</v>
      </c>
      <c r="H85">
        <v>17138</v>
      </c>
      <c r="I85">
        <v>17138</v>
      </c>
      <c r="J85">
        <v>17138</v>
      </c>
      <c r="K85">
        <v>17087</v>
      </c>
      <c r="L85">
        <v>17138</v>
      </c>
      <c r="M85">
        <v>17138</v>
      </c>
      <c r="N85">
        <v>17138</v>
      </c>
    </row>
    <row r="86" spans="1:16" x14ac:dyDescent="0.2">
      <c r="A86">
        <f t="shared" si="2"/>
        <v>8</v>
      </c>
      <c r="B86">
        <f t="shared" si="3"/>
        <v>17438</v>
      </c>
      <c r="C86">
        <v>17087</v>
      </c>
      <c r="D86">
        <v>17087</v>
      </c>
      <c r="E86">
        <v>17087</v>
      </c>
      <c r="F86">
        <v>17087</v>
      </c>
      <c r="G86">
        <v>16743</v>
      </c>
      <c r="H86">
        <v>17438</v>
      </c>
      <c r="I86">
        <v>17438</v>
      </c>
      <c r="J86">
        <v>17438</v>
      </c>
    </row>
    <row r="87" spans="1:16" x14ac:dyDescent="0.2">
      <c r="A87">
        <f t="shared" si="2"/>
        <v>8</v>
      </c>
      <c r="B87">
        <f t="shared" si="3"/>
        <v>17138</v>
      </c>
      <c r="C87">
        <v>17138</v>
      </c>
      <c r="D87">
        <v>17138</v>
      </c>
      <c r="E87">
        <v>17138</v>
      </c>
      <c r="F87">
        <v>17138</v>
      </c>
      <c r="G87">
        <v>17087</v>
      </c>
      <c r="H87">
        <v>17138</v>
      </c>
      <c r="I87">
        <v>17138</v>
      </c>
      <c r="J87">
        <v>17138</v>
      </c>
    </row>
    <row r="88" spans="1:16" x14ac:dyDescent="0.2">
      <c r="A88">
        <f t="shared" si="2"/>
        <v>9</v>
      </c>
      <c r="B88">
        <f t="shared" si="3"/>
        <v>17138</v>
      </c>
      <c r="C88">
        <v>16669</v>
      </c>
      <c r="D88">
        <v>16669</v>
      </c>
      <c r="E88">
        <v>17138</v>
      </c>
      <c r="F88">
        <v>17138</v>
      </c>
      <c r="G88">
        <v>17138</v>
      </c>
      <c r="H88">
        <v>16405</v>
      </c>
      <c r="I88">
        <v>17138</v>
      </c>
      <c r="J88">
        <v>17138</v>
      </c>
      <c r="K88">
        <v>17138</v>
      </c>
    </row>
    <row r="89" spans="1:16" x14ac:dyDescent="0.2">
      <c r="A89">
        <f t="shared" si="2"/>
        <v>10</v>
      </c>
      <c r="B89">
        <f t="shared" si="3"/>
        <v>17438</v>
      </c>
      <c r="C89">
        <v>16700</v>
      </c>
      <c r="D89">
        <v>17438</v>
      </c>
      <c r="E89">
        <v>17087</v>
      </c>
      <c r="F89">
        <v>17438</v>
      </c>
      <c r="G89">
        <v>17438</v>
      </c>
      <c r="H89">
        <v>17438</v>
      </c>
      <c r="I89">
        <v>17043</v>
      </c>
      <c r="J89">
        <v>17438</v>
      </c>
      <c r="K89">
        <v>17438</v>
      </c>
      <c r="L89">
        <v>17438</v>
      </c>
    </row>
    <row r="90" spans="1:16" x14ac:dyDescent="0.2">
      <c r="A90">
        <f t="shared" si="2"/>
        <v>8</v>
      </c>
      <c r="B90">
        <f t="shared" si="3"/>
        <v>17138</v>
      </c>
      <c r="C90">
        <v>16743</v>
      </c>
      <c r="D90">
        <v>17138</v>
      </c>
      <c r="E90">
        <v>17138</v>
      </c>
      <c r="F90">
        <v>17138</v>
      </c>
      <c r="G90">
        <v>17087</v>
      </c>
      <c r="H90">
        <v>17138</v>
      </c>
      <c r="I90">
        <v>17138</v>
      </c>
      <c r="J90">
        <v>17138</v>
      </c>
    </row>
    <row r="91" spans="1:16" x14ac:dyDescent="0.2">
      <c r="A91">
        <f t="shared" si="2"/>
        <v>8</v>
      </c>
      <c r="B91">
        <f t="shared" si="3"/>
        <v>17138</v>
      </c>
      <c r="C91">
        <v>16669</v>
      </c>
      <c r="D91">
        <v>17138</v>
      </c>
      <c r="E91">
        <v>17138</v>
      </c>
      <c r="F91">
        <v>17138</v>
      </c>
      <c r="G91">
        <v>16700</v>
      </c>
      <c r="H91">
        <v>17138</v>
      </c>
      <c r="I91">
        <v>17138</v>
      </c>
      <c r="J91">
        <v>17138</v>
      </c>
    </row>
    <row r="92" spans="1:16" x14ac:dyDescent="0.2">
      <c r="A92">
        <f t="shared" si="2"/>
        <v>9</v>
      </c>
      <c r="B92">
        <f t="shared" si="3"/>
        <v>17138</v>
      </c>
      <c r="C92">
        <v>14782</v>
      </c>
      <c r="D92">
        <v>16743</v>
      </c>
      <c r="E92">
        <v>16743</v>
      </c>
      <c r="F92">
        <v>16743</v>
      </c>
      <c r="G92">
        <v>16700</v>
      </c>
      <c r="H92">
        <v>16743</v>
      </c>
      <c r="I92">
        <v>17138</v>
      </c>
      <c r="J92">
        <v>17138</v>
      </c>
      <c r="K92">
        <v>17138</v>
      </c>
    </row>
    <row r="93" spans="1:16" x14ac:dyDescent="0.2">
      <c r="A93">
        <f t="shared" si="2"/>
        <v>14</v>
      </c>
      <c r="B93">
        <f t="shared" si="3"/>
        <v>17138</v>
      </c>
      <c r="C93">
        <v>16700</v>
      </c>
      <c r="D93">
        <v>16700</v>
      </c>
      <c r="E93">
        <v>16700</v>
      </c>
      <c r="F93">
        <v>17043</v>
      </c>
      <c r="G93">
        <v>16700</v>
      </c>
      <c r="H93">
        <v>16700</v>
      </c>
      <c r="I93">
        <v>17043</v>
      </c>
      <c r="J93">
        <v>17138</v>
      </c>
      <c r="K93">
        <v>17138</v>
      </c>
      <c r="L93">
        <v>17138</v>
      </c>
      <c r="M93">
        <v>16261</v>
      </c>
      <c r="N93">
        <v>17138</v>
      </c>
      <c r="O93">
        <v>17138</v>
      </c>
      <c r="P93">
        <v>17138</v>
      </c>
    </row>
    <row r="94" spans="1:16" x14ac:dyDescent="0.2">
      <c r="A94">
        <f t="shared" si="2"/>
        <v>10</v>
      </c>
      <c r="B94">
        <f t="shared" si="3"/>
        <v>17138</v>
      </c>
      <c r="C94">
        <v>16743</v>
      </c>
      <c r="D94">
        <v>17138</v>
      </c>
      <c r="E94">
        <v>16743</v>
      </c>
      <c r="F94">
        <v>17138</v>
      </c>
      <c r="G94">
        <v>17138</v>
      </c>
      <c r="H94">
        <v>17138</v>
      </c>
      <c r="I94">
        <v>17087</v>
      </c>
      <c r="J94">
        <v>17138</v>
      </c>
      <c r="K94">
        <v>17138</v>
      </c>
      <c r="L94">
        <v>17138</v>
      </c>
    </row>
    <row r="95" spans="1:16" x14ac:dyDescent="0.2">
      <c r="A95">
        <f t="shared" si="2"/>
        <v>8</v>
      </c>
      <c r="B95">
        <f t="shared" si="3"/>
        <v>17438</v>
      </c>
      <c r="C95">
        <v>17040</v>
      </c>
      <c r="D95">
        <v>17438</v>
      </c>
      <c r="E95">
        <v>17438</v>
      </c>
      <c r="F95">
        <v>17438</v>
      </c>
      <c r="G95">
        <v>16743</v>
      </c>
      <c r="H95">
        <v>17438</v>
      </c>
      <c r="I95">
        <v>17438</v>
      </c>
      <c r="J95">
        <v>17438</v>
      </c>
    </row>
    <row r="96" spans="1:16" x14ac:dyDescent="0.2">
      <c r="A96">
        <f t="shared" si="2"/>
        <v>8</v>
      </c>
      <c r="B96">
        <f t="shared" si="3"/>
        <v>17138</v>
      </c>
      <c r="C96">
        <v>17043</v>
      </c>
      <c r="D96">
        <v>17138</v>
      </c>
      <c r="E96">
        <v>17138</v>
      </c>
      <c r="F96">
        <v>17138</v>
      </c>
      <c r="G96">
        <v>17087</v>
      </c>
      <c r="H96">
        <v>17138</v>
      </c>
      <c r="I96">
        <v>17138</v>
      </c>
      <c r="J96">
        <v>17138</v>
      </c>
    </row>
    <row r="97" spans="1:13" x14ac:dyDescent="0.2">
      <c r="A97">
        <f t="shared" si="2"/>
        <v>8</v>
      </c>
      <c r="B97">
        <f t="shared" si="3"/>
        <v>17438</v>
      </c>
      <c r="C97">
        <v>17087</v>
      </c>
      <c r="D97">
        <v>17438</v>
      </c>
      <c r="E97">
        <v>17438</v>
      </c>
      <c r="F97">
        <v>17438</v>
      </c>
      <c r="G97">
        <v>17138</v>
      </c>
      <c r="H97">
        <v>17438</v>
      </c>
      <c r="I97">
        <v>17438</v>
      </c>
      <c r="J97">
        <v>17438</v>
      </c>
    </row>
    <row r="98" spans="1:13" x14ac:dyDescent="0.2">
      <c r="A98">
        <f t="shared" si="2"/>
        <v>11</v>
      </c>
      <c r="B98">
        <f t="shared" si="3"/>
        <v>17138</v>
      </c>
      <c r="C98">
        <v>16405</v>
      </c>
      <c r="D98">
        <v>15440</v>
      </c>
      <c r="E98">
        <v>17138</v>
      </c>
      <c r="F98">
        <v>16669</v>
      </c>
      <c r="G98">
        <v>17138</v>
      </c>
      <c r="H98">
        <v>17138</v>
      </c>
      <c r="I98">
        <v>17138</v>
      </c>
      <c r="J98">
        <v>16700</v>
      </c>
      <c r="K98">
        <v>17138</v>
      </c>
      <c r="L98">
        <v>17138</v>
      </c>
      <c r="M98">
        <v>17138</v>
      </c>
    </row>
    <row r="99" spans="1:13" x14ac:dyDescent="0.2">
      <c r="A99">
        <f t="shared" si="2"/>
        <v>8</v>
      </c>
      <c r="B99">
        <f t="shared" si="3"/>
        <v>17138</v>
      </c>
      <c r="C99">
        <v>16874</v>
      </c>
      <c r="D99">
        <v>17138</v>
      </c>
      <c r="E99">
        <v>17138</v>
      </c>
      <c r="F99">
        <v>17138</v>
      </c>
      <c r="G99">
        <v>16700</v>
      </c>
      <c r="H99">
        <v>17138</v>
      </c>
      <c r="I99">
        <v>17138</v>
      </c>
      <c r="J99">
        <v>17138</v>
      </c>
    </row>
    <row r="100" spans="1:13" x14ac:dyDescent="0.2">
      <c r="A100">
        <f t="shared" si="2"/>
        <v>9</v>
      </c>
      <c r="B100">
        <f t="shared" si="3"/>
        <v>17138</v>
      </c>
      <c r="C100">
        <v>16405</v>
      </c>
      <c r="D100">
        <v>16874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3" x14ac:dyDescent="0.2">
      <c r="A101">
        <f t="shared" si="2"/>
        <v>9</v>
      </c>
      <c r="B101">
        <f t="shared" si="3"/>
        <v>17438</v>
      </c>
      <c r="C101">
        <v>17043</v>
      </c>
      <c r="D101">
        <v>17087</v>
      </c>
      <c r="E101">
        <v>17438</v>
      </c>
      <c r="F101">
        <v>17438</v>
      </c>
      <c r="G101">
        <v>17438</v>
      </c>
      <c r="H101">
        <v>16743</v>
      </c>
      <c r="I101">
        <v>17438</v>
      </c>
      <c r="J101">
        <v>17438</v>
      </c>
      <c r="K101">
        <v>17438</v>
      </c>
    </row>
    <row r="102" spans="1:13" x14ac:dyDescent="0.2">
      <c r="A102">
        <f t="shared" si="2"/>
        <v>8</v>
      </c>
      <c r="B102">
        <f t="shared" si="3"/>
        <v>17138</v>
      </c>
      <c r="C102">
        <v>17138</v>
      </c>
      <c r="D102">
        <v>17138</v>
      </c>
      <c r="E102">
        <v>17138</v>
      </c>
      <c r="F102">
        <v>17138</v>
      </c>
      <c r="G102">
        <v>17087</v>
      </c>
      <c r="H102">
        <v>17138</v>
      </c>
      <c r="I102">
        <v>17138</v>
      </c>
      <c r="J102">
        <v>17138</v>
      </c>
    </row>
    <row r="103" spans="1:13" x14ac:dyDescent="0.2">
      <c r="A103">
        <f t="shared" si="2"/>
        <v>9</v>
      </c>
      <c r="B103">
        <f t="shared" si="3"/>
        <v>17138</v>
      </c>
      <c r="C103">
        <v>16743</v>
      </c>
      <c r="D103">
        <v>16743</v>
      </c>
      <c r="E103">
        <v>17138</v>
      </c>
      <c r="F103">
        <v>17138</v>
      </c>
      <c r="G103">
        <v>17138</v>
      </c>
      <c r="H103">
        <v>16700</v>
      </c>
      <c r="I103">
        <v>17138</v>
      </c>
      <c r="J103">
        <v>17138</v>
      </c>
      <c r="K103">
        <v>17138</v>
      </c>
    </row>
    <row r="104" spans="1:13" x14ac:dyDescent="0.2">
      <c r="A104">
        <f t="shared" si="2"/>
        <v>8</v>
      </c>
      <c r="B104">
        <f t="shared" si="3"/>
        <v>17138</v>
      </c>
      <c r="C104">
        <v>15440</v>
      </c>
      <c r="D104">
        <v>17138</v>
      </c>
      <c r="E104">
        <v>17138</v>
      </c>
      <c r="F104">
        <v>17138</v>
      </c>
      <c r="G104">
        <v>16700</v>
      </c>
      <c r="H104">
        <v>17138</v>
      </c>
      <c r="I104">
        <v>17138</v>
      </c>
      <c r="J104">
        <v>17138</v>
      </c>
    </row>
    <row r="105" spans="1:13" x14ac:dyDescent="0.2">
      <c r="A105">
        <f t="shared" si="2"/>
        <v>9</v>
      </c>
      <c r="B105">
        <f t="shared" si="3"/>
        <v>17138</v>
      </c>
      <c r="C105">
        <v>16405</v>
      </c>
      <c r="D105">
        <v>16874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3" x14ac:dyDescent="0.2">
      <c r="A106">
        <f t="shared" si="2"/>
        <v>9</v>
      </c>
      <c r="B106">
        <f t="shared" si="3"/>
        <v>17438</v>
      </c>
      <c r="C106">
        <v>17087</v>
      </c>
      <c r="D106">
        <v>17087</v>
      </c>
      <c r="E106">
        <v>17438</v>
      </c>
      <c r="F106">
        <v>17438</v>
      </c>
      <c r="G106">
        <v>17438</v>
      </c>
      <c r="H106">
        <v>16743</v>
      </c>
      <c r="I106">
        <v>17438</v>
      </c>
      <c r="J106">
        <v>17438</v>
      </c>
      <c r="K106">
        <v>17438</v>
      </c>
    </row>
    <row r="107" spans="1:13" x14ac:dyDescent="0.2">
      <c r="A107">
        <f t="shared" si="2"/>
        <v>11</v>
      </c>
      <c r="B107">
        <f t="shared" si="3"/>
        <v>17138</v>
      </c>
      <c r="C107">
        <v>16669</v>
      </c>
      <c r="D107">
        <v>16874</v>
      </c>
      <c r="E107">
        <v>16874</v>
      </c>
      <c r="F107">
        <v>15440</v>
      </c>
      <c r="G107">
        <v>17138</v>
      </c>
      <c r="H107">
        <v>17138</v>
      </c>
      <c r="I107">
        <v>17138</v>
      </c>
      <c r="J107">
        <v>16700</v>
      </c>
      <c r="K107">
        <v>17138</v>
      </c>
      <c r="L107">
        <v>17138</v>
      </c>
      <c r="M107">
        <v>17138</v>
      </c>
    </row>
    <row r="108" spans="1:13" x14ac:dyDescent="0.2">
      <c r="A108">
        <f t="shared" si="2"/>
        <v>8</v>
      </c>
      <c r="B108">
        <f t="shared" si="3"/>
        <v>17138</v>
      </c>
      <c r="C108">
        <v>16743</v>
      </c>
      <c r="D108">
        <v>17138</v>
      </c>
      <c r="E108">
        <v>17138</v>
      </c>
      <c r="F108">
        <v>17138</v>
      </c>
      <c r="G108">
        <v>16669</v>
      </c>
      <c r="H108">
        <v>17138</v>
      </c>
      <c r="I108">
        <v>17138</v>
      </c>
      <c r="J108">
        <v>17138</v>
      </c>
    </row>
    <row r="109" spans="1:13" x14ac:dyDescent="0.2">
      <c r="A109">
        <f t="shared" si="2"/>
        <v>8</v>
      </c>
      <c r="B109">
        <f t="shared" si="3"/>
        <v>17138</v>
      </c>
      <c r="C109">
        <v>16743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3" x14ac:dyDescent="0.2">
      <c r="A110">
        <f t="shared" si="2"/>
        <v>8</v>
      </c>
      <c r="B110">
        <f t="shared" si="3"/>
        <v>17138</v>
      </c>
      <c r="C110">
        <v>17138</v>
      </c>
      <c r="D110">
        <v>17138</v>
      </c>
      <c r="E110">
        <v>17138</v>
      </c>
      <c r="F110">
        <v>17138</v>
      </c>
      <c r="G110">
        <v>17087</v>
      </c>
      <c r="H110">
        <v>17138</v>
      </c>
      <c r="I110">
        <v>17138</v>
      </c>
      <c r="J110">
        <v>17138</v>
      </c>
    </row>
    <row r="111" spans="1:13" x14ac:dyDescent="0.2">
      <c r="A111">
        <f t="shared" si="2"/>
        <v>10</v>
      </c>
      <c r="B111">
        <f t="shared" si="3"/>
        <v>17138</v>
      </c>
      <c r="C111">
        <v>16743</v>
      </c>
      <c r="D111">
        <v>16743</v>
      </c>
      <c r="E111">
        <v>16743</v>
      </c>
      <c r="F111">
        <v>17138</v>
      </c>
      <c r="G111">
        <v>17138</v>
      </c>
      <c r="H111">
        <v>17138</v>
      </c>
      <c r="I111">
        <v>17087</v>
      </c>
      <c r="J111">
        <v>17138</v>
      </c>
      <c r="K111">
        <v>17138</v>
      </c>
      <c r="L111">
        <v>17138</v>
      </c>
    </row>
    <row r="112" spans="1:13" x14ac:dyDescent="0.2">
      <c r="A112">
        <f t="shared" si="2"/>
        <v>8</v>
      </c>
      <c r="B112">
        <f t="shared" si="3"/>
        <v>17438</v>
      </c>
      <c r="C112">
        <v>16261</v>
      </c>
      <c r="D112">
        <v>17438</v>
      </c>
      <c r="E112">
        <v>17438</v>
      </c>
      <c r="F112">
        <v>17438</v>
      </c>
      <c r="G112">
        <v>16743</v>
      </c>
      <c r="H112">
        <v>17438</v>
      </c>
      <c r="I112">
        <v>17438</v>
      </c>
      <c r="J112">
        <v>17438</v>
      </c>
    </row>
    <row r="113" spans="1:16" x14ac:dyDescent="0.2">
      <c r="A113">
        <f t="shared" si="2"/>
        <v>8</v>
      </c>
      <c r="B113">
        <f t="shared" si="3"/>
        <v>17138</v>
      </c>
      <c r="C113">
        <v>16405</v>
      </c>
      <c r="D113">
        <v>17138</v>
      </c>
      <c r="E113">
        <v>17138</v>
      </c>
      <c r="F113">
        <v>17138</v>
      </c>
      <c r="G113">
        <v>17087</v>
      </c>
      <c r="H113">
        <v>17138</v>
      </c>
      <c r="I113">
        <v>17138</v>
      </c>
      <c r="J113">
        <v>17138</v>
      </c>
    </row>
    <row r="114" spans="1:16" x14ac:dyDescent="0.2">
      <c r="A114">
        <f t="shared" si="2"/>
        <v>9</v>
      </c>
      <c r="B114">
        <f t="shared" si="3"/>
        <v>17438</v>
      </c>
      <c r="C114">
        <v>17438</v>
      </c>
      <c r="D114">
        <v>17043</v>
      </c>
      <c r="E114">
        <v>17438</v>
      </c>
      <c r="F114">
        <v>17438</v>
      </c>
      <c r="G114">
        <v>17438</v>
      </c>
      <c r="H114">
        <v>16743</v>
      </c>
      <c r="I114">
        <v>17438</v>
      </c>
      <c r="J114">
        <v>17438</v>
      </c>
      <c r="K114">
        <v>17438</v>
      </c>
    </row>
    <row r="115" spans="1:16" x14ac:dyDescent="0.2">
      <c r="A115">
        <f t="shared" si="2"/>
        <v>11</v>
      </c>
      <c r="B115">
        <f t="shared" si="3"/>
        <v>17438</v>
      </c>
      <c r="C115">
        <v>16700</v>
      </c>
      <c r="D115">
        <v>16700</v>
      </c>
      <c r="E115">
        <v>17087</v>
      </c>
      <c r="F115">
        <v>17087</v>
      </c>
      <c r="G115">
        <v>17438</v>
      </c>
      <c r="H115">
        <v>17438</v>
      </c>
      <c r="I115">
        <v>17438</v>
      </c>
      <c r="J115">
        <v>16743</v>
      </c>
      <c r="K115">
        <v>17438</v>
      </c>
      <c r="L115">
        <v>17438</v>
      </c>
      <c r="M115">
        <v>17438</v>
      </c>
    </row>
    <row r="116" spans="1:16" x14ac:dyDescent="0.2">
      <c r="A116">
        <f t="shared" ref="A116:A179" si="4">COUNT(C116:XFD116)</f>
        <v>9</v>
      </c>
      <c r="B116">
        <f t="shared" ref="B116:B179" si="5">MAX(C116:XFD116)</f>
        <v>17138</v>
      </c>
      <c r="C116">
        <v>16566</v>
      </c>
      <c r="D116">
        <v>16405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6" x14ac:dyDescent="0.2">
      <c r="A117">
        <f t="shared" si="4"/>
        <v>10</v>
      </c>
      <c r="B117">
        <f t="shared" si="5"/>
        <v>17138</v>
      </c>
      <c r="C117">
        <v>16700</v>
      </c>
      <c r="D117">
        <v>16700</v>
      </c>
      <c r="E117">
        <v>16743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6" x14ac:dyDescent="0.2">
      <c r="A118">
        <f t="shared" si="4"/>
        <v>8</v>
      </c>
      <c r="B118">
        <f t="shared" si="5"/>
        <v>17138</v>
      </c>
      <c r="C118">
        <v>16700</v>
      </c>
      <c r="D118">
        <v>17138</v>
      </c>
      <c r="E118">
        <v>17138</v>
      </c>
      <c r="F118">
        <v>17138</v>
      </c>
      <c r="G118">
        <v>17087</v>
      </c>
      <c r="H118">
        <v>17138</v>
      </c>
      <c r="I118">
        <v>17138</v>
      </c>
      <c r="J118">
        <v>17138</v>
      </c>
    </row>
    <row r="119" spans="1:16" x14ac:dyDescent="0.2">
      <c r="A119">
        <f t="shared" si="4"/>
        <v>14</v>
      </c>
      <c r="B119">
        <f t="shared" si="5"/>
        <v>17138</v>
      </c>
      <c r="C119">
        <v>16669</v>
      </c>
      <c r="D119">
        <v>16669</v>
      </c>
      <c r="E119">
        <v>15523</v>
      </c>
      <c r="F119">
        <v>16669</v>
      </c>
      <c r="G119">
        <v>15523</v>
      </c>
      <c r="H119">
        <v>16669</v>
      </c>
      <c r="I119">
        <v>15523</v>
      </c>
      <c r="J119">
        <v>17138</v>
      </c>
      <c r="K119">
        <v>17138</v>
      </c>
      <c r="L119">
        <v>17138</v>
      </c>
      <c r="M119">
        <v>17087</v>
      </c>
      <c r="N119">
        <v>17138</v>
      </c>
      <c r="O119">
        <v>17138</v>
      </c>
      <c r="P119">
        <v>17138</v>
      </c>
    </row>
    <row r="120" spans="1:16" x14ac:dyDescent="0.2">
      <c r="A120">
        <f t="shared" si="4"/>
        <v>8</v>
      </c>
      <c r="B120">
        <f t="shared" si="5"/>
        <v>17138</v>
      </c>
      <c r="C120">
        <v>17043</v>
      </c>
      <c r="D120">
        <v>17138</v>
      </c>
      <c r="E120">
        <v>17138</v>
      </c>
      <c r="F120">
        <v>17138</v>
      </c>
      <c r="G120">
        <v>16700</v>
      </c>
      <c r="H120">
        <v>17138</v>
      </c>
      <c r="I120">
        <v>17138</v>
      </c>
      <c r="J120">
        <v>17138</v>
      </c>
    </row>
    <row r="121" spans="1:16" x14ac:dyDescent="0.2">
      <c r="A121">
        <f t="shared" si="4"/>
        <v>8</v>
      </c>
      <c r="B121">
        <f t="shared" si="5"/>
        <v>17138</v>
      </c>
      <c r="C121">
        <v>16700</v>
      </c>
      <c r="D121">
        <v>17138</v>
      </c>
      <c r="E121">
        <v>17138</v>
      </c>
      <c r="F121">
        <v>17138</v>
      </c>
      <c r="G121">
        <v>16700</v>
      </c>
      <c r="H121">
        <v>17138</v>
      </c>
      <c r="I121">
        <v>17138</v>
      </c>
      <c r="J121">
        <v>17138</v>
      </c>
    </row>
    <row r="122" spans="1:16" x14ac:dyDescent="0.2">
      <c r="A122">
        <f t="shared" si="4"/>
        <v>8</v>
      </c>
      <c r="B122">
        <f t="shared" si="5"/>
        <v>17138</v>
      </c>
      <c r="C122">
        <v>15440</v>
      </c>
      <c r="D122">
        <v>17138</v>
      </c>
      <c r="E122">
        <v>17138</v>
      </c>
      <c r="F122">
        <v>17138</v>
      </c>
      <c r="G122">
        <v>17087</v>
      </c>
      <c r="H122">
        <v>17138</v>
      </c>
      <c r="I122">
        <v>17138</v>
      </c>
      <c r="J122">
        <v>17138</v>
      </c>
    </row>
    <row r="123" spans="1:16" x14ac:dyDescent="0.2">
      <c r="A123">
        <f t="shared" si="4"/>
        <v>8</v>
      </c>
      <c r="B123">
        <f t="shared" si="5"/>
        <v>17138</v>
      </c>
      <c r="C123">
        <v>16405</v>
      </c>
      <c r="D123">
        <v>17138</v>
      </c>
      <c r="E123">
        <v>17138</v>
      </c>
      <c r="F123">
        <v>17138</v>
      </c>
      <c r="G123">
        <v>17087</v>
      </c>
      <c r="H123">
        <v>17138</v>
      </c>
      <c r="I123">
        <v>17138</v>
      </c>
      <c r="J123">
        <v>17138</v>
      </c>
    </row>
    <row r="124" spans="1:16" x14ac:dyDescent="0.2">
      <c r="A124">
        <f t="shared" si="4"/>
        <v>8</v>
      </c>
      <c r="B124">
        <f t="shared" si="5"/>
        <v>17138</v>
      </c>
      <c r="C124">
        <v>17138</v>
      </c>
      <c r="D124">
        <v>17138</v>
      </c>
      <c r="E124">
        <v>17138</v>
      </c>
      <c r="F124">
        <v>17138</v>
      </c>
      <c r="G124">
        <v>17087</v>
      </c>
      <c r="H124">
        <v>17138</v>
      </c>
      <c r="I124">
        <v>17138</v>
      </c>
      <c r="J124">
        <v>17138</v>
      </c>
    </row>
    <row r="125" spans="1:16" x14ac:dyDescent="0.2">
      <c r="A125">
        <f t="shared" si="4"/>
        <v>8</v>
      </c>
      <c r="B125">
        <f t="shared" si="5"/>
        <v>17138</v>
      </c>
      <c r="C125">
        <v>16405</v>
      </c>
      <c r="D125">
        <v>17138</v>
      </c>
      <c r="E125">
        <v>17138</v>
      </c>
      <c r="F125">
        <v>17138</v>
      </c>
      <c r="G125">
        <v>17087</v>
      </c>
      <c r="H125">
        <v>17138</v>
      </c>
      <c r="I125">
        <v>17138</v>
      </c>
      <c r="J125">
        <v>17138</v>
      </c>
    </row>
    <row r="126" spans="1:16" x14ac:dyDescent="0.2">
      <c r="A126">
        <f t="shared" si="4"/>
        <v>9</v>
      </c>
      <c r="B126">
        <f t="shared" si="5"/>
        <v>17138</v>
      </c>
      <c r="C126">
        <v>16669</v>
      </c>
      <c r="D126">
        <v>16669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6" x14ac:dyDescent="0.2">
      <c r="A127">
        <f t="shared" si="4"/>
        <v>9</v>
      </c>
      <c r="B127">
        <f t="shared" si="5"/>
        <v>17138</v>
      </c>
      <c r="C127">
        <v>16700</v>
      </c>
      <c r="D127">
        <v>16700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6" x14ac:dyDescent="0.2">
      <c r="A128">
        <f t="shared" si="4"/>
        <v>9</v>
      </c>
      <c r="B128">
        <f t="shared" si="5"/>
        <v>17438</v>
      </c>
      <c r="C128">
        <v>16700</v>
      </c>
      <c r="D128">
        <v>16743</v>
      </c>
      <c r="E128">
        <v>16743</v>
      </c>
      <c r="F128">
        <v>17138</v>
      </c>
      <c r="G128">
        <v>17138</v>
      </c>
      <c r="H128">
        <v>17138</v>
      </c>
      <c r="I128">
        <v>17438</v>
      </c>
      <c r="J128">
        <v>17438</v>
      </c>
      <c r="K128">
        <v>17438</v>
      </c>
    </row>
    <row r="129" spans="1:14" x14ac:dyDescent="0.2">
      <c r="A129">
        <f t="shared" si="4"/>
        <v>10</v>
      </c>
      <c r="B129">
        <f t="shared" si="5"/>
        <v>17138</v>
      </c>
      <c r="C129">
        <v>16566</v>
      </c>
      <c r="D129">
        <v>16743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4" x14ac:dyDescent="0.2">
      <c r="A130">
        <f t="shared" si="4"/>
        <v>6</v>
      </c>
      <c r="B130">
        <f t="shared" si="5"/>
        <v>17043</v>
      </c>
      <c r="C130">
        <v>16700</v>
      </c>
      <c r="D130">
        <v>16700</v>
      </c>
      <c r="E130">
        <v>17043</v>
      </c>
      <c r="F130">
        <v>17043</v>
      </c>
      <c r="G130">
        <v>17043</v>
      </c>
      <c r="H130">
        <v>17043</v>
      </c>
    </row>
    <row r="131" spans="1:14" x14ac:dyDescent="0.2">
      <c r="A131">
        <f t="shared" si="4"/>
        <v>11</v>
      </c>
      <c r="B131">
        <f t="shared" si="5"/>
        <v>17438</v>
      </c>
      <c r="C131">
        <v>16700</v>
      </c>
      <c r="D131">
        <v>17438</v>
      </c>
      <c r="E131">
        <v>17438</v>
      </c>
      <c r="F131">
        <v>17087</v>
      </c>
      <c r="G131">
        <v>17438</v>
      </c>
      <c r="H131">
        <v>17438</v>
      </c>
      <c r="I131">
        <v>17438</v>
      </c>
      <c r="J131">
        <v>17040</v>
      </c>
      <c r="K131">
        <v>17438</v>
      </c>
      <c r="L131">
        <v>17438</v>
      </c>
      <c r="M131">
        <v>17438</v>
      </c>
    </row>
    <row r="132" spans="1:14" x14ac:dyDescent="0.2">
      <c r="A132">
        <f t="shared" si="4"/>
        <v>9</v>
      </c>
      <c r="B132">
        <f t="shared" si="5"/>
        <v>17138</v>
      </c>
      <c r="C132">
        <v>16405</v>
      </c>
      <c r="D132">
        <v>16874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4" x14ac:dyDescent="0.2">
      <c r="A133">
        <f t="shared" si="4"/>
        <v>8</v>
      </c>
      <c r="B133">
        <f t="shared" si="5"/>
        <v>17138</v>
      </c>
      <c r="C133">
        <v>16743</v>
      </c>
      <c r="D133">
        <v>17138</v>
      </c>
      <c r="E133">
        <v>17138</v>
      </c>
      <c r="F133">
        <v>17138</v>
      </c>
      <c r="G133">
        <v>16261</v>
      </c>
      <c r="H133">
        <v>17138</v>
      </c>
      <c r="I133">
        <v>17138</v>
      </c>
      <c r="J133">
        <v>17138</v>
      </c>
    </row>
    <row r="134" spans="1:14" x14ac:dyDescent="0.2">
      <c r="A134">
        <f t="shared" si="4"/>
        <v>8</v>
      </c>
      <c r="B134">
        <f t="shared" si="5"/>
        <v>17138</v>
      </c>
      <c r="C134">
        <v>16700</v>
      </c>
      <c r="D134">
        <v>17138</v>
      </c>
      <c r="E134">
        <v>17138</v>
      </c>
      <c r="F134">
        <v>17138</v>
      </c>
      <c r="G134">
        <v>17087</v>
      </c>
      <c r="H134">
        <v>17138</v>
      </c>
      <c r="I134">
        <v>17138</v>
      </c>
      <c r="J134">
        <v>17138</v>
      </c>
    </row>
    <row r="135" spans="1:14" x14ac:dyDescent="0.2">
      <c r="A135">
        <f t="shared" si="4"/>
        <v>11</v>
      </c>
      <c r="B135">
        <f t="shared" si="5"/>
        <v>17138</v>
      </c>
      <c r="C135">
        <v>15440</v>
      </c>
      <c r="D135">
        <v>16874</v>
      </c>
      <c r="E135">
        <v>16874</v>
      </c>
      <c r="F135">
        <v>16669</v>
      </c>
      <c r="G135">
        <v>17138</v>
      </c>
      <c r="H135">
        <v>17138</v>
      </c>
      <c r="I135">
        <v>17138</v>
      </c>
      <c r="J135">
        <v>17087</v>
      </c>
      <c r="K135">
        <v>17138</v>
      </c>
      <c r="L135">
        <v>17138</v>
      </c>
      <c r="M135">
        <v>17138</v>
      </c>
    </row>
    <row r="136" spans="1:14" x14ac:dyDescent="0.2">
      <c r="A136">
        <f t="shared" si="4"/>
        <v>8</v>
      </c>
      <c r="B136">
        <f t="shared" si="5"/>
        <v>17138</v>
      </c>
      <c r="C136">
        <v>15523</v>
      </c>
      <c r="D136">
        <v>17138</v>
      </c>
      <c r="E136">
        <v>17138</v>
      </c>
      <c r="F136">
        <v>17138</v>
      </c>
      <c r="G136">
        <v>17087</v>
      </c>
      <c r="H136">
        <v>17138</v>
      </c>
      <c r="I136">
        <v>17138</v>
      </c>
      <c r="J136">
        <v>17138</v>
      </c>
    </row>
    <row r="137" spans="1:14" x14ac:dyDescent="0.2">
      <c r="A137">
        <f t="shared" si="4"/>
        <v>8</v>
      </c>
      <c r="B137">
        <f t="shared" si="5"/>
        <v>17138</v>
      </c>
      <c r="C137">
        <v>17138</v>
      </c>
      <c r="D137">
        <v>17138</v>
      </c>
      <c r="E137">
        <v>17138</v>
      </c>
      <c r="F137">
        <v>17138</v>
      </c>
      <c r="G137">
        <v>17087</v>
      </c>
      <c r="H137">
        <v>17138</v>
      </c>
      <c r="I137">
        <v>17138</v>
      </c>
      <c r="J137">
        <v>17138</v>
      </c>
    </row>
    <row r="138" spans="1:14" x14ac:dyDescent="0.2">
      <c r="A138">
        <f t="shared" si="4"/>
        <v>10</v>
      </c>
      <c r="B138">
        <f t="shared" si="5"/>
        <v>17138</v>
      </c>
      <c r="C138">
        <v>15440</v>
      </c>
      <c r="D138">
        <v>16669</v>
      </c>
      <c r="E138">
        <v>16669</v>
      </c>
      <c r="F138">
        <v>17138</v>
      </c>
      <c r="G138">
        <v>17138</v>
      </c>
      <c r="H138">
        <v>17138</v>
      </c>
      <c r="I138">
        <v>17087</v>
      </c>
      <c r="J138">
        <v>17138</v>
      </c>
      <c r="K138">
        <v>17138</v>
      </c>
      <c r="L138">
        <v>17138</v>
      </c>
    </row>
    <row r="139" spans="1:14" x14ac:dyDescent="0.2">
      <c r="A139">
        <f t="shared" si="4"/>
        <v>10</v>
      </c>
      <c r="B139">
        <f t="shared" si="5"/>
        <v>17138</v>
      </c>
      <c r="C139">
        <v>15440</v>
      </c>
      <c r="D139">
        <v>16874</v>
      </c>
      <c r="E139">
        <v>17138</v>
      </c>
      <c r="F139">
        <v>17138</v>
      </c>
      <c r="G139">
        <v>17138</v>
      </c>
      <c r="H139">
        <v>17087</v>
      </c>
      <c r="I139">
        <v>16700</v>
      </c>
      <c r="J139">
        <v>17138</v>
      </c>
      <c r="K139">
        <v>17138</v>
      </c>
      <c r="L139">
        <v>17138</v>
      </c>
    </row>
    <row r="140" spans="1:14" x14ac:dyDescent="0.2">
      <c r="A140">
        <f t="shared" si="4"/>
        <v>9</v>
      </c>
      <c r="B140">
        <f t="shared" si="5"/>
        <v>17138</v>
      </c>
      <c r="C140">
        <v>17043</v>
      </c>
      <c r="D140">
        <v>16700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4" x14ac:dyDescent="0.2">
      <c r="A141">
        <f t="shared" si="4"/>
        <v>8</v>
      </c>
      <c r="B141">
        <f t="shared" si="5"/>
        <v>17138</v>
      </c>
      <c r="C141">
        <v>17138</v>
      </c>
      <c r="D141">
        <v>17138</v>
      </c>
      <c r="E141">
        <v>17138</v>
      </c>
      <c r="F141">
        <v>17138</v>
      </c>
      <c r="G141">
        <v>17087</v>
      </c>
      <c r="H141">
        <v>17138</v>
      </c>
      <c r="I141">
        <v>17138</v>
      </c>
      <c r="J141">
        <v>17138</v>
      </c>
    </row>
    <row r="142" spans="1:14" x14ac:dyDescent="0.2">
      <c r="A142">
        <f t="shared" si="4"/>
        <v>8</v>
      </c>
      <c r="B142">
        <f t="shared" si="5"/>
        <v>17138</v>
      </c>
      <c r="C142">
        <v>17138</v>
      </c>
      <c r="D142">
        <v>17138</v>
      </c>
      <c r="E142">
        <v>17138</v>
      </c>
      <c r="F142">
        <v>17138</v>
      </c>
      <c r="G142">
        <v>17087</v>
      </c>
      <c r="H142">
        <v>17138</v>
      </c>
      <c r="I142">
        <v>17138</v>
      </c>
      <c r="J142">
        <v>17138</v>
      </c>
    </row>
    <row r="143" spans="1:14" x14ac:dyDescent="0.2">
      <c r="A143">
        <f t="shared" si="4"/>
        <v>11</v>
      </c>
      <c r="B143">
        <f t="shared" si="5"/>
        <v>17138</v>
      </c>
      <c r="C143">
        <v>16405</v>
      </c>
      <c r="D143">
        <v>15523</v>
      </c>
      <c r="E143">
        <v>16874</v>
      </c>
      <c r="F143">
        <v>16669</v>
      </c>
      <c r="G143">
        <v>17138</v>
      </c>
      <c r="H143">
        <v>17138</v>
      </c>
      <c r="I143">
        <v>17138</v>
      </c>
      <c r="J143">
        <v>17043</v>
      </c>
      <c r="K143">
        <v>17138</v>
      </c>
      <c r="L143">
        <v>17138</v>
      </c>
      <c r="M143">
        <v>17138</v>
      </c>
    </row>
    <row r="144" spans="1:14" x14ac:dyDescent="0.2">
      <c r="A144">
        <f t="shared" si="4"/>
        <v>12</v>
      </c>
      <c r="B144">
        <f t="shared" si="5"/>
        <v>17438</v>
      </c>
      <c r="C144">
        <v>17087</v>
      </c>
      <c r="D144">
        <v>17087</v>
      </c>
      <c r="E144">
        <v>17438</v>
      </c>
      <c r="F144">
        <v>17438</v>
      </c>
      <c r="G144">
        <v>17043</v>
      </c>
      <c r="H144">
        <v>17438</v>
      </c>
      <c r="I144">
        <v>17438</v>
      </c>
      <c r="J144">
        <v>17438</v>
      </c>
      <c r="K144">
        <v>16743</v>
      </c>
      <c r="L144">
        <v>17438</v>
      </c>
      <c r="M144">
        <v>17438</v>
      </c>
      <c r="N144">
        <v>17438</v>
      </c>
    </row>
    <row r="145" spans="1:15" x14ac:dyDescent="0.2">
      <c r="A145">
        <f t="shared" si="4"/>
        <v>13</v>
      </c>
      <c r="B145">
        <f t="shared" si="5"/>
        <v>17438</v>
      </c>
      <c r="C145">
        <v>17043</v>
      </c>
      <c r="D145">
        <v>16700</v>
      </c>
      <c r="E145">
        <v>17043</v>
      </c>
      <c r="F145">
        <v>16700</v>
      </c>
      <c r="G145">
        <v>17087</v>
      </c>
      <c r="H145">
        <v>17087</v>
      </c>
      <c r="I145">
        <v>17087</v>
      </c>
      <c r="J145">
        <v>16743</v>
      </c>
      <c r="K145">
        <v>17087</v>
      </c>
      <c r="L145">
        <v>17087</v>
      </c>
      <c r="M145">
        <v>17438</v>
      </c>
      <c r="N145">
        <v>17438</v>
      </c>
      <c r="O145">
        <v>17438</v>
      </c>
    </row>
    <row r="146" spans="1:15" x14ac:dyDescent="0.2">
      <c r="A146">
        <f t="shared" si="4"/>
        <v>8</v>
      </c>
      <c r="B146">
        <f t="shared" si="5"/>
        <v>17438</v>
      </c>
      <c r="C146">
        <v>17438</v>
      </c>
      <c r="D146">
        <v>17438</v>
      </c>
      <c r="E146">
        <v>17438</v>
      </c>
      <c r="F146">
        <v>17438</v>
      </c>
      <c r="G146">
        <v>16743</v>
      </c>
      <c r="H146">
        <v>17438</v>
      </c>
      <c r="I146">
        <v>17438</v>
      </c>
      <c r="J146">
        <v>17438</v>
      </c>
    </row>
    <row r="147" spans="1:15" x14ac:dyDescent="0.2">
      <c r="A147">
        <f t="shared" si="4"/>
        <v>9</v>
      </c>
      <c r="B147">
        <f t="shared" si="5"/>
        <v>17087</v>
      </c>
      <c r="C147">
        <v>14782</v>
      </c>
      <c r="D147">
        <v>17043</v>
      </c>
      <c r="E147">
        <v>17087</v>
      </c>
      <c r="F147">
        <v>17087</v>
      </c>
      <c r="G147">
        <v>17087</v>
      </c>
      <c r="H147">
        <v>16743</v>
      </c>
      <c r="I147">
        <v>17087</v>
      </c>
      <c r="J147">
        <v>17087</v>
      </c>
      <c r="K147">
        <v>17087</v>
      </c>
    </row>
    <row r="148" spans="1:15" x14ac:dyDescent="0.2">
      <c r="A148">
        <f t="shared" si="4"/>
        <v>10</v>
      </c>
      <c r="B148">
        <f t="shared" si="5"/>
        <v>17138</v>
      </c>
      <c r="C148">
        <v>17043</v>
      </c>
      <c r="D148">
        <v>16700</v>
      </c>
      <c r="E148">
        <v>17043</v>
      </c>
      <c r="F148">
        <v>17138</v>
      </c>
      <c r="G148">
        <v>17138</v>
      </c>
      <c r="H148">
        <v>17138</v>
      </c>
      <c r="I148">
        <v>17087</v>
      </c>
      <c r="J148">
        <v>17138</v>
      </c>
      <c r="K148">
        <v>17138</v>
      </c>
      <c r="L148">
        <v>17138</v>
      </c>
    </row>
    <row r="149" spans="1:15" x14ac:dyDescent="0.2">
      <c r="A149">
        <f t="shared" si="4"/>
        <v>8</v>
      </c>
      <c r="B149">
        <f t="shared" si="5"/>
        <v>17438</v>
      </c>
      <c r="C149">
        <v>16605</v>
      </c>
      <c r="D149">
        <v>16743</v>
      </c>
      <c r="E149">
        <v>17138</v>
      </c>
      <c r="F149">
        <v>17138</v>
      </c>
      <c r="G149">
        <v>17138</v>
      </c>
      <c r="H149">
        <v>17438</v>
      </c>
      <c r="I149">
        <v>17438</v>
      </c>
      <c r="J149">
        <v>17438</v>
      </c>
    </row>
    <row r="150" spans="1:15" x14ac:dyDescent="0.2">
      <c r="A150">
        <f t="shared" si="4"/>
        <v>8</v>
      </c>
      <c r="B150">
        <f t="shared" si="5"/>
        <v>17138</v>
      </c>
      <c r="C150">
        <v>16700</v>
      </c>
      <c r="D150">
        <v>17138</v>
      </c>
      <c r="E150">
        <v>17138</v>
      </c>
      <c r="F150">
        <v>17138</v>
      </c>
      <c r="G150">
        <v>17087</v>
      </c>
      <c r="H150">
        <v>17138</v>
      </c>
      <c r="I150">
        <v>17138</v>
      </c>
      <c r="J150">
        <v>17138</v>
      </c>
    </row>
    <row r="151" spans="1:15" x14ac:dyDescent="0.2">
      <c r="A151">
        <f t="shared" si="4"/>
        <v>8</v>
      </c>
      <c r="B151">
        <f t="shared" si="5"/>
        <v>17138</v>
      </c>
      <c r="C151">
        <v>16743</v>
      </c>
      <c r="D151">
        <v>17138</v>
      </c>
      <c r="E151">
        <v>17138</v>
      </c>
      <c r="F151">
        <v>17138</v>
      </c>
      <c r="G151">
        <v>16700</v>
      </c>
      <c r="H151">
        <v>17138</v>
      </c>
      <c r="I151">
        <v>17138</v>
      </c>
      <c r="J151">
        <v>17138</v>
      </c>
    </row>
    <row r="152" spans="1:15" x14ac:dyDescent="0.2">
      <c r="A152">
        <f t="shared" si="4"/>
        <v>9</v>
      </c>
      <c r="B152">
        <f t="shared" si="5"/>
        <v>17438</v>
      </c>
      <c r="C152">
        <v>16700</v>
      </c>
      <c r="D152">
        <v>17087</v>
      </c>
      <c r="E152">
        <v>17438</v>
      </c>
      <c r="F152">
        <v>17438</v>
      </c>
      <c r="G152">
        <v>17438</v>
      </c>
      <c r="H152">
        <v>16743</v>
      </c>
      <c r="I152">
        <v>17438</v>
      </c>
      <c r="J152">
        <v>17438</v>
      </c>
      <c r="K152">
        <v>17438</v>
      </c>
    </row>
    <row r="153" spans="1:15" x14ac:dyDescent="0.2">
      <c r="A153">
        <f t="shared" si="4"/>
        <v>9</v>
      </c>
      <c r="B153">
        <f t="shared" si="5"/>
        <v>17138</v>
      </c>
      <c r="C153">
        <v>15523</v>
      </c>
      <c r="D153">
        <v>16669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5" x14ac:dyDescent="0.2">
      <c r="A154">
        <f t="shared" si="4"/>
        <v>11</v>
      </c>
      <c r="B154">
        <f t="shared" si="5"/>
        <v>17138</v>
      </c>
      <c r="C154">
        <v>17043</v>
      </c>
      <c r="D154">
        <v>16700</v>
      </c>
      <c r="E154">
        <v>16700</v>
      </c>
      <c r="F154">
        <v>17043</v>
      </c>
      <c r="G154">
        <v>17138</v>
      </c>
      <c r="H154">
        <v>17138</v>
      </c>
      <c r="I154">
        <v>17138</v>
      </c>
      <c r="J154">
        <v>16669</v>
      </c>
      <c r="K154">
        <v>17138</v>
      </c>
      <c r="L154">
        <v>17138</v>
      </c>
      <c r="M154">
        <v>17138</v>
      </c>
    </row>
    <row r="155" spans="1:15" x14ac:dyDescent="0.2">
      <c r="A155">
        <f t="shared" si="4"/>
        <v>11</v>
      </c>
      <c r="B155">
        <f t="shared" si="5"/>
        <v>17138</v>
      </c>
      <c r="C155">
        <v>16566</v>
      </c>
      <c r="D155">
        <v>16874</v>
      </c>
      <c r="E155">
        <v>16669</v>
      </c>
      <c r="F155">
        <v>16669</v>
      </c>
      <c r="G155">
        <v>17138</v>
      </c>
      <c r="H155">
        <v>17138</v>
      </c>
      <c r="I155">
        <v>17138</v>
      </c>
      <c r="J155">
        <v>17087</v>
      </c>
      <c r="K155">
        <v>17138</v>
      </c>
      <c r="L155">
        <v>17138</v>
      </c>
      <c r="M155">
        <v>17138</v>
      </c>
    </row>
    <row r="156" spans="1:15" x14ac:dyDescent="0.2">
      <c r="A156">
        <f t="shared" si="4"/>
        <v>8</v>
      </c>
      <c r="B156">
        <f t="shared" si="5"/>
        <v>17138</v>
      </c>
      <c r="C156">
        <v>17138</v>
      </c>
      <c r="D156">
        <v>17138</v>
      </c>
      <c r="E156">
        <v>17138</v>
      </c>
      <c r="F156">
        <v>17138</v>
      </c>
      <c r="G156">
        <v>16700</v>
      </c>
      <c r="H156">
        <v>17138</v>
      </c>
      <c r="I156">
        <v>17138</v>
      </c>
      <c r="J156">
        <v>17138</v>
      </c>
    </row>
    <row r="157" spans="1:15" x14ac:dyDescent="0.2">
      <c r="A157">
        <f t="shared" si="4"/>
        <v>8</v>
      </c>
      <c r="B157">
        <f t="shared" si="5"/>
        <v>17138</v>
      </c>
      <c r="C157">
        <v>16405</v>
      </c>
      <c r="D157">
        <v>17138</v>
      </c>
      <c r="E157">
        <v>17138</v>
      </c>
      <c r="F157">
        <v>17138</v>
      </c>
      <c r="G157">
        <v>16700</v>
      </c>
      <c r="H157">
        <v>17138</v>
      </c>
      <c r="I157">
        <v>17138</v>
      </c>
      <c r="J157">
        <v>17138</v>
      </c>
    </row>
    <row r="158" spans="1:15" x14ac:dyDescent="0.2">
      <c r="A158">
        <f t="shared" si="4"/>
        <v>5</v>
      </c>
      <c r="B158">
        <f t="shared" si="5"/>
        <v>16669</v>
      </c>
      <c r="C158">
        <v>16405</v>
      </c>
      <c r="D158">
        <v>16669</v>
      </c>
      <c r="E158">
        <v>16669</v>
      </c>
      <c r="F158">
        <v>16669</v>
      </c>
      <c r="G158">
        <v>16669</v>
      </c>
    </row>
    <row r="159" spans="1:15" x14ac:dyDescent="0.2">
      <c r="A159">
        <f t="shared" si="4"/>
        <v>9</v>
      </c>
      <c r="B159">
        <f t="shared" si="5"/>
        <v>17138</v>
      </c>
      <c r="C159">
        <v>16405</v>
      </c>
      <c r="D159">
        <v>16405</v>
      </c>
      <c r="E159">
        <v>17138</v>
      </c>
      <c r="F159">
        <v>17138</v>
      </c>
      <c r="G159">
        <v>17138</v>
      </c>
      <c r="H159">
        <v>16700</v>
      </c>
      <c r="I159">
        <v>17138</v>
      </c>
      <c r="J159">
        <v>17138</v>
      </c>
      <c r="K159">
        <v>17138</v>
      </c>
    </row>
    <row r="160" spans="1:15" x14ac:dyDescent="0.2">
      <c r="A160">
        <f t="shared" si="4"/>
        <v>9</v>
      </c>
      <c r="B160">
        <f t="shared" si="5"/>
        <v>17438</v>
      </c>
      <c r="C160">
        <v>17138</v>
      </c>
      <c r="D160">
        <v>17138</v>
      </c>
      <c r="E160">
        <v>17138</v>
      </c>
      <c r="F160">
        <v>17138</v>
      </c>
      <c r="G160">
        <v>17438</v>
      </c>
      <c r="H160">
        <v>17040</v>
      </c>
      <c r="I160">
        <v>17438</v>
      </c>
      <c r="J160">
        <v>17438</v>
      </c>
      <c r="K160">
        <v>17438</v>
      </c>
    </row>
    <row r="161" spans="1:227" x14ac:dyDescent="0.2">
      <c r="A161">
        <f t="shared" si="4"/>
        <v>8</v>
      </c>
      <c r="B161">
        <f t="shared" si="5"/>
        <v>17138</v>
      </c>
      <c r="C161">
        <v>17138</v>
      </c>
      <c r="D161">
        <v>17138</v>
      </c>
      <c r="E161">
        <v>17138</v>
      </c>
      <c r="F161">
        <v>17138</v>
      </c>
      <c r="G161">
        <v>16700</v>
      </c>
      <c r="H161">
        <v>17138</v>
      </c>
      <c r="I161">
        <v>17138</v>
      </c>
      <c r="J161">
        <v>17138</v>
      </c>
    </row>
    <row r="162" spans="1:227" x14ac:dyDescent="0.2">
      <c r="A162">
        <f t="shared" si="4"/>
        <v>9</v>
      </c>
      <c r="B162">
        <f t="shared" si="5"/>
        <v>17138</v>
      </c>
      <c r="C162">
        <v>16669</v>
      </c>
      <c r="D162">
        <v>17138</v>
      </c>
      <c r="E162">
        <v>17138</v>
      </c>
      <c r="F162">
        <v>17138</v>
      </c>
      <c r="G162">
        <v>16669</v>
      </c>
      <c r="H162">
        <v>16700</v>
      </c>
      <c r="I162">
        <v>17138</v>
      </c>
      <c r="J162">
        <v>17138</v>
      </c>
      <c r="K162">
        <v>17138</v>
      </c>
    </row>
    <row r="163" spans="1:227" x14ac:dyDescent="0.2">
      <c r="A163">
        <f t="shared" si="4"/>
        <v>11</v>
      </c>
      <c r="B163">
        <f t="shared" si="5"/>
        <v>17138</v>
      </c>
      <c r="C163">
        <v>15440</v>
      </c>
      <c r="D163">
        <v>16669</v>
      </c>
      <c r="E163">
        <v>16669</v>
      </c>
      <c r="F163">
        <v>16874</v>
      </c>
      <c r="G163">
        <v>17138</v>
      </c>
      <c r="H163">
        <v>17138</v>
      </c>
      <c r="I163">
        <v>17138</v>
      </c>
      <c r="J163">
        <v>16669</v>
      </c>
      <c r="K163">
        <v>17138</v>
      </c>
      <c r="L163">
        <v>17138</v>
      </c>
      <c r="M163">
        <v>17138</v>
      </c>
    </row>
    <row r="164" spans="1:227" x14ac:dyDescent="0.2">
      <c r="A164">
        <f t="shared" si="4"/>
        <v>9</v>
      </c>
      <c r="B164">
        <f t="shared" si="5"/>
        <v>17438</v>
      </c>
      <c r="C164">
        <v>16261</v>
      </c>
      <c r="D164">
        <v>17438</v>
      </c>
      <c r="E164">
        <v>17438</v>
      </c>
      <c r="F164">
        <v>17438</v>
      </c>
      <c r="G164">
        <v>16743</v>
      </c>
      <c r="H164">
        <v>17043</v>
      </c>
      <c r="I164">
        <v>17438</v>
      </c>
      <c r="J164">
        <v>17438</v>
      </c>
      <c r="K164">
        <v>17438</v>
      </c>
    </row>
    <row r="165" spans="1:227" x14ac:dyDescent="0.2">
      <c r="A165">
        <f t="shared" si="4"/>
        <v>9</v>
      </c>
      <c r="B165">
        <f t="shared" si="5"/>
        <v>17438</v>
      </c>
      <c r="C165">
        <v>16734</v>
      </c>
      <c r="D165">
        <v>17438</v>
      </c>
      <c r="E165">
        <v>17438</v>
      </c>
      <c r="F165">
        <v>17438</v>
      </c>
      <c r="G165">
        <v>16743</v>
      </c>
      <c r="H165">
        <v>17043</v>
      </c>
      <c r="I165">
        <v>17438</v>
      </c>
      <c r="J165">
        <v>17438</v>
      </c>
      <c r="K165">
        <v>17438</v>
      </c>
    </row>
    <row r="166" spans="1:227" x14ac:dyDescent="0.2">
      <c r="A166">
        <f t="shared" si="4"/>
        <v>225</v>
      </c>
      <c r="B166">
        <f t="shared" si="5"/>
        <v>16674</v>
      </c>
      <c r="C166">
        <v>16667</v>
      </c>
      <c r="D166">
        <v>16667</v>
      </c>
      <c r="E166">
        <v>16667</v>
      </c>
      <c r="F166">
        <v>16667</v>
      </c>
      <c r="G166">
        <v>14782</v>
      </c>
      <c r="H166">
        <v>16667</v>
      </c>
      <c r="I166">
        <v>16645</v>
      </c>
      <c r="J166">
        <v>16645</v>
      </c>
      <c r="K166">
        <v>16667</v>
      </c>
      <c r="L166">
        <v>16645</v>
      </c>
      <c r="M166">
        <v>16667</v>
      </c>
      <c r="N166">
        <v>16667</v>
      </c>
      <c r="O166">
        <v>16674</v>
      </c>
      <c r="P166">
        <v>16667</v>
      </c>
      <c r="Q166">
        <v>16667</v>
      </c>
      <c r="R166">
        <v>16645</v>
      </c>
      <c r="S166">
        <v>16645</v>
      </c>
      <c r="T166">
        <v>16674</v>
      </c>
      <c r="U166">
        <v>16667</v>
      </c>
      <c r="V166">
        <v>16667</v>
      </c>
      <c r="W166">
        <v>16645</v>
      </c>
      <c r="X166">
        <v>16674</v>
      </c>
      <c r="Y166">
        <v>16645</v>
      </c>
      <c r="Z166">
        <v>16667</v>
      </c>
      <c r="AA166">
        <v>16667</v>
      </c>
      <c r="AB166">
        <v>16667</v>
      </c>
      <c r="AC166">
        <v>16645</v>
      </c>
      <c r="AD166">
        <v>16645</v>
      </c>
      <c r="AE166">
        <v>16667</v>
      </c>
      <c r="AF166">
        <v>16667</v>
      </c>
      <c r="AG166">
        <v>16667</v>
      </c>
      <c r="AH166">
        <v>16645</v>
      </c>
      <c r="AI166">
        <v>16667</v>
      </c>
      <c r="AJ166">
        <v>16645</v>
      </c>
      <c r="AK166">
        <v>16667</v>
      </c>
      <c r="AL166">
        <v>16667</v>
      </c>
      <c r="AM166">
        <v>16667</v>
      </c>
      <c r="AN166">
        <v>16645</v>
      </c>
      <c r="AO166">
        <v>16645</v>
      </c>
      <c r="AP166">
        <v>16667</v>
      </c>
      <c r="AQ166">
        <v>16674</v>
      </c>
      <c r="AR166">
        <v>16667</v>
      </c>
      <c r="AS166">
        <v>16645</v>
      </c>
      <c r="AT166">
        <v>16667</v>
      </c>
      <c r="AU166">
        <v>16645</v>
      </c>
      <c r="AV166">
        <v>16645</v>
      </c>
      <c r="AW166">
        <v>16667</v>
      </c>
      <c r="AX166">
        <v>16645</v>
      </c>
      <c r="AY166">
        <v>16667</v>
      </c>
      <c r="AZ166">
        <v>16667</v>
      </c>
      <c r="BA166">
        <v>15440</v>
      </c>
      <c r="BB166">
        <v>16674</v>
      </c>
      <c r="BC166">
        <v>16667</v>
      </c>
      <c r="BD166">
        <v>16645</v>
      </c>
      <c r="BE166">
        <v>16667</v>
      </c>
      <c r="BF166">
        <v>16667</v>
      </c>
      <c r="BG166">
        <v>16667</v>
      </c>
      <c r="BH166">
        <v>16667</v>
      </c>
      <c r="BI166">
        <v>16645</v>
      </c>
      <c r="BJ166">
        <v>16645</v>
      </c>
      <c r="BK166">
        <v>16667</v>
      </c>
      <c r="BL166">
        <v>16667</v>
      </c>
      <c r="BM166">
        <v>16645</v>
      </c>
      <c r="BN166">
        <v>16667</v>
      </c>
      <c r="BO166">
        <v>16667</v>
      </c>
      <c r="BP166">
        <v>16645</v>
      </c>
      <c r="BQ166">
        <v>16667</v>
      </c>
      <c r="BR166">
        <v>16667</v>
      </c>
      <c r="BS166">
        <v>16645</v>
      </c>
      <c r="BT166">
        <v>16645</v>
      </c>
      <c r="BU166">
        <v>16645</v>
      </c>
      <c r="BV166">
        <v>16667</v>
      </c>
      <c r="BW166">
        <v>15440</v>
      </c>
      <c r="BX166">
        <v>16667</v>
      </c>
      <c r="BY166">
        <v>16667</v>
      </c>
      <c r="BZ166">
        <v>16667</v>
      </c>
      <c r="CA166">
        <v>16645</v>
      </c>
      <c r="CB166">
        <v>16667</v>
      </c>
      <c r="CC166">
        <v>16645</v>
      </c>
      <c r="CD166">
        <v>16645</v>
      </c>
      <c r="CE166">
        <v>15440</v>
      </c>
      <c r="CF166">
        <v>16645</v>
      </c>
      <c r="CG166">
        <v>16645</v>
      </c>
      <c r="CH166">
        <v>16667</v>
      </c>
      <c r="CI166">
        <v>16667</v>
      </c>
      <c r="CJ166">
        <v>16667</v>
      </c>
      <c r="CK166">
        <v>16667</v>
      </c>
      <c r="CL166">
        <v>16667</v>
      </c>
      <c r="CM166">
        <v>16645</v>
      </c>
      <c r="CN166">
        <v>16674</v>
      </c>
      <c r="CO166">
        <v>16674</v>
      </c>
      <c r="CP166">
        <v>16645</v>
      </c>
      <c r="CQ166">
        <v>16645</v>
      </c>
      <c r="CR166">
        <v>16674</v>
      </c>
      <c r="CS166">
        <v>16674</v>
      </c>
      <c r="CT166">
        <v>16645</v>
      </c>
      <c r="CU166">
        <v>16667</v>
      </c>
      <c r="CV166">
        <v>16667</v>
      </c>
      <c r="CW166">
        <v>16667</v>
      </c>
      <c r="CX166">
        <v>16674</v>
      </c>
      <c r="CY166">
        <v>16645</v>
      </c>
      <c r="CZ166">
        <v>16645</v>
      </c>
      <c r="DA166">
        <v>16667</v>
      </c>
      <c r="DB166">
        <v>16674</v>
      </c>
      <c r="DC166">
        <v>16667</v>
      </c>
      <c r="DD166">
        <v>16645</v>
      </c>
      <c r="DE166">
        <v>16667</v>
      </c>
      <c r="DF166">
        <v>16667</v>
      </c>
      <c r="DG166">
        <v>16645</v>
      </c>
      <c r="DH166">
        <v>16645</v>
      </c>
      <c r="DI166">
        <v>16674</v>
      </c>
      <c r="DJ166">
        <v>16667</v>
      </c>
      <c r="DK166">
        <v>16674</v>
      </c>
      <c r="DL166">
        <v>16645</v>
      </c>
      <c r="DM166">
        <v>16645</v>
      </c>
      <c r="DN166">
        <v>16645</v>
      </c>
      <c r="DO166">
        <v>16645</v>
      </c>
      <c r="DP166">
        <v>16645</v>
      </c>
      <c r="DQ166">
        <v>16645</v>
      </c>
      <c r="DR166">
        <v>16645</v>
      </c>
      <c r="DS166">
        <v>16645</v>
      </c>
      <c r="DT166">
        <v>16674</v>
      </c>
      <c r="DU166">
        <v>16645</v>
      </c>
      <c r="DV166">
        <v>16667</v>
      </c>
      <c r="DW166">
        <v>16667</v>
      </c>
      <c r="DX166">
        <v>16645</v>
      </c>
      <c r="DY166">
        <v>16645</v>
      </c>
      <c r="DZ166">
        <v>16667</v>
      </c>
      <c r="EA166">
        <v>16667</v>
      </c>
      <c r="EB166">
        <v>16674</v>
      </c>
      <c r="EC166">
        <v>16667</v>
      </c>
      <c r="ED166">
        <v>16645</v>
      </c>
      <c r="EE166">
        <v>16645</v>
      </c>
      <c r="EF166">
        <v>16667</v>
      </c>
      <c r="EG166">
        <v>16667</v>
      </c>
      <c r="EH166">
        <v>16667</v>
      </c>
      <c r="EI166">
        <v>16645</v>
      </c>
      <c r="EJ166">
        <v>16645</v>
      </c>
      <c r="EK166">
        <v>16674</v>
      </c>
      <c r="EL166">
        <v>16645</v>
      </c>
      <c r="EM166">
        <v>16667</v>
      </c>
      <c r="EN166">
        <v>16645</v>
      </c>
      <c r="EO166">
        <v>16667</v>
      </c>
      <c r="EP166">
        <v>16667</v>
      </c>
      <c r="EQ166">
        <v>16645</v>
      </c>
      <c r="ER166">
        <v>16674</v>
      </c>
      <c r="ES166">
        <v>16645</v>
      </c>
      <c r="ET166">
        <v>16645</v>
      </c>
      <c r="EU166">
        <v>16667</v>
      </c>
      <c r="EV166">
        <v>16645</v>
      </c>
      <c r="EW166">
        <v>16645</v>
      </c>
      <c r="EX166">
        <v>16667</v>
      </c>
      <c r="EY166">
        <v>16667</v>
      </c>
      <c r="EZ166">
        <v>16645</v>
      </c>
      <c r="FA166">
        <v>16667</v>
      </c>
      <c r="FB166">
        <v>16645</v>
      </c>
      <c r="FC166">
        <v>16645</v>
      </c>
      <c r="FD166">
        <v>16645</v>
      </c>
      <c r="FE166">
        <v>16667</v>
      </c>
      <c r="FF166">
        <v>16667</v>
      </c>
      <c r="FG166">
        <v>16667</v>
      </c>
      <c r="FH166">
        <v>16674</v>
      </c>
      <c r="FI166">
        <v>16645</v>
      </c>
      <c r="FJ166">
        <v>16645</v>
      </c>
      <c r="FK166">
        <v>16674</v>
      </c>
      <c r="FL166">
        <v>16645</v>
      </c>
      <c r="FM166">
        <v>16667</v>
      </c>
      <c r="FN166">
        <v>16667</v>
      </c>
      <c r="FO166">
        <v>16645</v>
      </c>
      <c r="FP166">
        <v>16667</v>
      </c>
      <c r="FQ166">
        <v>15523</v>
      </c>
      <c r="FR166">
        <v>16645</v>
      </c>
      <c r="FS166">
        <v>16645</v>
      </c>
      <c r="FT166">
        <v>16667</v>
      </c>
      <c r="FU166">
        <v>16645</v>
      </c>
      <c r="FV166">
        <v>16667</v>
      </c>
      <c r="FW166">
        <v>16645</v>
      </c>
      <c r="FX166">
        <v>16645</v>
      </c>
      <c r="FY166">
        <v>16667</v>
      </c>
      <c r="FZ166">
        <v>16645</v>
      </c>
      <c r="GA166">
        <v>16645</v>
      </c>
      <c r="GB166">
        <v>16667</v>
      </c>
      <c r="GC166">
        <v>16667</v>
      </c>
      <c r="GD166">
        <v>16667</v>
      </c>
      <c r="GE166">
        <v>16667</v>
      </c>
      <c r="GF166">
        <v>16667</v>
      </c>
      <c r="GG166">
        <v>16645</v>
      </c>
      <c r="GH166">
        <v>16674</v>
      </c>
      <c r="GI166">
        <v>16667</v>
      </c>
      <c r="GJ166">
        <v>16667</v>
      </c>
      <c r="GK166">
        <v>16645</v>
      </c>
      <c r="GL166">
        <v>16667</v>
      </c>
      <c r="GM166">
        <v>16667</v>
      </c>
      <c r="GN166">
        <v>16645</v>
      </c>
      <c r="GO166">
        <v>16667</v>
      </c>
      <c r="GP166">
        <v>16674</v>
      </c>
      <c r="GQ166">
        <v>16645</v>
      </c>
      <c r="GR166">
        <v>16667</v>
      </c>
      <c r="GS166">
        <v>16667</v>
      </c>
      <c r="GT166">
        <v>16667</v>
      </c>
      <c r="GU166">
        <v>16667</v>
      </c>
      <c r="GV166">
        <v>16667</v>
      </c>
      <c r="GW166">
        <v>16645</v>
      </c>
      <c r="GX166">
        <v>16667</v>
      </c>
      <c r="GY166">
        <v>15440</v>
      </c>
      <c r="GZ166">
        <v>16667</v>
      </c>
      <c r="HA166">
        <v>16667</v>
      </c>
      <c r="HB166">
        <v>16645</v>
      </c>
      <c r="HC166">
        <v>16667</v>
      </c>
      <c r="HD166">
        <v>16667</v>
      </c>
      <c r="HE166">
        <v>16674</v>
      </c>
      <c r="HF166">
        <v>15523</v>
      </c>
      <c r="HG166">
        <v>16667</v>
      </c>
      <c r="HH166">
        <v>16645</v>
      </c>
      <c r="HI166">
        <v>16667</v>
      </c>
      <c r="HJ166">
        <v>16667</v>
      </c>
      <c r="HK166">
        <v>16667</v>
      </c>
      <c r="HL166">
        <v>16667</v>
      </c>
      <c r="HM166">
        <v>16667</v>
      </c>
      <c r="HN166">
        <v>16667</v>
      </c>
      <c r="HO166">
        <v>16667</v>
      </c>
      <c r="HP166">
        <v>16667</v>
      </c>
      <c r="HQ166">
        <v>16674</v>
      </c>
      <c r="HR166">
        <v>16674</v>
      </c>
      <c r="HS166">
        <v>16674</v>
      </c>
    </row>
    <row r="167" spans="1:227" x14ac:dyDescent="0.2">
      <c r="A167">
        <f t="shared" si="4"/>
        <v>7</v>
      </c>
      <c r="B167">
        <f t="shared" si="5"/>
        <v>17438</v>
      </c>
      <c r="C167">
        <v>17138</v>
      </c>
      <c r="D167">
        <v>17138</v>
      </c>
      <c r="E167">
        <v>17138</v>
      </c>
      <c r="F167">
        <v>17138</v>
      </c>
      <c r="G167">
        <v>17438</v>
      </c>
      <c r="H167">
        <v>17438</v>
      </c>
      <c r="I167">
        <v>17438</v>
      </c>
    </row>
    <row r="168" spans="1:227" x14ac:dyDescent="0.2">
      <c r="A168">
        <f t="shared" si="4"/>
        <v>8</v>
      </c>
      <c r="B168">
        <f t="shared" si="5"/>
        <v>17438</v>
      </c>
      <c r="C168">
        <v>17087</v>
      </c>
      <c r="D168">
        <v>17438</v>
      </c>
      <c r="E168">
        <v>17438</v>
      </c>
      <c r="F168">
        <v>17438</v>
      </c>
      <c r="G168">
        <v>16743</v>
      </c>
      <c r="H168">
        <v>17438</v>
      </c>
      <c r="I168">
        <v>17438</v>
      </c>
      <c r="J168">
        <v>17438</v>
      </c>
    </row>
    <row r="169" spans="1:227" x14ac:dyDescent="0.2">
      <c r="A169">
        <f t="shared" si="4"/>
        <v>10</v>
      </c>
      <c r="B169">
        <f t="shared" si="5"/>
        <v>17138</v>
      </c>
      <c r="C169">
        <v>16874</v>
      </c>
      <c r="D169">
        <v>15523</v>
      </c>
      <c r="E169">
        <v>16669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227" x14ac:dyDescent="0.2">
      <c r="A170">
        <f t="shared" si="4"/>
        <v>9</v>
      </c>
      <c r="B170">
        <f t="shared" si="5"/>
        <v>17138</v>
      </c>
      <c r="C170">
        <v>16566</v>
      </c>
      <c r="D170">
        <v>16669</v>
      </c>
      <c r="E170">
        <v>17138</v>
      </c>
      <c r="F170">
        <v>17138</v>
      </c>
      <c r="G170">
        <v>17138</v>
      </c>
      <c r="H170">
        <v>16700</v>
      </c>
      <c r="I170">
        <v>17138</v>
      </c>
      <c r="J170">
        <v>17138</v>
      </c>
      <c r="K170">
        <v>17138</v>
      </c>
    </row>
    <row r="171" spans="1:227" x14ac:dyDescent="0.2">
      <c r="A171">
        <f t="shared" si="4"/>
        <v>8</v>
      </c>
      <c r="B171">
        <f t="shared" si="5"/>
        <v>17138</v>
      </c>
      <c r="C171">
        <v>17138</v>
      </c>
      <c r="D171">
        <v>17138</v>
      </c>
      <c r="E171">
        <v>17138</v>
      </c>
      <c r="F171">
        <v>17138</v>
      </c>
      <c r="G171">
        <v>17087</v>
      </c>
      <c r="H171">
        <v>17138</v>
      </c>
      <c r="I171">
        <v>17138</v>
      </c>
      <c r="J171">
        <v>17138</v>
      </c>
    </row>
    <row r="172" spans="1:227" x14ac:dyDescent="0.2">
      <c r="A172">
        <f t="shared" si="4"/>
        <v>8</v>
      </c>
      <c r="B172">
        <f t="shared" si="5"/>
        <v>17138</v>
      </c>
      <c r="C172">
        <v>16743</v>
      </c>
      <c r="D172">
        <v>17138</v>
      </c>
      <c r="E172">
        <v>17138</v>
      </c>
      <c r="F172">
        <v>17138</v>
      </c>
      <c r="G172">
        <v>17087</v>
      </c>
      <c r="H172">
        <v>17138</v>
      </c>
      <c r="I172">
        <v>17138</v>
      </c>
      <c r="J172">
        <v>17138</v>
      </c>
    </row>
    <row r="173" spans="1:227" x14ac:dyDescent="0.2">
      <c r="A173">
        <f t="shared" si="4"/>
        <v>9</v>
      </c>
      <c r="B173">
        <f t="shared" si="5"/>
        <v>17138</v>
      </c>
      <c r="C173">
        <v>16874</v>
      </c>
      <c r="D173">
        <v>16874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227" x14ac:dyDescent="0.2">
      <c r="A174">
        <f t="shared" si="4"/>
        <v>9</v>
      </c>
      <c r="B174">
        <f t="shared" si="5"/>
        <v>17138</v>
      </c>
      <c r="C174">
        <v>16405</v>
      </c>
      <c r="D174">
        <v>16405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227" x14ac:dyDescent="0.2">
      <c r="A175">
        <f t="shared" si="4"/>
        <v>8</v>
      </c>
      <c r="B175">
        <f t="shared" si="5"/>
        <v>17138</v>
      </c>
      <c r="C175">
        <v>16743</v>
      </c>
      <c r="D175">
        <v>17138</v>
      </c>
      <c r="E175">
        <v>17138</v>
      </c>
      <c r="F175">
        <v>17138</v>
      </c>
      <c r="G175">
        <v>17087</v>
      </c>
      <c r="H175">
        <v>17138</v>
      </c>
      <c r="I175">
        <v>17138</v>
      </c>
      <c r="J175">
        <v>17138</v>
      </c>
    </row>
    <row r="176" spans="1:227" x14ac:dyDescent="0.2">
      <c r="A176">
        <f t="shared" si="4"/>
        <v>8</v>
      </c>
      <c r="B176">
        <f t="shared" si="5"/>
        <v>17138</v>
      </c>
      <c r="C176">
        <v>16700</v>
      </c>
      <c r="D176">
        <v>17138</v>
      </c>
      <c r="E176">
        <v>17138</v>
      </c>
      <c r="F176">
        <v>17138</v>
      </c>
      <c r="G176">
        <v>16700</v>
      </c>
      <c r="H176">
        <v>17138</v>
      </c>
      <c r="I176">
        <v>17138</v>
      </c>
      <c r="J176">
        <v>17138</v>
      </c>
    </row>
    <row r="177" spans="1:13" x14ac:dyDescent="0.2">
      <c r="A177">
        <f t="shared" si="4"/>
        <v>11</v>
      </c>
      <c r="B177">
        <f t="shared" si="5"/>
        <v>17138</v>
      </c>
      <c r="C177">
        <v>16874</v>
      </c>
      <c r="D177">
        <v>16669</v>
      </c>
      <c r="E177">
        <v>16669</v>
      </c>
      <c r="F177">
        <v>15523</v>
      </c>
      <c r="G177">
        <v>17138</v>
      </c>
      <c r="H177">
        <v>17138</v>
      </c>
      <c r="I177">
        <v>17138</v>
      </c>
      <c r="J177">
        <v>17087</v>
      </c>
      <c r="K177">
        <v>17138</v>
      </c>
      <c r="L177">
        <v>17138</v>
      </c>
      <c r="M177">
        <v>17138</v>
      </c>
    </row>
    <row r="178" spans="1:13" x14ac:dyDescent="0.2">
      <c r="A178">
        <f t="shared" si="4"/>
        <v>8</v>
      </c>
      <c r="B178">
        <f t="shared" si="5"/>
        <v>17138</v>
      </c>
      <c r="C178">
        <v>16669</v>
      </c>
      <c r="D178">
        <v>17138</v>
      </c>
      <c r="E178">
        <v>17138</v>
      </c>
      <c r="F178">
        <v>17138</v>
      </c>
      <c r="G178">
        <v>17087</v>
      </c>
      <c r="H178">
        <v>17138</v>
      </c>
      <c r="I178">
        <v>17138</v>
      </c>
      <c r="J178">
        <v>17138</v>
      </c>
    </row>
    <row r="179" spans="1:13" x14ac:dyDescent="0.2">
      <c r="A179">
        <f t="shared" si="4"/>
        <v>11</v>
      </c>
      <c r="B179">
        <f t="shared" si="5"/>
        <v>17438</v>
      </c>
      <c r="C179">
        <v>14782</v>
      </c>
      <c r="D179">
        <v>17043</v>
      </c>
      <c r="E179">
        <v>17043</v>
      </c>
      <c r="F179">
        <v>17087</v>
      </c>
      <c r="G179">
        <v>17438</v>
      </c>
      <c r="H179">
        <v>17438</v>
      </c>
      <c r="I179">
        <v>17438</v>
      </c>
      <c r="J179">
        <v>16743</v>
      </c>
      <c r="K179">
        <v>17438</v>
      </c>
      <c r="L179">
        <v>17438</v>
      </c>
      <c r="M179">
        <v>17438</v>
      </c>
    </row>
    <row r="180" spans="1:13" x14ac:dyDescent="0.2">
      <c r="A180">
        <f t="shared" ref="A180:A201" si="6">COUNT(C180:XFD180)</f>
        <v>8</v>
      </c>
      <c r="B180">
        <f t="shared" ref="B180:B201" si="7">MAX(C180:XFD180)</f>
        <v>17138</v>
      </c>
      <c r="C180">
        <v>17043</v>
      </c>
      <c r="D180">
        <v>17138</v>
      </c>
      <c r="E180">
        <v>17138</v>
      </c>
      <c r="F180">
        <v>17138</v>
      </c>
      <c r="G180">
        <v>17043</v>
      </c>
      <c r="H180">
        <v>17138</v>
      </c>
      <c r="I180">
        <v>17138</v>
      </c>
      <c r="J180">
        <v>17138</v>
      </c>
    </row>
    <row r="181" spans="1:13" x14ac:dyDescent="0.2">
      <c r="A181">
        <f t="shared" si="6"/>
        <v>9</v>
      </c>
      <c r="B181">
        <f t="shared" si="7"/>
        <v>17138</v>
      </c>
      <c r="C181">
        <v>15523</v>
      </c>
      <c r="D181">
        <v>17138</v>
      </c>
      <c r="E181">
        <v>17138</v>
      </c>
      <c r="F181">
        <v>17138</v>
      </c>
      <c r="G181">
        <v>16669</v>
      </c>
      <c r="H181">
        <v>16700</v>
      </c>
      <c r="I181">
        <v>17138</v>
      </c>
      <c r="J181">
        <v>17138</v>
      </c>
      <c r="K181">
        <v>17138</v>
      </c>
    </row>
    <row r="182" spans="1:13" x14ac:dyDescent="0.2">
      <c r="A182">
        <f t="shared" si="6"/>
        <v>8</v>
      </c>
      <c r="B182">
        <f t="shared" si="7"/>
        <v>17438</v>
      </c>
      <c r="C182">
        <v>17043</v>
      </c>
      <c r="D182">
        <v>17438</v>
      </c>
      <c r="E182">
        <v>17438</v>
      </c>
      <c r="F182">
        <v>17438</v>
      </c>
      <c r="G182">
        <v>16743</v>
      </c>
      <c r="H182">
        <v>17438</v>
      </c>
      <c r="I182">
        <v>17438</v>
      </c>
      <c r="J182">
        <v>17438</v>
      </c>
    </row>
    <row r="183" spans="1:13" x14ac:dyDescent="0.2">
      <c r="A183">
        <f t="shared" si="6"/>
        <v>8</v>
      </c>
      <c r="B183">
        <f t="shared" si="7"/>
        <v>17138</v>
      </c>
      <c r="C183">
        <v>16743</v>
      </c>
      <c r="D183">
        <v>17138</v>
      </c>
      <c r="E183">
        <v>17138</v>
      </c>
      <c r="F183">
        <v>17138</v>
      </c>
      <c r="G183">
        <v>17087</v>
      </c>
      <c r="H183">
        <v>17138</v>
      </c>
      <c r="I183">
        <v>17138</v>
      </c>
      <c r="J183">
        <v>17138</v>
      </c>
    </row>
    <row r="184" spans="1:13" x14ac:dyDescent="0.2">
      <c r="A184">
        <f t="shared" si="6"/>
        <v>8</v>
      </c>
      <c r="B184">
        <f t="shared" si="7"/>
        <v>17138</v>
      </c>
      <c r="C184">
        <v>16566</v>
      </c>
      <c r="D184">
        <v>17138</v>
      </c>
      <c r="E184">
        <v>17138</v>
      </c>
      <c r="F184">
        <v>17138</v>
      </c>
      <c r="G184">
        <v>17087</v>
      </c>
      <c r="H184">
        <v>17138</v>
      </c>
      <c r="I184">
        <v>17138</v>
      </c>
      <c r="J184">
        <v>17138</v>
      </c>
    </row>
    <row r="185" spans="1:13" x14ac:dyDescent="0.2">
      <c r="A185">
        <f t="shared" si="6"/>
        <v>8</v>
      </c>
      <c r="B185">
        <f t="shared" si="7"/>
        <v>17438</v>
      </c>
      <c r="C185">
        <v>16734</v>
      </c>
      <c r="D185">
        <v>17438</v>
      </c>
      <c r="E185">
        <v>17438</v>
      </c>
      <c r="F185">
        <v>17438</v>
      </c>
      <c r="G185">
        <v>16743</v>
      </c>
      <c r="H185">
        <v>17438</v>
      </c>
      <c r="I185">
        <v>17438</v>
      </c>
      <c r="J185">
        <v>17438</v>
      </c>
    </row>
    <row r="186" spans="1:13" x14ac:dyDescent="0.2">
      <c r="A186">
        <f t="shared" si="6"/>
        <v>9</v>
      </c>
      <c r="B186">
        <f t="shared" si="7"/>
        <v>17438</v>
      </c>
      <c r="C186">
        <v>17043</v>
      </c>
      <c r="D186">
        <v>17438</v>
      </c>
      <c r="E186">
        <v>17438</v>
      </c>
      <c r="F186">
        <v>17438</v>
      </c>
      <c r="G186">
        <v>16743</v>
      </c>
      <c r="H186">
        <v>17043</v>
      </c>
      <c r="I186">
        <v>17438</v>
      </c>
      <c r="J186">
        <v>17438</v>
      </c>
      <c r="K186">
        <v>17438</v>
      </c>
    </row>
    <row r="187" spans="1:13" x14ac:dyDescent="0.2">
      <c r="A187">
        <f t="shared" si="6"/>
        <v>8</v>
      </c>
      <c r="B187">
        <f t="shared" si="7"/>
        <v>17438</v>
      </c>
      <c r="C187">
        <v>16734</v>
      </c>
      <c r="D187">
        <v>17438</v>
      </c>
      <c r="E187">
        <v>17438</v>
      </c>
      <c r="F187">
        <v>17438</v>
      </c>
      <c r="G187">
        <v>16743</v>
      </c>
      <c r="H187">
        <v>17438</v>
      </c>
      <c r="I187">
        <v>17438</v>
      </c>
      <c r="J187">
        <v>17438</v>
      </c>
    </row>
    <row r="188" spans="1:13" x14ac:dyDescent="0.2">
      <c r="A188">
        <f t="shared" si="6"/>
        <v>8</v>
      </c>
      <c r="B188">
        <f t="shared" si="7"/>
        <v>17138</v>
      </c>
      <c r="C188">
        <v>16669</v>
      </c>
      <c r="D188">
        <v>17138</v>
      </c>
      <c r="E188">
        <v>17138</v>
      </c>
      <c r="F188">
        <v>17138</v>
      </c>
      <c r="G188">
        <v>17087</v>
      </c>
      <c r="H188">
        <v>17138</v>
      </c>
      <c r="I188">
        <v>17138</v>
      </c>
      <c r="J188">
        <v>17138</v>
      </c>
    </row>
    <row r="189" spans="1:13" x14ac:dyDescent="0.2">
      <c r="A189">
        <f t="shared" si="6"/>
        <v>10</v>
      </c>
      <c r="B189">
        <f t="shared" si="7"/>
        <v>17138</v>
      </c>
      <c r="C189">
        <v>16405</v>
      </c>
      <c r="D189">
        <v>16313</v>
      </c>
      <c r="E189">
        <v>15440</v>
      </c>
      <c r="F189">
        <v>17138</v>
      </c>
      <c r="G189">
        <v>17138</v>
      </c>
      <c r="H189">
        <v>17138</v>
      </c>
      <c r="I189">
        <v>16700</v>
      </c>
      <c r="J189">
        <v>17138</v>
      </c>
      <c r="K189">
        <v>17138</v>
      </c>
      <c r="L189">
        <v>17138</v>
      </c>
    </row>
    <row r="190" spans="1:13" x14ac:dyDescent="0.2">
      <c r="A190">
        <f t="shared" si="6"/>
        <v>10</v>
      </c>
      <c r="B190">
        <f t="shared" si="7"/>
        <v>17138</v>
      </c>
      <c r="C190">
        <v>16669</v>
      </c>
      <c r="D190">
        <v>16874</v>
      </c>
      <c r="E190">
        <v>16874</v>
      </c>
      <c r="F190">
        <v>17138</v>
      </c>
      <c r="G190">
        <v>17138</v>
      </c>
      <c r="H190">
        <v>17138</v>
      </c>
      <c r="I190">
        <v>16700</v>
      </c>
      <c r="J190">
        <v>17138</v>
      </c>
      <c r="K190">
        <v>17138</v>
      </c>
      <c r="L190">
        <v>17138</v>
      </c>
    </row>
    <row r="191" spans="1:13" x14ac:dyDescent="0.2">
      <c r="A191">
        <f t="shared" si="6"/>
        <v>9</v>
      </c>
      <c r="B191">
        <f t="shared" si="7"/>
        <v>17438</v>
      </c>
      <c r="C191">
        <v>16700</v>
      </c>
      <c r="D191">
        <v>16743</v>
      </c>
      <c r="E191">
        <v>16743</v>
      </c>
      <c r="F191">
        <v>16743</v>
      </c>
      <c r="G191">
        <v>17087</v>
      </c>
      <c r="H191">
        <v>17087</v>
      </c>
      <c r="I191">
        <v>17438</v>
      </c>
      <c r="J191">
        <v>17438</v>
      </c>
      <c r="K191">
        <v>17438</v>
      </c>
    </row>
    <row r="192" spans="1:13" x14ac:dyDescent="0.2">
      <c r="A192">
        <f t="shared" si="6"/>
        <v>9</v>
      </c>
      <c r="B192">
        <f t="shared" si="7"/>
        <v>17438</v>
      </c>
      <c r="C192">
        <v>17087</v>
      </c>
      <c r="D192">
        <v>17087</v>
      </c>
      <c r="E192">
        <v>17438</v>
      </c>
      <c r="F192">
        <v>17438</v>
      </c>
      <c r="G192">
        <v>17438</v>
      </c>
      <c r="H192">
        <v>16743</v>
      </c>
      <c r="I192">
        <v>17438</v>
      </c>
      <c r="J192">
        <v>17438</v>
      </c>
      <c r="K192">
        <v>17438</v>
      </c>
    </row>
    <row r="193" spans="1:11" x14ac:dyDescent="0.2">
      <c r="A193">
        <f t="shared" si="6"/>
        <v>9</v>
      </c>
      <c r="B193">
        <f t="shared" si="7"/>
        <v>17438</v>
      </c>
      <c r="C193">
        <v>16734</v>
      </c>
      <c r="D193">
        <v>17087</v>
      </c>
      <c r="E193">
        <v>17438</v>
      </c>
      <c r="F193">
        <v>17438</v>
      </c>
      <c r="G193">
        <v>17438</v>
      </c>
      <c r="H193">
        <v>16743</v>
      </c>
      <c r="I193">
        <v>17438</v>
      </c>
      <c r="J193">
        <v>17438</v>
      </c>
      <c r="K193">
        <v>17438</v>
      </c>
    </row>
    <row r="194" spans="1:11" x14ac:dyDescent="0.2">
      <c r="A194">
        <f t="shared" si="6"/>
        <v>8</v>
      </c>
      <c r="B194">
        <f t="shared" si="7"/>
        <v>17138</v>
      </c>
      <c r="C194">
        <v>16700</v>
      </c>
      <c r="D194">
        <v>17138</v>
      </c>
      <c r="E194">
        <v>17138</v>
      </c>
      <c r="F194">
        <v>17138</v>
      </c>
      <c r="G194">
        <v>16261</v>
      </c>
      <c r="H194">
        <v>17138</v>
      </c>
      <c r="I194">
        <v>17138</v>
      </c>
      <c r="J194">
        <v>17138</v>
      </c>
    </row>
    <row r="195" spans="1:11" x14ac:dyDescent="0.2">
      <c r="A195">
        <f t="shared" si="6"/>
        <v>9</v>
      </c>
      <c r="B195">
        <f t="shared" si="7"/>
        <v>17138</v>
      </c>
      <c r="C195">
        <v>16669</v>
      </c>
      <c r="D195">
        <v>16669</v>
      </c>
      <c r="E195">
        <v>17138</v>
      </c>
      <c r="F195">
        <v>17138</v>
      </c>
      <c r="G195">
        <v>17138</v>
      </c>
      <c r="H195">
        <v>16405</v>
      </c>
      <c r="I195">
        <v>17138</v>
      </c>
      <c r="J195">
        <v>17138</v>
      </c>
      <c r="K195">
        <v>17138</v>
      </c>
    </row>
    <row r="196" spans="1:11" x14ac:dyDescent="0.2">
      <c r="A196">
        <f t="shared" si="6"/>
        <v>8</v>
      </c>
      <c r="B196">
        <f t="shared" si="7"/>
        <v>17138</v>
      </c>
      <c r="C196">
        <v>16700</v>
      </c>
      <c r="D196">
        <v>17138</v>
      </c>
      <c r="E196">
        <v>17138</v>
      </c>
      <c r="F196">
        <v>17138</v>
      </c>
      <c r="G196">
        <v>17087</v>
      </c>
      <c r="H196">
        <v>17138</v>
      </c>
      <c r="I196">
        <v>17138</v>
      </c>
      <c r="J196">
        <v>17138</v>
      </c>
    </row>
    <row r="197" spans="1:11" x14ac:dyDescent="0.2">
      <c r="A197">
        <f t="shared" si="6"/>
        <v>8</v>
      </c>
      <c r="B197">
        <f t="shared" si="7"/>
        <v>17138</v>
      </c>
      <c r="C197">
        <v>17138</v>
      </c>
      <c r="D197">
        <v>17138</v>
      </c>
      <c r="E197">
        <v>17138</v>
      </c>
      <c r="F197">
        <v>17138</v>
      </c>
      <c r="G197">
        <v>16700</v>
      </c>
      <c r="H197">
        <v>17138</v>
      </c>
      <c r="I197">
        <v>17138</v>
      </c>
      <c r="J197">
        <v>17138</v>
      </c>
    </row>
    <row r="198" spans="1:11" x14ac:dyDescent="0.2">
      <c r="A198">
        <f t="shared" si="6"/>
        <v>8</v>
      </c>
      <c r="B198">
        <f t="shared" si="7"/>
        <v>17138</v>
      </c>
      <c r="C198">
        <v>16566</v>
      </c>
      <c r="D198">
        <v>17138</v>
      </c>
      <c r="E198">
        <v>17138</v>
      </c>
      <c r="F198">
        <v>17138</v>
      </c>
      <c r="G198">
        <v>15523</v>
      </c>
      <c r="H198">
        <v>17138</v>
      </c>
      <c r="I198">
        <v>17138</v>
      </c>
      <c r="J198">
        <v>17138</v>
      </c>
    </row>
    <row r="199" spans="1:11" x14ac:dyDescent="0.2">
      <c r="A199">
        <f t="shared" si="6"/>
        <v>8</v>
      </c>
      <c r="B199">
        <f t="shared" si="7"/>
        <v>17138</v>
      </c>
      <c r="C199">
        <v>16743</v>
      </c>
      <c r="D199">
        <v>17138</v>
      </c>
      <c r="E199">
        <v>17138</v>
      </c>
      <c r="F199">
        <v>17138</v>
      </c>
      <c r="G199">
        <v>17087</v>
      </c>
      <c r="H199">
        <v>17138</v>
      </c>
      <c r="I199">
        <v>17138</v>
      </c>
      <c r="J199">
        <v>17138</v>
      </c>
    </row>
    <row r="200" spans="1:11" x14ac:dyDescent="0.2">
      <c r="A200">
        <f t="shared" si="6"/>
        <v>8</v>
      </c>
      <c r="B200">
        <f t="shared" si="7"/>
        <v>17138</v>
      </c>
      <c r="C200">
        <v>16669</v>
      </c>
      <c r="D200">
        <v>17138</v>
      </c>
      <c r="E200">
        <v>17138</v>
      </c>
      <c r="F200">
        <v>17138</v>
      </c>
      <c r="G200">
        <v>17087</v>
      </c>
      <c r="H200">
        <v>17138</v>
      </c>
      <c r="I200">
        <v>17138</v>
      </c>
      <c r="J200">
        <v>17138</v>
      </c>
    </row>
    <row r="201" spans="1:11" x14ac:dyDescent="0.2">
      <c r="A201">
        <f t="shared" si="6"/>
        <v>9</v>
      </c>
      <c r="B201">
        <f t="shared" si="7"/>
        <v>17138</v>
      </c>
      <c r="C201">
        <v>16669</v>
      </c>
      <c r="D201">
        <v>16669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38BE-83D9-CF49-93C5-4BE2FEB716EA}">
  <dimension ref="A1:V201"/>
  <sheetViews>
    <sheetView topLeftCell="A195" workbookViewId="0">
      <selection activeCell="U1" sqref="U1:V201"/>
    </sheetView>
  </sheetViews>
  <sheetFormatPr baseColWidth="10" defaultRowHeight="16" x14ac:dyDescent="0.2"/>
  <cols>
    <col min="3" max="18" width="6.1640625" bestFit="1" customWidth="1"/>
  </cols>
  <sheetData>
    <row r="1" spans="1:22" x14ac:dyDescent="0.2">
      <c r="A1" t="s">
        <v>0</v>
      </c>
      <c r="B1" t="s">
        <v>6</v>
      </c>
      <c r="U1" t="s">
        <v>0</v>
      </c>
      <c r="V1" t="s">
        <v>6</v>
      </c>
    </row>
    <row r="2" spans="1:22" x14ac:dyDescent="0.2">
      <c r="A2">
        <f>COUNT(C2:XFD2)</f>
        <v>9</v>
      </c>
      <c r="B2">
        <f>MAX(C2:XFD2)</f>
        <v>17438</v>
      </c>
      <c r="C2">
        <v>14909</v>
      </c>
      <c r="D2">
        <v>17138</v>
      </c>
      <c r="E2">
        <v>17138</v>
      </c>
      <c r="F2">
        <v>17138</v>
      </c>
      <c r="G2">
        <v>17438</v>
      </c>
      <c r="H2">
        <v>17438</v>
      </c>
      <c r="I2">
        <v>17438</v>
      </c>
      <c r="U2">
        <v>5</v>
      </c>
      <c r="V2">
        <v>16700</v>
      </c>
    </row>
    <row r="3" spans="1:22" x14ac:dyDescent="0.2">
      <c r="A3">
        <f t="shared" ref="A3:A51" si="0">COUNT(C3:XFD3)</f>
        <v>10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  <c r="U3">
        <v>7</v>
      </c>
      <c r="V3">
        <v>17087</v>
      </c>
    </row>
    <row r="4" spans="1:22" x14ac:dyDescent="0.2">
      <c r="A4">
        <f t="shared" si="0"/>
        <v>12</v>
      </c>
      <c r="B4">
        <f t="shared" si="1"/>
        <v>17138</v>
      </c>
      <c r="C4">
        <v>15440</v>
      </c>
      <c r="D4">
        <v>15523</v>
      </c>
      <c r="E4">
        <v>16874</v>
      </c>
      <c r="F4">
        <v>17138</v>
      </c>
      <c r="G4">
        <v>17138</v>
      </c>
      <c r="H4">
        <v>17138</v>
      </c>
      <c r="I4">
        <v>16700</v>
      </c>
      <c r="J4">
        <v>17138</v>
      </c>
      <c r="K4">
        <v>17138</v>
      </c>
      <c r="L4">
        <v>17138</v>
      </c>
      <c r="U4">
        <v>7</v>
      </c>
      <c r="V4">
        <v>17087</v>
      </c>
    </row>
    <row r="5" spans="1:22" x14ac:dyDescent="0.2">
      <c r="A5">
        <f t="shared" si="0"/>
        <v>11</v>
      </c>
      <c r="B5">
        <f t="shared" si="1"/>
        <v>17438</v>
      </c>
      <c r="C5">
        <v>17040</v>
      </c>
      <c r="D5">
        <v>17438</v>
      </c>
      <c r="E5">
        <v>17438</v>
      </c>
      <c r="F5">
        <v>17438</v>
      </c>
      <c r="G5">
        <v>16743</v>
      </c>
      <c r="H5">
        <v>17043</v>
      </c>
      <c r="I5">
        <v>17438</v>
      </c>
      <c r="J5">
        <v>17438</v>
      </c>
      <c r="K5">
        <v>17438</v>
      </c>
      <c r="U5">
        <v>6</v>
      </c>
      <c r="V5">
        <v>17138</v>
      </c>
    </row>
    <row r="6" spans="1:22" x14ac:dyDescent="0.2">
      <c r="A6">
        <f t="shared" si="0"/>
        <v>10</v>
      </c>
      <c r="B6">
        <f t="shared" si="1"/>
        <v>17138</v>
      </c>
      <c r="C6">
        <v>16566</v>
      </c>
      <c r="D6">
        <v>17138</v>
      </c>
      <c r="E6">
        <v>17138</v>
      </c>
      <c r="F6">
        <v>17138</v>
      </c>
      <c r="G6">
        <v>16669</v>
      </c>
      <c r="H6">
        <v>17138</v>
      </c>
      <c r="I6">
        <v>17138</v>
      </c>
      <c r="J6">
        <v>17138</v>
      </c>
      <c r="U6">
        <v>8</v>
      </c>
      <c r="V6">
        <v>17138</v>
      </c>
    </row>
    <row r="7" spans="1:22" x14ac:dyDescent="0.2">
      <c r="A7">
        <f t="shared" si="0"/>
        <v>10</v>
      </c>
      <c r="B7">
        <f t="shared" si="1"/>
        <v>17138</v>
      </c>
      <c r="C7">
        <v>16405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  <c r="U7">
        <v>8</v>
      </c>
      <c r="V7">
        <v>17138</v>
      </c>
    </row>
    <row r="8" spans="1:22" x14ac:dyDescent="0.2">
      <c r="A8">
        <f t="shared" si="0"/>
        <v>13</v>
      </c>
      <c r="B8">
        <f t="shared" si="1"/>
        <v>17138</v>
      </c>
      <c r="C8">
        <v>16669</v>
      </c>
      <c r="D8">
        <v>15440</v>
      </c>
      <c r="E8">
        <v>16874</v>
      </c>
      <c r="F8">
        <v>15440</v>
      </c>
      <c r="G8">
        <v>17138</v>
      </c>
      <c r="H8">
        <v>17138</v>
      </c>
      <c r="I8">
        <v>17138</v>
      </c>
      <c r="J8">
        <v>16700</v>
      </c>
      <c r="K8">
        <v>17138</v>
      </c>
      <c r="L8">
        <v>17138</v>
      </c>
      <c r="M8">
        <v>17138</v>
      </c>
      <c r="U8">
        <v>8</v>
      </c>
      <c r="V8">
        <v>17138</v>
      </c>
    </row>
    <row r="9" spans="1:22" x14ac:dyDescent="0.2">
      <c r="A9">
        <f t="shared" si="0"/>
        <v>11</v>
      </c>
      <c r="B9">
        <f t="shared" si="1"/>
        <v>17438</v>
      </c>
      <c r="C9">
        <v>17043</v>
      </c>
      <c r="D9">
        <v>16743</v>
      </c>
      <c r="E9">
        <v>17043</v>
      </c>
      <c r="F9">
        <v>17138</v>
      </c>
      <c r="G9">
        <v>17138</v>
      </c>
      <c r="H9">
        <v>17138</v>
      </c>
      <c r="I9">
        <v>17438</v>
      </c>
      <c r="J9">
        <v>17438</v>
      </c>
      <c r="K9">
        <v>17438</v>
      </c>
      <c r="U9">
        <v>8</v>
      </c>
      <c r="V9">
        <v>17138</v>
      </c>
    </row>
    <row r="10" spans="1:22" x14ac:dyDescent="0.2">
      <c r="A10">
        <f t="shared" si="0"/>
        <v>10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  <c r="U10">
        <v>8</v>
      </c>
      <c r="V10">
        <v>17138</v>
      </c>
    </row>
    <row r="11" spans="1:22" x14ac:dyDescent="0.2">
      <c r="A11">
        <f t="shared" si="0"/>
        <v>13</v>
      </c>
      <c r="B11">
        <f t="shared" si="1"/>
        <v>17138</v>
      </c>
      <c r="C11">
        <v>16313</v>
      </c>
      <c r="D11">
        <v>16313</v>
      </c>
      <c r="E11">
        <v>17138</v>
      </c>
      <c r="F11">
        <v>16669</v>
      </c>
      <c r="G11">
        <v>17138</v>
      </c>
      <c r="H11">
        <v>17138</v>
      </c>
      <c r="I11">
        <v>17138</v>
      </c>
      <c r="J11">
        <v>17087</v>
      </c>
      <c r="K11">
        <v>17138</v>
      </c>
      <c r="L11">
        <v>17138</v>
      </c>
      <c r="M11">
        <v>17138</v>
      </c>
      <c r="U11">
        <v>8</v>
      </c>
      <c r="V11">
        <v>17138</v>
      </c>
    </row>
    <row r="12" spans="1:22" x14ac:dyDescent="0.2">
      <c r="A12">
        <f t="shared" si="0"/>
        <v>12</v>
      </c>
      <c r="B12">
        <f t="shared" si="1"/>
        <v>17438</v>
      </c>
      <c r="C12">
        <v>16700</v>
      </c>
      <c r="D12">
        <v>16700</v>
      </c>
      <c r="E12">
        <v>17087</v>
      </c>
      <c r="F12">
        <v>17438</v>
      </c>
      <c r="G12">
        <v>17438</v>
      </c>
      <c r="H12">
        <v>17438</v>
      </c>
      <c r="I12">
        <v>16743</v>
      </c>
      <c r="J12">
        <v>17438</v>
      </c>
      <c r="K12">
        <v>17438</v>
      </c>
      <c r="L12">
        <v>17438</v>
      </c>
      <c r="U12">
        <v>8</v>
      </c>
      <c r="V12">
        <v>17138</v>
      </c>
    </row>
    <row r="13" spans="1:22" x14ac:dyDescent="0.2">
      <c r="A13">
        <f t="shared" si="0"/>
        <v>11</v>
      </c>
      <c r="B13">
        <f t="shared" si="1"/>
        <v>17138</v>
      </c>
      <c r="C13">
        <v>16874</v>
      </c>
      <c r="D13">
        <v>16669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  <c r="U13">
        <v>8</v>
      </c>
      <c r="V13">
        <v>17138</v>
      </c>
    </row>
    <row r="14" spans="1:22" x14ac:dyDescent="0.2">
      <c r="A14">
        <f t="shared" si="0"/>
        <v>13</v>
      </c>
      <c r="B14">
        <f t="shared" si="1"/>
        <v>17138</v>
      </c>
      <c r="C14">
        <v>16669</v>
      </c>
      <c r="D14">
        <v>16669</v>
      </c>
      <c r="E14">
        <v>16669</v>
      </c>
      <c r="F14">
        <v>16874</v>
      </c>
      <c r="G14">
        <v>17138</v>
      </c>
      <c r="H14">
        <v>17138</v>
      </c>
      <c r="I14">
        <v>17138</v>
      </c>
      <c r="J14">
        <v>16669</v>
      </c>
      <c r="K14">
        <v>17138</v>
      </c>
      <c r="L14">
        <v>17138</v>
      </c>
      <c r="M14">
        <v>17138</v>
      </c>
      <c r="U14">
        <v>8</v>
      </c>
      <c r="V14">
        <v>17138</v>
      </c>
    </row>
    <row r="15" spans="1:22" x14ac:dyDescent="0.2">
      <c r="A15">
        <f t="shared" si="0"/>
        <v>12</v>
      </c>
      <c r="B15">
        <f t="shared" si="1"/>
        <v>17138</v>
      </c>
      <c r="C15">
        <v>16874</v>
      </c>
      <c r="D15">
        <v>16669</v>
      </c>
      <c r="E15">
        <v>16669</v>
      </c>
      <c r="F15">
        <v>17138</v>
      </c>
      <c r="G15">
        <v>17138</v>
      </c>
      <c r="H15">
        <v>17138</v>
      </c>
      <c r="I15">
        <v>16700</v>
      </c>
      <c r="J15">
        <v>17138</v>
      </c>
      <c r="K15">
        <v>17138</v>
      </c>
      <c r="L15">
        <v>17138</v>
      </c>
      <c r="U15">
        <v>8</v>
      </c>
      <c r="V15">
        <v>17138</v>
      </c>
    </row>
    <row r="16" spans="1:22" x14ac:dyDescent="0.2">
      <c r="A16">
        <f t="shared" si="0"/>
        <v>9</v>
      </c>
      <c r="B16">
        <f t="shared" si="1"/>
        <v>17438</v>
      </c>
      <c r="C16">
        <v>16669</v>
      </c>
      <c r="D16">
        <v>17138</v>
      </c>
      <c r="E16">
        <v>17138</v>
      </c>
      <c r="F16">
        <v>17138</v>
      </c>
      <c r="G16">
        <v>17438</v>
      </c>
      <c r="H16">
        <v>17438</v>
      </c>
      <c r="I16">
        <v>17438</v>
      </c>
      <c r="U16">
        <v>8</v>
      </c>
      <c r="V16">
        <v>17138</v>
      </c>
    </row>
    <row r="17" spans="1:22" x14ac:dyDescent="0.2">
      <c r="A17">
        <f t="shared" si="0"/>
        <v>16</v>
      </c>
      <c r="B17">
        <f t="shared" si="1"/>
        <v>17138</v>
      </c>
      <c r="C17">
        <v>16566</v>
      </c>
      <c r="D17">
        <v>15440</v>
      </c>
      <c r="E17">
        <v>16874</v>
      </c>
      <c r="F17">
        <v>15440</v>
      </c>
      <c r="G17">
        <v>15440</v>
      </c>
      <c r="H17">
        <v>15523</v>
      </c>
      <c r="I17">
        <v>16874</v>
      </c>
      <c r="J17">
        <v>17138</v>
      </c>
      <c r="K17">
        <v>17138</v>
      </c>
      <c r="L17">
        <v>17138</v>
      </c>
      <c r="M17">
        <v>16874</v>
      </c>
      <c r="N17">
        <v>17138</v>
      </c>
      <c r="O17">
        <v>17138</v>
      </c>
      <c r="P17">
        <v>17138</v>
      </c>
      <c r="U17">
        <v>8</v>
      </c>
      <c r="V17">
        <v>17138</v>
      </c>
    </row>
    <row r="18" spans="1:22" x14ac:dyDescent="0.2">
      <c r="A18">
        <f t="shared" si="0"/>
        <v>10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  <c r="U18">
        <v>8</v>
      </c>
      <c r="V18">
        <v>17138</v>
      </c>
    </row>
    <row r="19" spans="1:22" x14ac:dyDescent="0.2">
      <c r="A19">
        <f t="shared" si="0"/>
        <v>18</v>
      </c>
      <c r="B19">
        <f t="shared" si="1"/>
        <v>17138</v>
      </c>
      <c r="C19">
        <v>17043</v>
      </c>
      <c r="D19">
        <v>17043</v>
      </c>
      <c r="E19">
        <v>16700</v>
      </c>
      <c r="F19">
        <v>16700</v>
      </c>
      <c r="G19">
        <v>16700</v>
      </c>
      <c r="H19">
        <v>16743</v>
      </c>
      <c r="I19">
        <v>16743</v>
      </c>
      <c r="J19">
        <v>16700</v>
      </c>
      <c r="K19">
        <v>17138</v>
      </c>
      <c r="L19">
        <v>17138</v>
      </c>
      <c r="M19">
        <v>17138</v>
      </c>
      <c r="N19">
        <v>17087</v>
      </c>
      <c r="O19">
        <v>16700</v>
      </c>
      <c r="P19">
        <v>17138</v>
      </c>
      <c r="Q19">
        <v>17138</v>
      </c>
      <c r="R19">
        <v>17138</v>
      </c>
      <c r="U19">
        <v>8</v>
      </c>
      <c r="V19">
        <v>17138</v>
      </c>
    </row>
    <row r="20" spans="1:22" x14ac:dyDescent="0.2">
      <c r="A20">
        <f t="shared" si="0"/>
        <v>13</v>
      </c>
      <c r="B20">
        <f t="shared" si="1"/>
        <v>17138</v>
      </c>
      <c r="C20">
        <v>16874</v>
      </c>
      <c r="D20">
        <v>16669</v>
      </c>
      <c r="E20">
        <v>16669</v>
      </c>
      <c r="F20">
        <v>16669</v>
      </c>
      <c r="G20">
        <v>17138</v>
      </c>
      <c r="H20">
        <v>17138</v>
      </c>
      <c r="I20">
        <v>17138</v>
      </c>
      <c r="J20">
        <v>17087</v>
      </c>
      <c r="K20">
        <v>17138</v>
      </c>
      <c r="L20">
        <v>17138</v>
      </c>
      <c r="M20">
        <v>17138</v>
      </c>
      <c r="U20">
        <v>8</v>
      </c>
      <c r="V20">
        <v>17138</v>
      </c>
    </row>
    <row r="21" spans="1:22" x14ac:dyDescent="0.2">
      <c r="A21">
        <f t="shared" si="0"/>
        <v>11</v>
      </c>
      <c r="B21">
        <f t="shared" si="1"/>
        <v>17438</v>
      </c>
      <c r="C21">
        <v>16700</v>
      </c>
      <c r="D21">
        <v>17043</v>
      </c>
      <c r="E21">
        <v>17438</v>
      </c>
      <c r="F21">
        <v>17438</v>
      </c>
      <c r="G21">
        <v>17438</v>
      </c>
      <c r="H21">
        <v>16743</v>
      </c>
      <c r="I21">
        <v>17438</v>
      </c>
      <c r="J21">
        <v>17438</v>
      </c>
      <c r="K21">
        <v>17438</v>
      </c>
      <c r="U21">
        <v>8</v>
      </c>
      <c r="V21">
        <v>17138</v>
      </c>
    </row>
    <row r="22" spans="1:22" x14ac:dyDescent="0.2">
      <c r="A22">
        <f t="shared" si="0"/>
        <v>10</v>
      </c>
      <c r="B22">
        <f t="shared" si="1"/>
        <v>17138</v>
      </c>
      <c r="C22">
        <v>16743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  <c r="U22">
        <v>8</v>
      </c>
      <c r="V22">
        <v>17138</v>
      </c>
    </row>
    <row r="23" spans="1:22" x14ac:dyDescent="0.2">
      <c r="A23">
        <f t="shared" si="0"/>
        <v>10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  <c r="U23">
        <v>8</v>
      </c>
      <c r="V23">
        <v>17138</v>
      </c>
    </row>
    <row r="24" spans="1:22" x14ac:dyDescent="0.2">
      <c r="A24">
        <f t="shared" si="0"/>
        <v>10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  <c r="U24">
        <v>8</v>
      </c>
      <c r="V24">
        <v>17138</v>
      </c>
    </row>
    <row r="25" spans="1:22" x14ac:dyDescent="0.2">
      <c r="A25">
        <f t="shared" si="0"/>
        <v>14</v>
      </c>
      <c r="B25">
        <f t="shared" si="1"/>
        <v>17138</v>
      </c>
      <c r="C25">
        <v>17043</v>
      </c>
      <c r="D25">
        <v>17043</v>
      </c>
      <c r="E25">
        <v>16700</v>
      </c>
      <c r="F25">
        <v>16743</v>
      </c>
      <c r="G25">
        <v>16700</v>
      </c>
      <c r="H25">
        <v>17138</v>
      </c>
      <c r="I25">
        <v>17138</v>
      </c>
      <c r="J25">
        <v>17138</v>
      </c>
      <c r="K25">
        <v>17087</v>
      </c>
      <c r="L25">
        <v>17138</v>
      </c>
      <c r="M25">
        <v>17138</v>
      </c>
      <c r="N25">
        <v>17138</v>
      </c>
      <c r="U25">
        <v>8</v>
      </c>
      <c r="V25">
        <v>17138</v>
      </c>
    </row>
    <row r="26" spans="1:22" x14ac:dyDescent="0.2">
      <c r="A26">
        <f t="shared" si="0"/>
        <v>13</v>
      </c>
      <c r="B26">
        <f t="shared" si="1"/>
        <v>17138</v>
      </c>
      <c r="C26">
        <v>15440</v>
      </c>
      <c r="D26">
        <v>15440</v>
      </c>
      <c r="E26">
        <v>16669</v>
      </c>
      <c r="F26">
        <v>16669</v>
      </c>
      <c r="G26">
        <v>17138</v>
      </c>
      <c r="H26">
        <v>17138</v>
      </c>
      <c r="I26">
        <v>17138</v>
      </c>
      <c r="J26">
        <v>16874</v>
      </c>
      <c r="K26">
        <v>17138</v>
      </c>
      <c r="L26">
        <v>17138</v>
      </c>
      <c r="M26">
        <v>17138</v>
      </c>
      <c r="U26">
        <v>8</v>
      </c>
      <c r="V26">
        <v>17138</v>
      </c>
    </row>
    <row r="27" spans="1:22" x14ac:dyDescent="0.2">
      <c r="A27">
        <f t="shared" si="0"/>
        <v>10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  <c r="U27">
        <v>8</v>
      </c>
      <c r="V27">
        <v>17138</v>
      </c>
    </row>
    <row r="28" spans="1:22" x14ac:dyDescent="0.2">
      <c r="A28">
        <f t="shared" si="0"/>
        <v>12</v>
      </c>
      <c r="B28">
        <f t="shared" si="1"/>
        <v>17138</v>
      </c>
      <c r="C28">
        <v>16669</v>
      </c>
      <c r="D28">
        <v>16669</v>
      </c>
      <c r="E28">
        <v>16669</v>
      </c>
      <c r="F28">
        <v>17138</v>
      </c>
      <c r="G28">
        <v>17138</v>
      </c>
      <c r="H28">
        <v>17138</v>
      </c>
      <c r="I28">
        <v>17087</v>
      </c>
      <c r="J28">
        <v>17138</v>
      </c>
      <c r="K28">
        <v>17138</v>
      </c>
      <c r="L28">
        <v>17138</v>
      </c>
      <c r="U28">
        <v>8</v>
      </c>
      <c r="V28">
        <v>17138</v>
      </c>
    </row>
    <row r="29" spans="1:22" x14ac:dyDescent="0.2">
      <c r="A29">
        <f t="shared" si="0"/>
        <v>10</v>
      </c>
      <c r="B29">
        <f t="shared" si="1"/>
        <v>17438</v>
      </c>
      <c r="C29">
        <v>16261</v>
      </c>
      <c r="D29">
        <v>17438</v>
      </c>
      <c r="E29">
        <v>17438</v>
      </c>
      <c r="F29">
        <v>17438</v>
      </c>
      <c r="G29">
        <v>16405</v>
      </c>
      <c r="H29">
        <v>17438</v>
      </c>
      <c r="I29">
        <v>17438</v>
      </c>
      <c r="J29">
        <v>17438</v>
      </c>
      <c r="U29">
        <v>8</v>
      </c>
      <c r="V29">
        <v>17138</v>
      </c>
    </row>
    <row r="30" spans="1:22" x14ac:dyDescent="0.2">
      <c r="A30">
        <f t="shared" si="0"/>
        <v>10</v>
      </c>
      <c r="B30">
        <f t="shared" si="1"/>
        <v>17138</v>
      </c>
      <c r="C30">
        <v>16700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  <c r="U30">
        <v>8</v>
      </c>
      <c r="V30">
        <v>17138</v>
      </c>
    </row>
    <row r="31" spans="1:22" x14ac:dyDescent="0.2">
      <c r="A31">
        <f t="shared" si="0"/>
        <v>10</v>
      </c>
      <c r="B31">
        <f t="shared" si="1"/>
        <v>17438</v>
      </c>
      <c r="C31">
        <v>16734</v>
      </c>
      <c r="D31">
        <v>17438</v>
      </c>
      <c r="E31">
        <v>17438</v>
      </c>
      <c r="F31">
        <v>17438</v>
      </c>
      <c r="G31">
        <v>16743</v>
      </c>
      <c r="H31">
        <v>17438</v>
      </c>
      <c r="I31">
        <v>17438</v>
      </c>
      <c r="J31">
        <v>17438</v>
      </c>
      <c r="U31">
        <v>8</v>
      </c>
      <c r="V31">
        <v>17138</v>
      </c>
    </row>
    <row r="32" spans="1:22" x14ac:dyDescent="0.2">
      <c r="A32">
        <f t="shared" si="0"/>
        <v>10</v>
      </c>
      <c r="B32">
        <f t="shared" si="1"/>
        <v>17138</v>
      </c>
      <c r="C32">
        <v>16669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  <c r="U32">
        <v>8</v>
      </c>
      <c r="V32">
        <v>17138</v>
      </c>
    </row>
    <row r="33" spans="1:22" x14ac:dyDescent="0.2">
      <c r="A33">
        <f t="shared" si="0"/>
        <v>11</v>
      </c>
      <c r="B33">
        <f t="shared" si="1"/>
        <v>17138</v>
      </c>
      <c r="C33">
        <v>17138</v>
      </c>
      <c r="D33">
        <v>16700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  <c r="U33">
        <v>8</v>
      </c>
      <c r="V33">
        <v>17138</v>
      </c>
    </row>
    <row r="34" spans="1:22" x14ac:dyDescent="0.2">
      <c r="A34">
        <f t="shared" si="0"/>
        <v>9</v>
      </c>
      <c r="B34">
        <f t="shared" si="1"/>
        <v>17138</v>
      </c>
      <c r="C34">
        <v>16743</v>
      </c>
      <c r="D34">
        <v>16743</v>
      </c>
      <c r="E34">
        <v>16743</v>
      </c>
      <c r="F34">
        <v>16743</v>
      </c>
      <c r="G34">
        <v>17087</v>
      </c>
      <c r="H34">
        <v>17087</v>
      </c>
      <c r="I34">
        <v>17087</v>
      </c>
      <c r="U34">
        <v>8</v>
      </c>
      <c r="V34">
        <v>17138</v>
      </c>
    </row>
    <row r="35" spans="1:22" x14ac:dyDescent="0.2">
      <c r="A35">
        <f t="shared" si="0"/>
        <v>9</v>
      </c>
      <c r="B35">
        <f t="shared" si="1"/>
        <v>17438</v>
      </c>
      <c r="C35">
        <v>16743</v>
      </c>
      <c r="D35">
        <v>16743</v>
      </c>
      <c r="E35">
        <v>16743</v>
      </c>
      <c r="F35">
        <v>16743</v>
      </c>
      <c r="G35">
        <v>17438</v>
      </c>
      <c r="H35">
        <v>17438</v>
      </c>
      <c r="I35">
        <v>17438</v>
      </c>
      <c r="U35">
        <v>8</v>
      </c>
      <c r="V35">
        <v>17138</v>
      </c>
    </row>
    <row r="36" spans="1:22" x14ac:dyDescent="0.2">
      <c r="A36">
        <f t="shared" si="0"/>
        <v>11</v>
      </c>
      <c r="B36">
        <f t="shared" si="1"/>
        <v>17438</v>
      </c>
      <c r="C36">
        <v>16734</v>
      </c>
      <c r="D36">
        <v>17438</v>
      </c>
      <c r="E36">
        <v>17438</v>
      </c>
      <c r="F36">
        <v>17438</v>
      </c>
      <c r="G36">
        <v>16743</v>
      </c>
      <c r="H36">
        <v>17043</v>
      </c>
      <c r="I36">
        <v>17438</v>
      </c>
      <c r="J36">
        <v>17438</v>
      </c>
      <c r="K36">
        <v>17438</v>
      </c>
      <c r="U36">
        <v>8</v>
      </c>
      <c r="V36">
        <v>17138</v>
      </c>
    </row>
    <row r="37" spans="1:22" x14ac:dyDescent="0.2">
      <c r="A37">
        <f t="shared" si="0"/>
        <v>13</v>
      </c>
      <c r="B37">
        <f t="shared" si="1"/>
        <v>17438</v>
      </c>
      <c r="C37">
        <v>16261</v>
      </c>
      <c r="D37">
        <v>17043</v>
      </c>
      <c r="E37">
        <v>16743</v>
      </c>
      <c r="F37">
        <v>17438</v>
      </c>
      <c r="G37">
        <v>17438</v>
      </c>
      <c r="H37">
        <v>17438</v>
      </c>
      <c r="I37">
        <v>16743</v>
      </c>
      <c r="J37">
        <v>17043</v>
      </c>
      <c r="K37">
        <v>17438</v>
      </c>
      <c r="L37">
        <v>17438</v>
      </c>
      <c r="M37">
        <v>17438</v>
      </c>
      <c r="U37">
        <v>8</v>
      </c>
      <c r="V37">
        <v>17138</v>
      </c>
    </row>
    <row r="38" spans="1:22" x14ac:dyDescent="0.2">
      <c r="A38">
        <f t="shared" si="0"/>
        <v>11</v>
      </c>
      <c r="B38">
        <f t="shared" si="1"/>
        <v>17138</v>
      </c>
      <c r="C38">
        <v>16743</v>
      </c>
      <c r="D38">
        <v>16743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  <c r="U38">
        <v>8</v>
      </c>
      <c r="V38">
        <v>17138</v>
      </c>
    </row>
    <row r="39" spans="1:22" x14ac:dyDescent="0.2">
      <c r="A39">
        <f t="shared" si="0"/>
        <v>10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16700</v>
      </c>
      <c r="H39">
        <v>17138</v>
      </c>
      <c r="I39">
        <v>17138</v>
      </c>
      <c r="J39">
        <v>17138</v>
      </c>
      <c r="U39">
        <v>8</v>
      </c>
      <c r="V39">
        <v>17138</v>
      </c>
    </row>
    <row r="40" spans="1:22" x14ac:dyDescent="0.2">
      <c r="A40">
        <f t="shared" si="0"/>
        <v>10</v>
      </c>
      <c r="B40">
        <f t="shared" si="1"/>
        <v>17138</v>
      </c>
      <c r="C40">
        <v>16405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  <c r="U40">
        <v>8</v>
      </c>
      <c r="V40">
        <v>17138</v>
      </c>
    </row>
    <row r="41" spans="1:22" x14ac:dyDescent="0.2">
      <c r="A41">
        <f t="shared" si="0"/>
        <v>10</v>
      </c>
      <c r="B41">
        <f t="shared" si="1"/>
        <v>17138</v>
      </c>
      <c r="C41">
        <v>16669</v>
      </c>
      <c r="D41">
        <v>17138</v>
      </c>
      <c r="E41">
        <v>17138</v>
      </c>
      <c r="F41">
        <v>17138</v>
      </c>
      <c r="G41">
        <v>16669</v>
      </c>
      <c r="H41">
        <v>17138</v>
      </c>
      <c r="I41">
        <v>17138</v>
      </c>
      <c r="J41">
        <v>17138</v>
      </c>
      <c r="U41">
        <v>8</v>
      </c>
      <c r="V41">
        <v>17138</v>
      </c>
    </row>
    <row r="42" spans="1:22" x14ac:dyDescent="0.2">
      <c r="A42">
        <f t="shared" si="0"/>
        <v>10</v>
      </c>
      <c r="B42">
        <f t="shared" si="1"/>
        <v>17138</v>
      </c>
      <c r="C42">
        <v>16405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  <c r="U42">
        <v>8</v>
      </c>
      <c r="V42">
        <v>17138</v>
      </c>
    </row>
    <row r="43" spans="1:22" x14ac:dyDescent="0.2">
      <c r="A43">
        <f t="shared" si="0"/>
        <v>12</v>
      </c>
      <c r="B43">
        <f t="shared" si="1"/>
        <v>17138</v>
      </c>
      <c r="C43">
        <v>16313</v>
      </c>
      <c r="D43">
        <v>15440</v>
      </c>
      <c r="E43">
        <v>16874</v>
      </c>
      <c r="F43">
        <v>17138</v>
      </c>
      <c r="G43">
        <v>17138</v>
      </c>
      <c r="H43">
        <v>17138</v>
      </c>
      <c r="I43">
        <v>17087</v>
      </c>
      <c r="J43">
        <v>17138</v>
      </c>
      <c r="K43">
        <v>17138</v>
      </c>
      <c r="L43">
        <v>17138</v>
      </c>
      <c r="U43">
        <v>8</v>
      </c>
      <c r="V43">
        <v>17138</v>
      </c>
    </row>
    <row r="44" spans="1:22" x14ac:dyDescent="0.2">
      <c r="A44">
        <f t="shared" si="0"/>
        <v>7</v>
      </c>
      <c r="B44">
        <f t="shared" si="1"/>
        <v>17138</v>
      </c>
      <c r="C44">
        <v>16700</v>
      </c>
      <c r="D44">
        <v>16700</v>
      </c>
      <c r="E44">
        <v>16700</v>
      </c>
      <c r="F44">
        <v>16700</v>
      </c>
      <c r="G44">
        <v>16700</v>
      </c>
      <c r="U44">
        <v>8</v>
      </c>
      <c r="V44">
        <v>17138</v>
      </c>
    </row>
    <row r="45" spans="1:22" x14ac:dyDescent="0.2">
      <c r="A45">
        <f t="shared" si="0"/>
        <v>10</v>
      </c>
      <c r="B45">
        <f t="shared" si="1"/>
        <v>17138</v>
      </c>
      <c r="C45">
        <v>16566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  <c r="U45">
        <v>8</v>
      </c>
      <c r="V45">
        <v>17138</v>
      </c>
    </row>
    <row r="46" spans="1:22" x14ac:dyDescent="0.2">
      <c r="A46">
        <f t="shared" si="0"/>
        <v>10</v>
      </c>
      <c r="B46">
        <f t="shared" si="1"/>
        <v>17138</v>
      </c>
      <c r="C46">
        <v>16669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  <c r="U46">
        <v>8</v>
      </c>
      <c r="V46">
        <v>17138</v>
      </c>
    </row>
    <row r="47" spans="1:22" x14ac:dyDescent="0.2">
      <c r="A47">
        <f t="shared" si="0"/>
        <v>10</v>
      </c>
      <c r="B47">
        <f t="shared" si="1"/>
        <v>17138</v>
      </c>
      <c r="C47">
        <v>16743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  <c r="U47">
        <v>8</v>
      </c>
      <c r="V47">
        <v>17138</v>
      </c>
    </row>
    <row r="48" spans="1:22" x14ac:dyDescent="0.2">
      <c r="A48">
        <f t="shared" si="0"/>
        <v>12</v>
      </c>
      <c r="B48">
        <f t="shared" si="1"/>
        <v>17438</v>
      </c>
      <c r="C48">
        <v>16700</v>
      </c>
      <c r="D48">
        <v>17087</v>
      </c>
      <c r="E48">
        <v>17087</v>
      </c>
      <c r="F48">
        <v>17087</v>
      </c>
      <c r="G48">
        <v>16743</v>
      </c>
      <c r="H48">
        <v>17087</v>
      </c>
      <c r="I48">
        <v>17087</v>
      </c>
      <c r="J48">
        <v>17438</v>
      </c>
      <c r="K48">
        <v>17438</v>
      </c>
      <c r="L48">
        <v>17438</v>
      </c>
      <c r="U48">
        <v>8</v>
      </c>
      <c r="V48">
        <v>17138</v>
      </c>
    </row>
    <row r="49" spans="1:22" x14ac:dyDescent="0.2">
      <c r="A49">
        <f t="shared" si="0"/>
        <v>11</v>
      </c>
      <c r="B49">
        <f t="shared" si="1"/>
        <v>17138</v>
      </c>
      <c r="C49">
        <v>16700</v>
      </c>
      <c r="D49">
        <v>16700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  <c r="U49">
        <v>8</v>
      </c>
      <c r="V49">
        <v>17138</v>
      </c>
    </row>
    <row r="50" spans="1:22" x14ac:dyDescent="0.2">
      <c r="A50">
        <f t="shared" si="0"/>
        <v>10</v>
      </c>
      <c r="B50">
        <f t="shared" si="1"/>
        <v>17138</v>
      </c>
      <c r="C50">
        <v>16743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  <c r="U50">
        <v>8</v>
      </c>
      <c r="V50">
        <v>17138</v>
      </c>
    </row>
    <row r="51" spans="1:22" x14ac:dyDescent="0.2">
      <c r="A51">
        <f t="shared" si="0"/>
        <v>12</v>
      </c>
      <c r="B51">
        <f t="shared" si="1"/>
        <v>17138</v>
      </c>
      <c r="C51">
        <v>16566</v>
      </c>
      <c r="D51">
        <v>16700</v>
      </c>
      <c r="E51">
        <v>16700</v>
      </c>
      <c r="F51">
        <v>17138</v>
      </c>
      <c r="G51">
        <v>17138</v>
      </c>
      <c r="H51">
        <v>17138</v>
      </c>
      <c r="I51">
        <v>17087</v>
      </c>
      <c r="J51">
        <v>17138</v>
      </c>
      <c r="K51">
        <v>17138</v>
      </c>
      <c r="L51">
        <v>17138</v>
      </c>
      <c r="U51">
        <v>8</v>
      </c>
      <c r="V51">
        <v>17138</v>
      </c>
    </row>
    <row r="52" spans="1:22" x14ac:dyDescent="0.2">
      <c r="A52">
        <f t="shared" ref="A52:A115" si="2">COUNT(C52:XFD52)</f>
        <v>11</v>
      </c>
      <c r="B52">
        <f t="shared" ref="B52:B115" si="3">MAX(C52:XFD52)</f>
        <v>17138</v>
      </c>
      <c r="C52">
        <v>16669</v>
      </c>
      <c r="D52">
        <v>15440</v>
      </c>
      <c r="E52">
        <v>17138</v>
      </c>
      <c r="F52">
        <v>17138</v>
      </c>
      <c r="G52">
        <v>17138</v>
      </c>
      <c r="H52">
        <v>16700</v>
      </c>
      <c r="I52">
        <v>17138</v>
      </c>
      <c r="J52">
        <v>17138</v>
      </c>
      <c r="K52">
        <v>17138</v>
      </c>
      <c r="U52">
        <v>8</v>
      </c>
      <c r="V52">
        <v>17138</v>
      </c>
    </row>
    <row r="53" spans="1:22" x14ac:dyDescent="0.2">
      <c r="A53">
        <f t="shared" si="2"/>
        <v>9</v>
      </c>
      <c r="B53">
        <f t="shared" si="3"/>
        <v>17438</v>
      </c>
      <c r="C53">
        <v>17138</v>
      </c>
      <c r="D53">
        <v>17138</v>
      </c>
      <c r="E53">
        <v>17138</v>
      </c>
      <c r="F53">
        <v>17138</v>
      </c>
      <c r="G53">
        <v>17438</v>
      </c>
      <c r="H53">
        <v>17438</v>
      </c>
      <c r="I53">
        <v>17438</v>
      </c>
      <c r="U53">
        <v>8</v>
      </c>
      <c r="V53">
        <v>17138</v>
      </c>
    </row>
    <row r="54" spans="1:22" x14ac:dyDescent="0.2">
      <c r="A54">
        <f t="shared" si="2"/>
        <v>12</v>
      </c>
      <c r="B54">
        <f t="shared" si="3"/>
        <v>17138</v>
      </c>
      <c r="C54">
        <v>16405</v>
      </c>
      <c r="D54">
        <v>15440</v>
      </c>
      <c r="E54">
        <v>17138</v>
      </c>
      <c r="F54">
        <v>17138</v>
      </c>
      <c r="G54">
        <v>17138</v>
      </c>
      <c r="H54">
        <v>17087</v>
      </c>
      <c r="I54">
        <v>17087</v>
      </c>
      <c r="J54">
        <v>17138</v>
      </c>
      <c r="K54">
        <v>17138</v>
      </c>
      <c r="L54">
        <v>17138</v>
      </c>
      <c r="U54">
        <v>8</v>
      </c>
      <c r="V54">
        <v>17138</v>
      </c>
    </row>
    <row r="55" spans="1:22" x14ac:dyDescent="0.2">
      <c r="A55">
        <f t="shared" si="2"/>
        <v>10</v>
      </c>
      <c r="B55">
        <f t="shared" si="3"/>
        <v>17438</v>
      </c>
      <c r="C55">
        <v>16261</v>
      </c>
      <c r="D55">
        <v>17438</v>
      </c>
      <c r="E55">
        <v>17438</v>
      </c>
      <c r="F55">
        <v>17438</v>
      </c>
      <c r="G55">
        <v>16743</v>
      </c>
      <c r="H55">
        <v>17438</v>
      </c>
      <c r="I55">
        <v>17438</v>
      </c>
      <c r="J55">
        <v>17438</v>
      </c>
      <c r="U55">
        <v>8</v>
      </c>
      <c r="V55">
        <v>17138</v>
      </c>
    </row>
    <row r="56" spans="1:22" x14ac:dyDescent="0.2">
      <c r="A56">
        <f t="shared" si="2"/>
        <v>10</v>
      </c>
      <c r="B56">
        <f t="shared" si="3"/>
        <v>17438</v>
      </c>
      <c r="C56">
        <v>17087</v>
      </c>
      <c r="D56">
        <v>17438</v>
      </c>
      <c r="E56">
        <v>17438</v>
      </c>
      <c r="F56">
        <v>17438</v>
      </c>
      <c r="G56">
        <v>16743</v>
      </c>
      <c r="H56">
        <v>17438</v>
      </c>
      <c r="I56">
        <v>17438</v>
      </c>
      <c r="J56">
        <v>17438</v>
      </c>
      <c r="U56">
        <v>8</v>
      </c>
      <c r="V56">
        <v>17138</v>
      </c>
    </row>
    <row r="57" spans="1:22" x14ac:dyDescent="0.2">
      <c r="A57">
        <f t="shared" si="2"/>
        <v>11</v>
      </c>
      <c r="B57">
        <f t="shared" si="3"/>
        <v>17138</v>
      </c>
      <c r="C57">
        <v>16743</v>
      </c>
      <c r="D57">
        <v>16743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  <c r="U57">
        <v>8</v>
      </c>
      <c r="V57">
        <v>17138</v>
      </c>
    </row>
    <row r="58" spans="1:22" x14ac:dyDescent="0.2">
      <c r="A58">
        <f t="shared" si="2"/>
        <v>12</v>
      </c>
      <c r="B58">
        <f t="shared" si="3"/>
        <v>17138</v>
      </c>
      <c r="C58">
        <v>16700</v>
      </c>
      <c r="D58">
        <v>16700</v>
      </c>
      <c r="E58">
        <v>16743</v>
      </c>
      <c r="F58">
        <v>17138</v>
      </c>
      <c r="G58">
        <v>17138</v>
      </c>
      <c r="H58">
        <v>17138</v>
      </c>
      <c r="I58">
        <v>17087</v>
      </c>
      <c r="J58">
        <v>17138</v>
      </c>
      <c r="K58">
        <v>17138</v>
      </c>
      <c r="L58">
        <v>17138</v>
      </c>
      <c r="U58">
        <v>8</v>
      </c>
      <c r="V58">
        <v>17138</v>
      </c>
    </row>
    <row r="59" spans="1:22" x14ac:dyDescent="0.2">
      <c r="A59">
        <f t="shared" si="2"/>
        <v>10</v>
      </c>
      <c r="B59">
        <f t="shared" si="3"/>
        <v>17138</v>
      </c>
      <c r="C59">
        <v>16405</v>
      </c>
      <c r="D59">
        <v>17138</v>
      </c>
      <c r="E59">
        <v>17138</v>
      </c>
      <c r="F59">
        <v>17138</v>
      </c>
      <c r="G59">
        <v>17087</v>
      </c>
      <c r="H59">
        <v>17138</v>
      </c>
      <c r="I59">
        <v>17138</v>
      </c>
      <c r="J59">
        <v>17138</v>
      </c>
      <c r="U59">
        <v>8</v>
      </c>
      <c r="V59">
        <v>17138</v>
      </c>
    </row>
    <row r="60" spans="1:22" x14ac:dyDescent="0.2">
      <c r="A60">
        <f t="shared" si="2"/>
        <v>11</v>
      </c>
      <c r="B60">
        <f t="shared" si="3"/>
        <v>17438</v>
      </c>
      <c r="C60">
        <v>17040</v>
      </c>
      <c r="D60">
        <v>17043</v>
      </c>
      <c r="E60">
        <v>17438</v>
      </c>
      <c r="F60">
        <v>17438</v>
      </c>
      <c r="G60">
        <v>17438</v>
      </c>
      <c r="H60">
        <v>16743</v>
      </c>
      <c r="I60">
        <v>17438</v>
      </c>
      <c r="J60">
        <v>17438</v>
      </c>
      <c r="K60">
        <v>17438</v>
      </c>
      <c r="U60">
        <v>8</v>
      </c>
      <c r="V60">
        <v>17138</v>
      </c>
    </row>
    <row r="61" spans="1:22" x14ac:dyDescent="0.2">
      <c r="A61">
        <f t="shared" si="2"/>
        <v>10</v>
      </c>
      <c r="B61">
        <f t="shared" si="3"/>
        <v>17138</v>
      </c>
      <c r="C61">
        <v>16405</v>
      </c>
      <c r="D61">
        <v>17138</v>
      </c>
      <c r="E61">
        <v>17138</v>
      </c>
      <c r="F61">
        <v>17138</v>
      </c>
      <c r="G61">
        <v>16261</v>
      </c>
      <c r="H61">
        <v>17138</v>
      </c>
      <c r="I61">
        <v>17138</v>
      </c>
      <c r="J61">
        <v>17138</v>
      </c>
      <c r="U61">
        <v>8</v>
      </c>
      <c r="V61">
        <v>17138</v>
      </c>
    </row>
    <row r="62" spans="1:22" x14ac:dyDescent="0.2">
      <c r="A62">
        <f t="shared" si="2"/>
        <v>10</v>
      </c>
      <c r="B62">
        <f t="shared" si="3"/>
        <v>17138</v>
      </c>
      <c r="C62">
        <v>16405</v>
      </c>
      <c r="D62">
        <v>17138</v>
      </c>
      <c r="E62">
        <v>17138</v>
      </c>
      <c r="F62">
        <v>17138</v>
      </c>
      <c r="G62">
        <v>16874</v>
      </c>
      <c r="H62">
        <v>17138</v>
      </c>
      <c r="I62">
        <v>17138</v>
      </c>
      <c r="J62">
        <v>17138</v>
      </c>
      <c r="U62">
        <v>8</v>
      </c>
      <c r="V62">
        <v>17138</v>
      </c>
    </row>
    <row r="63" spans="1:22" x14ac:dyDescent="0.2">
      <c r="A63">
        <f t="shared" si="2"/>
        <v>10</v>
      </c>
      <c r="B63">
        <f t="shared" si="3"/>
        <v>17138</v>
      </c>
      <c r="C63">
        <v>16874</v>
      </c>
      <c r="D63">
        <v>17138</v>
      </c>
      <c r="E63">
        <v>17138</v>
      </c>
      <c r="F63">
        <v>17138</v>
      </c>
      <c r="G63">
        <v>17087</v>
      </c>
      <c r="H63">
        <v>17138</v>
      </c>
      <c r="I63">
        <v>17138</v>
      </c>
      <c r="J63">
        <v>17138</v>
      </c>
      <c r="U63">
        <v>8</v>
      </c>
      <c r="V63">
        <v>17138</v>
      </c>
    </row>
    <row r="64" spans="1:22" x14ac:dyDescent="0.2">
      <c r="A64">
        <f t="shared" si="2"/>
        <v>10</v>
      </c>
      <c r="B64">
        <f t="shared" si="3"/>
        <v>17138</v>
      </c>
      <c r="C64">
        <v>16669</v>
      </c>
      <c r="D64">
        <v>17138</v>
      </c>
      <c r="E64">
        <v>17138</v>
      </c>
      <c r="F64">
        <v>17138</v>
      </c>
      <c r="G64">
        <v>17087</v>
      </c>
      <c r="H64">
        <v>17138</v>
      </c>
      <c r="I64">
        <v>17138</v>
      </c>
      <c r="J64">
        <v>17138</v>
      </c>
      <c r="U64">
        <v>8</v>
      </c>
      <c r="V64">
        <v>17138</v>
      </c>
    </row>
    <row r="65" spans="1:22" x14ac:dyDescent="0.2">
      <c r="A65">
        <f t="shared" si="2"/>
        <v>10</v>
      </c>
      <c r="B65">
        <f t="shared" si="3"/>
        <v>17138</v>
      </c>
      <c r="C65">
        <v>16313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  <c r="U65">
        <v>8</v>
      </c>
      <c r="V65">
        <v>17138</v>
      </c>
    </row>
    <row r="66" spans="1:22" x14ac:dyDescent="0.2">
      <c r="A66">
        <f t="shared" si="2"/>
        <v>11</v>
      </c>
      <c r="B66">
        <f t="shared" si="3"/>
        <v>17138</v>
      </c>
      <c r="C66">
        <v>15440</v>
      </c>
      <c r="D66">
        <v>15440</v>
      </c>
      <c r="E66">
        <v>17138</v>
      </c>
      <c r="F66">
        <v>17138</v>
      </c>
      <c r="G66">
        <v>17138</v>
      </c>
      <c r="H66">
        <v>16700</v>
      </c>
      <c r="I66">
        <v>17138</v>
      </c>
      <c r="J66">
        <v>17138</v>
      </c>
      <c r="K66">
        <v>17138</v>
      </c>
      <c r="U66">
        <v>8</v>
      </c>
      <c r="V66">
        <v>17138</v>
      </c>
    </row>
    <row r="67" spans="1:22" x14ac:dyDescent="0.2">
      <c r="A67">
        <f t="shared" si="2"/>
        <v>9</v>
      </c>
      <c r="B67">
        <f t="shared" si="3"/>
        <v>17438</v>
      </c>
      <c r="C67">
        <v>16700</v>
      </c>
      <c r="D67">
        <v>17138</v>
      </c>
      <c r="E67">
        <v>17138</v>
      </c>
      <c r="F67">
        <v>17138</v>
      </c>
      <c r="G67">
        <v>17438</v>
      </c>
      <c r="H67">
        <v>17438</v>
      </c>
      <c r="I67">
        <v>17438</v>
      </c>
      <c r="U67">
        <v>8</v>
      </c>
      <c r="V67">
        <v>17138</v>
      </c>
    </row>
    <row r="68" spans="1:22" x14ac:dyDescent="0.2">
      <c r="A68">
        <f t="shared" si="2"/>
        <v>10</v>
      </c>
      <c r="B68">
        <f t="shared" si="3"/>
        <v>17138</v>
      </c>
      <c r="C68">
        <v>16405</v>
      </c>
      <c r="D68">
        <v>17138</v>
      </c>
      <c r="E68">
        <v>17138</v>
      </c>
      <c r="F68">
        <v>17138</v>
      </c>
      <c r="G68">
        <v>16874</v>
      </c>
      <c r="H68">
        <v>17138</v>
      </c>
      <c r="I68">
        <v>17138</v>
      </c>
      <c r="J68">
        <v>17138</v>
      </c>
      <c r="U68">
        <v>8</v>
      </c>
      <c r="V68">
        <v>17138</v>
      </c>
    </row>
    <row r="69" spans="1:22" x14ac:dyDescent="0.2">
      <c r="A69">
        <f t="shared" si="2"/>
        <v>11</v>
      </c>
      <c r="B69">
        <f t="shared" si="3"/>
        <v>17138</v>
      </c>
      <c r="C69">
        <v>16313</v>
      </c>
      <c r="D69">
        <v>16405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  <c r="U69">
        <v>8</v>
      </c>
      <c r="V69">
        <v>17138</v>
      </c>
    </row>
    <row r="70" spans="1:22" x14ac:dyDescent="0.2">
      <c r="A70">
        <f t="shared" si="2"/>
        <v>10</v>
      </c>
      <c r="B70">
        <f t="shared" si="3"/>
        <v>17438</v>
      </c>
      <c r="C70">
        <v>17438</v>
      </c>
      <c r="D70">
        <v>17438</v>
      </c>
      <c r="E70">
        <v>17438</v>
      </c>
      <c r="F70">
        <v>17438</v>
      </c>
      <c r="G70">
        <v>16743</v>
      </c>
      <c r="H70">
        <v>17438</v>
      </c>
      <c r="I70">
        <v>17438</v>
      </c>
      <c r="J70">
        <v>17438</v>
      </c>
      <c r="U70">
        <v>8</v>
      </c>
      <c r="V70">
        <v>17138</v>
      </c>
    </row>
    <row r="71" spans="1:22" x14ac:dyDescent="0.2">
      <c r="A71">
        <f t="shared" si="2"/>
        <v>11</v>
      </c>
      <c r="B71">
        <f t="shared" si="3"/>
        <v>17138</v>
      </c>
      <c r="C71">
        <v>17138</v>
      </c>
      <c r="D71">
        <v>17138</v>
      </c>
      <c r="E71">
        <v>17138</v>
      </c>
      <c r="F71">
        <v>17138</v>
      </c>
      <c r="G71">
        <v>17087</v>
      </c>
      <c r="H71">
        <v>16700</v>
      </c>
      <c r="I71">
        <v>17138</v>
      </c>
      <c r="J71">
        <v>17138</v>
      </c>
      <c r="K71">
        <v>17138</v>
      </c>
      <c r="U71">
        <v>8</v>
      </c>
      <c r="V71">
        <v>17138</v>
      </c>
    </row>
    <row r="72" spans="1:22" x14ac:dyDescent="0.2">
      <c r="A72">
        <f t="shared" si="2"/>
        <v>9</v>
      </c>
      <c r="B72">
        <f t="shared" si="3"/>
        <v>17438</v>
      </c>
      <c r="C72">
        <v>17138</v>
      </c>
      <c r="D72">
        <v>17138</v>
      </c>
      <c r="E72">
        <v>17138</v>
      </c>
      <c r="F72">
        <v>17138</v>
      </c>
      <c r="G72">
        <v>17438</v>
      </c>
      <c r="H72">
        <v>17438</v>
      </c>
      <c r="I72">
        <v>17438</v>
      </c>
      <c r="U72">
        <v>8</v>
      </c>
      <c r="V72">
        <v>17138</v>
      </c>
    </row>
    <row r="73" spans="1:22" x14ac:dyDescent="0.2">
      <c r="A73">
        <f t="shared" si="2"/>
        <v>9</v>
      </c>
      <c r="B73">
        <f t="shared" si="3"/>
        <v>17138</v>
      </c>
      <c r="C73">
        <v>16743</v>
      </c>
      <c r="D73">
        <v>16743</v>
      </c>
      <c r="E73">
        <v>16743</v>
      </c>
      <c r="F73">
        <v>16743</v>
      </c>
      <c r="G73">
        <v>17087</v>
      </c>
      <c r="H73">
        <v>17087</v>
      </c>
      <c r="I73">
        <v>17087</v>
      </c>
      <c r="U73">
        <v>8</v>
      </c>
      <c r="V73">
        <v>17138</v>
      </c>
    </row>
    <row r="74" spans="1:22" x14ac:dyDescent="0.2">
      <c r="A74">
        <f t="shared" si="2"/>
        <v>11</v>
      </c>
      <c r="B74">
        <f t="shared" si="3"/>
        <v>17438</v>
      </c>
      <c r="C74">
        <v>16700</v>
      </c>
      <c r="D74">
        <v>17438</v>
      </c>
      <c r="E74">
        <v>17438</v>
      </c>
      <c r="F74">
        <v>17438</v>
      </c>
      <c r="G74">
        <v>16743</v>
      </c>
      <c r="H74">
        <v>17043</v>
      </c>
      <c r="I74">
        <v>17438</v>
      </c>
      <c r="J74">
        <v>17438</v>
      </c>
      <c r="K74">
        <v>17438</v>
      </c>
      <c r="U74">
        <v>8</v>
      </c>
      <c r="V74">
        <v>17138</v>
      </c>
    </row>
    <row r="75" spans="1:22" x14ac:dyDescent="0.2">
      <c r="A75">
        <f t="shared" si="2"/>
        <v>10</v>
      </c>
      <c r="B75">
        <f t="shared" si="3"/>
        <v>17138</v>
      </c>
      <c r="C75">
        <v>16669</v>
      </c>
      <c r="D75">
        <v>17138</v>
      </c>
      <c r="E75">
        <v>17138</v>
      </c>
      <c r="F75">
        <v>17138</v>
      </c>
      <c r="G75">
        <v>16669</v>
      </c>
      <c r="H75">
        <v>17138</v>
      </c>
      <c r="I75">
        <v>17138</v>
      </c>
      <c r="J75">
        <v>17138</v>
      </c>
      <c r="U75">
        <v>8</v>
      </c>
      <c r="V75">
        <v>17138</v>
      </c>
    </row>
    <row r="76" spans="1:22" x14ac:dyDescent="0.2">
      <c r="A76">
        <f t="shared" si="2"/>
        <v>10</v>
      </c>
      <c r="B76">
        <f t="shared" si="3"/>
        <v>17138</v>
      </c>
      <c r="C76">
        <v>17138</v>
      </c>
      <c r="D76">
        <v>17138</v>
      </c>
      <c r="E76">
        <v>17138</v>
      </c>
      <c r="F76">
        <v>17138</v>
      </c>
      <c r="G76">
        <v>16669</v>
      </c>
      <c r="H76">
        <v>17138</v>
      </c>
      <c r="I76">
        <v>17138</v>
      </c>
      <c r="J76">
        <v>17138</v>
      </c>
      <c r="U76">
        <v>8</v>
      </c>
      <c r="V76">
        <v>17138</v>
      </c>
    </row>
    <row r="77" spans="1:22" x14ac:dyDescent="0.2">
      <c r="A77">
        <f t="shared" si="2"/>
        <v>10</v>
      </c>
      <c r="B77">
        <f t="shared" si="3"/>
        <v>17138</v>
      </c>
      <c r="C77">
        <v>17138</v>
      </c>
      <c r="D77">
        <v>17138</v>
      </c>
      <c r="E77">
        <v>17138</v>
      </c>
      <c r="F77">
        <v>17138</v>
      </c>
      <c r="G77">
        <v>17087</v>
      </c>
      <c r="H77">
        <v>17138</v>
      </c>
      <c r="I77">
        <v>17138</v>
      </c>
      <c r="J77">
        <v>17138</v>
      </c>
      <c r="U77">
        <v>8</v>
      </c>
      <c r="V77">
        <v>17138</v>
      </c>
    </row>
    <row r="78" spans="1:22" x14ac:dyDescent="0.2">
      <c r="A78">
        <f t="shared" si="2"/>
        <v>10</v>
      </c>
      <c r="B78">
        <f t="shared" si="3"/>
        <v>17138</v>
      </c>
      <c r="C78">
        <v>17087</v>
      </c>
      <c r="D78">
        <v>16700</v>
      </c>
      <c r="E78">
        <v>17087</v>
      </c>
      <c r="F78">
        <v>17087</v>
      </c>
      <c r="G78">
        <v>17087</v>
      </c>
      <c r="H78">
        <v>17138</v>
      </c>
      <c r="I78">
        <v>17138</v>
      </c>
      <c r="J78">
        <v>17138</v>
      </c>
      <c r="U78">
        <v>8</v>
      </c>
      <c r="V78">
        <v>17138</v>
      </c>
    </row>
    <row r="79" spans="1:22" x14ac:dyDescent="0.2">
      <c r="A79">
        <f t="shared" si="2"/>
        <v>10</v>
      </c>
      <c r="B79">
        <f t="shared" si="3"/>
        <v>17138</v>
      </c>
      <c r="C79">
        <v>16566</v>
      </c>
      <c r="D79">
        <v>17138</v>
      </c>
      <c r="E79">
        <v>17138</v>
      </c>
      <c r="F79">
        <v>17138</v>
      </c>
      <c r="G79">
        <v>17087</v>
      </c>
      <c r="H79">
        <v>17138</v>
      </c>
      <c r="I79">
        <v>17138</v>
      </c>
      <c r="J79">
        <v>17138</v>
      </c>
      <c r="U79">
        <v>8</v>
      </c>
      <c r="V79">
        <v>17138</v>
      </c>
    </row>
    <row r="80" spans="1:22" x14ac:dyDescent="0.2">
      <c r="A80">
        <f t="shared" si="2"/>
        <v>10</v>
      </c>
      <c r="B80">
        <f t="shared" si="3"/>
        <v>17138</v>
      </c>
      <c r="C80">
        <v>17138</v>
      </c>
      <c r="D80">
        <v>17138</v>
      </c>
      <c r="E80">
        <v>17138</v>
      </c>
      <c r="F80">
        <v>17138</v>
      </c>
      <c r="G80">
        <v>16669</v>
      </c>
      <c r="H80">
        <v>17138</v>
      </c>
      <c r="I80">
        <v>17138</v>
      </c>
      <c r="J80">
        <v>17138</v>
      </c>
      <c r="U80">
        <v>9</v>
      </c>
      <c r="V80">
        <v>17138</v>
      </c>
    </row>
    <row r="81" spans="1:22" x14ac:dyDescent="0.2">
      <c r="A81">
        <f t="shared" si="2"/>
        <v>11</v>
      </c>
      <c r="B81">
        <f t="shared" si="3"/>
        <v>17138</v>
      </c>
      <c r="C81">
        <v>16313</v>
      </c>
      <c r="D81">
        <v>16669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  <c r="U81">
        <v>9</v>
      </c>
      <c r="V81">
        <v>17138</v>
      </c>
    </row>
    <row r="82" spans="1:22" x14ac:dyDescent="0.2">
      <c r="A82">
        <f t="shared" si="2"/>
        <v>18</v>
      </c>
      <c r="B82">
        <f t="shared" si="3"/>
        <v>17438</v>
      </c>
      <c r="C82">
        <v>17043</v>
      </c>
      <c r="D82">
        <v>16700</v>
      </c>
      <c r="E82">
        <v>16700</v>
      </c>
      <c r="F82">
        <v>17043</v>
      </c>
      <c r="G82">
        <v>16743</v>
      </c>
      <c r="H82">
        <v>16700</v>
      </c>
      <c r="I82">
        <v>16700</v>
      </c>
      <c r="J82">
        <v>17438</v>
      </c>
      <c r="K82">
        <v>17043</v>
      </c>
      <c r="L82">
        <v>17438</v>
      </c>
      <c r="M82">
        <v>17438</v>
      </c>
      <c r="N82">
        <v>17438</v>
      </c>
      <c r="O82">
        <v>16743</v>
      </c>
      <c r="P82">
        <v>17438</v>
      </c>
      <c r="Q82">
        <v>17438</v>
      </c>
      <c r="R82">
        <v>17438</v>
      </c>
      <c r="U82">
        <v>9</v>
      </c>
      <c r="V82">
        <v>17138</v>
      </c>
    </row>
    <row r="83" spans="1:22" x14ac:dyDescent="0.2">
      <c r="A83">
        <f t="shared" si="2"/>
        <v>10</v>
      </c>
      <c r="B83">
        <f t="shared" si="3"/>
        <v>17138</v>
      </c>
      <c r="C83">
        <v>15523</v>
      </c>
      <c r="D83">
        <v>17138</v>
      </c>
      <c r="E83">
        <v>17138</v>
      </c>
      <c r="F83">
        <v>17138</v>
      </c>
      <c r="G83">
        <v>17087</v>
      </c>
      <c r="H83">
        <v>17138</v>
      </c>
      <c r="I83">
        <v>17138</v>
      </c>
      <c r="J83">
        <v>17138</v>
      </c>
      <c r="U83">
        <v>9</v>
      </c>
      <c r="V83">
        <v>17138</v>
      </c>
    </row>
    <row r="84" spans="1:22" x14ac:dyDescent="0.2">
      <c r="A84">
        <f t="shared" si="2"/>
        <v>9</v>
      </c>
      <c r="B84">
        <f t="shared" si="3"/>
        <v>17438</v>
      </c>
      <c r="C84">
        <v>16405</v>
      </c>
      <c r="D84">
        <v>17138</v>
      </c>
      <c r="E84">
        <v>17138</v>
      </c>
      <c r="F84">
        <v>17138</v>
      </c>
      <c r="G84">
        <v>17438</v>
      </c>
      <c r="H84">
        <v>17438</v>
      </c>
      <c r="I84">
        <v>17438</v>
      </c>
      <c r="U84">
        <v>9</v>
      </c>
      <c r="V84">
        <v>17138</v>
      </c>
    </row>
    <row r="85" spans="1:22" x14ac:dyDescent="0.2">
      <c r="A85">
        <f t="shared" si="2"/>
        <v>10</v>
      </c>
      <c r="B85">
        <f t="shared" si="3"/>
        <v>17138</v>
      </c>
      <c r="C85">
        <v>17138</v>
      </c>
      <c r="D85">
        <v>17138</v>
      </c>
      <c r="E85">
        <v>17138</v>
      </c>
      <c r="F85">
        <v>17138</v>
      </c>
      <c r="G85">
        <v>17087</v>
      </c>
      <c r="H85">
        <v>17138</v>
      </c>
      <c r="I85">
        <v>17138</v>
      </c>
      <c r="J85">
        <v>17138</v>
      </c>
      <c r="U85">
        <v>9</v>
      </c>
      <c r="V85">
        <v>17138</v>
      </c>
    </row>
    <row r="86" spans="1:22" x14ac:dyDescent="0.2">
      <c r="A86">
        <f t="shared" si="2"/>
        <v>10</v>
      </c>
      <c r="B86">
        <f t="shared" si="3"/>
        <v>17138</v>
      </c>
      <c r="C86">
        <v>16669</v>
      </c>
      <c r="D86">
        <v>17138</v>
      </c>
      <c r="E86">
        <v>17138</v>
      </c>
      <c r="F86">
        <v>17138</v>
      </c>
      <c r="G86">
        <v>17087</v>
      </c>
      <c r="H86">
        <v>17138</v>
      </c>
      <c r="I86">
        <v>17138</v>
      </c>
      <c r="J86">
        <v>17138</v>
      </c>
      <c r="U86">
        <v>9</v>
      </c>
      <c r="V86">
        <v>17138</v>
      </c>
    </row>
    <row r="87" spans="1:22" x14ac:dyDescent="0.2">
      <c r="A87">
        <f t="shared" si="2"/>
        <v>10</v>
      </c>
      <c r="B87">
        <f t="shared" si="3"/>
        <v>17438</v>
      </c>
      <c r="C87">
        <v>16734</v>
      </c>
      <c r="D87">
        <v>17438</v>
      </c>
      <c r="E87">
        <v>17438</v>
      </c>
      <c r="F87">
        <v>17438</v>
      </c>
      <c r="G87">
        <v>17138</v>
      </c>
      <c r="H87">
        <v>17438</v>
      </c>
      <c r="I87">
        <v>17438</v>
      </c>
      <c r="J87">
        <v>17438</v>
      </c>
      <c r="U87">
        <v>9</v>
      </c>
      <c r="V87">
        <v>17138</v>
      </c>
    </row>
    <row r="88" spans="1:22" x14ac:dyDescent="0.2">
      <c r="A88">
        <f t="shared" si="2"/>
        <v>10</v>
      </c>
      <c r="B88">
        <f t="shared" si="3"/>
        <v>17438</v>
      </c>
      <c r="C88">
        <v>16734</v>
      </c>
      <c r="D88">
        <v>17438</v>
      </c>
      <c r="E88">
        <v>17438</v>
      </c>
      <c r="F88">
        <v>17438</v>
      </c>
      <c r="G88">
        <v>16313</v>
      </c>
      <c r="H88">
        <v>17438</v>
      </c>
      <c r="I88">
        <v>17438</v>
      </c>
      <c r="J88">
        <v>17438</v>
      </c>
      <c r="U88">
        <v>9</v>
      </c>
      <c r="V88">
        <v>17138</v>
      </c>
    </row>
    <row r="89" spans="1:22" x14ac:dyDescent="0.2">
      <c r="A89">
        <f t="shared" si="2"/>
        <v>11</v>
      </c>
      <c r="B89">
        <f t="shared" si="3"/>
        <v>17138</v>
      </c>
      <c r="C89">
        <v>16669</v>
      </c>
      <c r="D89">
        <v>15523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  <c r="U89">
        <v>9</v>
      </c>
      <c r="V89">
        <v>17138</v>
      </c>
    </row>
    <row r="90" spans="1:22" x14ac:dyDescent="0.2">
      <c r="A90">
        <f t="shared" si="2"/>
        <v>16</v>
      </c>
      <c r="B90">
        <f t="shared" si="3"/>
        <v>17138</v>
      </c>
      <c r="C90">
        <v>15523</v>
      </c>
      <c r="D90">
        <v>16874</v>
      </c>
      <c r="E90">
        <v>16669</v>
      </c>
      <c r="F90">
        <v>16669</v>
      </c>
      <c r="G90">
        <v>16874</v>
      </c>
      <c r="H90">
        <v>16669</v>
      </c>
      <c r="I90">
        <v>16669</v>
      </c>
      <c r="J90">
        <v>17138</v>
      </c>
      <c r="K90">
        <v>17138</v>
      </c>
      <c r="L90">
        <v>17138</v>
      </c>
      <c r="M90">
        <v>17087</v>
      </c>
      <c r="N90">
        <v>17138</v>
      </c>
      <c r="O90">
        <v>17138</v>
      </c>
      <c r="P90">
        <v>17138</v>
      </c>
      <c r="U90">
        <v>9</v>
      </c>
      <c r="V90">
        <v>17138</v>
      </c>
    </row>
    <row r="91" spans="1:22" x14ac:dyDescent="0.2">
      <c r="A91">
        <f t="shared" si="2"/>
        <v>10</v>
      </c>
      <c r="B91">
        <f t="shared" si="3"/>
        <v>17138</v>
      </c>
      <c r="C91">
        <v>16405</v>
      </c>
      <c r="D91">
        <v>17138</v>
      </c>
      <c r="E91">
        <v>17138</v>
      </c>
      <c r="F91">
        <v>17138</v>
      </c>
      <c r="G91">
        <v>17087</v>
      </c>
      <c r="H91">
        <v>17138</v>
      </c>
      <c r="I91">
        <v>17138</v>
      </c>
      <c r="J91">
        <v>17138</v>
      </c>
      <c r="U91">
        <v>9</v>
      </c>
      <c r="V91">
        <v>17138</v>
      </c>
    </row>
    <row r="92" spans="1:22" x14ac:dyDescent="0.2">
      <c r="A92">
        <f t="shared" si="2"/>
        <v>11</v>
      </c>
      <c r="B92">
        <f t="shared" si="3"/>
        <v>17138</v>
      </c>
      <c r="C92">
        <v>16313</v>
      </c>
      <c r="D92">
        <v>16874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  <c r="U92">
        <v>9</v>
      </c>
      <c r="V92">
        <v>17138</v>
      </c>
    </row>
    <row r="93" spans="1:22" x14ac:dyDescent="0.2">
      <c r="A93">
        <f t="shared" si="2"/>
        <v>9</v>
      </c>
      <c r="B93">
        <f t="shared" si="3"/>
        <v>17438</v>
      </c>
      <c r="C93">
        <v>16405</v>
      </c>
      <c r="D93">
        <v>17138</v>
      </c>
      <c r="E93">
        <v>17138</v>
      </c>
      <c r="F93">
        <v>17138</v>
      </c>
      <c r="G93">
        <v>17438</v>
      </c>
      <c r="H93">
        <v>17438</v>
      </c>
      <c r="I93">
        <v>17438</v>
      </c>
      <c r="U93">
        <v>9</v>
      </c>
      <c r="V93">
        <v>17138</v>
      </c>
    </row>
    <row r="94" spans="1:22" x14ac:dyDescent="0.2">
      <c r="A94">
        <f t="shared" si="2"/>
        <v>10</v>
      </c>
      <c r="B94">
        <f t="shared" si="3"/>
        <v>17138</v>
      </c>
      <c r="C94">
        <v>17138</v>
      </c>
      <c r="D94">
        <v>17138</v>
      </c>
      <c r="E94">
        <v>17138</v>
      </c>
      <c r="F94">
        <v>17138</v>
      </c>
      <c r="G94">
        <v>17087</v>
      </c>
      <c r="H94">
        <v>17138</v>
      </c>
      <c r="I94">
        <v>17138</v>
      </c>
      <c r="J94">
        <v>17138</v>
      </c>
      <c r="U94">
        <v>9</v>
      </c>
      <c r="V94">
        <v>17138</v>
      </c>
    </row>
    <row r="95" spans="1:22" x14ac:dyDescent="0.2">
      <c r="A95">
        <f t="shared" si="2"/>
        <v>10</v>
      </c>
      <c r="B95">
        <f t="shared" si="3"/>
        <v>17438</v>
      </c>
      <c r="C95">
        <v>17040</v>
      </c>
      <c r="D95">
        <v>17438</v>
      </c>
      <c r="E95">
        <v>17438</v>
      </c>
      <c r="F95">
        <v>17438</v>
      </c>
      <c r="G95">
        <v>16743</v>
      </c>
      <c r="H95">
        <v>17438</v>
      </c>
      <c r="I95">
        <v>17438</v>
      </c>
      <c r="J95">
        <v>17438</v>
      </c>
      <c r="U95">
        <v>9</v>
      </c>
      <c r="V95">
        <v>17138</v>
      </c>
    </row>
    <row r="96" spans="1:22" x14ac:dyDescent="0.2">
      <c r="A96">
        <f t="shared" si="2"/>
        <v>10</v>
      </c>
      <c r="B96">
        <f t="shared" si="3"/>
        <v>17138</v>
      </c>
      <c r="C96">
        <v>17138</v>
      </c>
      <c r="D96">
        <v>17138</v>
      </c>
      <c r="E96">
        <v>17138</v>
      </c>
      <c r="F96">
        <v>17138</v>
      </c>
      <c r="G96">
        <v>17087</v>
      </c>
      <c r="H96">
        <v>17138</v>
      </c>
      <c r="I96">
        <v>17138</v>
      </c>
      <c r="J96">
        <v>17138</v>
      </c>
      <c r="U96">
        <v>9</v>
      </c>
      <c r="V96">
        <v>17138</v>
      </c>
    </row>
    <row r="97" spans="1:22" x14ac:dyDescent="0.2">
      <c r="A97">
        <f t="shared" si="2"/>
        <v>10</v>
      </c>
      <c r="B97">
        <f t="shared" si="3"/>
        <v>17138</v>
      </c>
      <c r="C97">
        <v>16405</v>
      </c>
      <c r="D97">
        <v>17138</v>
      </c>
      <c r="E97">
        <v>17138</v>
      </c>
      <c r="F97">
        <v>17138</v>
      </c>
      <c r="G97">
        <v>16261</v>
      </c>
      <c r="H97">
        <v>17138</v>
      </c>
      <c r="I97">
        <v>17138</v>
      </c>
      <c r="J97">
        <v>17138</v>
      </c>
      <c r="U97">
        <v>9</v>
      </c>
      <c r="V97">
        <v>17138</v>
      </c>
    </row>
    <row r="98" spans="1:22" x14ac:dyDescent="0.2">
      <c r="A98">
        <f t="shared" si="2"/>
        <v>12</v>
      </c>
      <c r="B98">
        <f t="shared" si="3"/>
        <v>17438</v>
      </c>
      <c r="C98">
        <v>17043</v>
      </c>
      <c r="D98">
        <v>16743</v>
      </c>
      <c r="E98">
        <v>17087</v>
      </c>
      <c r="F98">
        <v>17087</v>
      </c>
      <c r="G98">
        <v>17087</v>
      </c>
      <c r="H98">
        <v>16743</v>
      </c>
      <c r="I98">
        <v>17087</v>
      </c>
      <c r="J98">
        <v>17438</v>
      </c>
      <c r="K98">
        <v>17438</v>
      </c>
      <c r="L98">
        <v>17438</v>
      </c>
      <c r="U98">
        <v>9</v>
      </c>
      <c r="V98">
        <v>17138</v>
      </c>
    </row>
    <row r="99" spans="1:22" x14ac:dyDescent="0.2">
      <c r="A99">
        <f t="shared" si="2"/>
        <v>11</v>
      </c>
      <c r="B99">
        <f t="shared" si="3"/>
        <v>17138</v>
      </c>
      <c r="C99">
        <v>14909</v>
      </c>
      <c r="D99">
        <v>16743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  <c r="U99">
        <v>9</v>
      </c>
      <c r="V99">
        <v>17138</v>
      </c>
    </row>
    <row r="100" spans="1:22" x14ac:dyDescent="0.2">
      <c r="A100">
        <f t="shared" si="2"/>
        <v>11</v>
      </c>
      <c r="B100">
        <f t="shared" si="3"/>
        <v>17438</v>
      </c>
      <c r="C100">
        <v>17438</v>
      </c>
      <c r="D100">
        <v>17438</v>
      </c>
      <c r="E100">
        <v>17438</v>
      </c>
      <c r="F100">
        <v>17438</v>
      </c>
      <c r="G100">
        <v>16743</v>
      </c>
      <c r="H100">
        <v>17043</v>
      </c>
      <c r="I100">
        <v>17438</v>
      </c>
      <c r="J100">
        <v>17438</v>
      </c>
      <c r="K100">
        <v>17438</v>
      </c>
      <c r="U100">
        <v>9</v>
      </c>
      <c r="V100">
        <v>17138</v>
      </c>
    </row>
    <row r="101" spans="1:22" x14ac:dyDescent="0.2">
      <c r="A101">
        <f t="shared" si="2"/>
        <v>13</v>
      </c>
      <c r="B101">
        <f t="shared" si="3"/>
        <v>17138</v>
      </c>
      <c r="C101">
        <v>14782</v>
      </c>
      <c r="D101">
        <v>16669</v>
      </c>
      <c r="E101">
        <v>16669</v>
      </c>
      <c r="F101">
        <v>16874</v>
      </c>
      <c r="G101">
        <v>17138</v>
      </c>
      <c r="H101">
        <v>17138</v>
      </c>
      <c r="I101">
        <v>17138</v>
      </c>
      <c r="J101">
        <v>17087</v>
      </c>
      <c r="K101">
        <v>17138</v>
      </c>
      <c r="L101">
        <v>17138</v>
      </c>
      <c r="M101">
        <v>17138</v>
      </c>
      <c r="U101">
        <v>9</v>
      </c>
      <c r="V101">
        <v>17138</v>
      </c>
    </row>
    <row r="102" spans="1:22" x14ac:dyDescent="0.2">
      <c r="A102">
        <f t="shared" si="2"/>
        <v>10</v>
      </c>
      <c r="B102">
        <f t="shared" si="3"/>
        <v>17138</v>
      </c>
      <c r="C102">
        <v>16700</v>
      </c>
      <c r="D102">
        <v>17138</v>
      </c>
      <c r="E102">
        <v>17138</v>
      </c>
      <c r="F102">
        <v>17138</v>
      </c>
      <c r="G102">
        <v>17087</v>
      </c>
      <c r="H102">
        <v>17138</v>
      </c>
      <c r="I102">
        <v>17138</v>
      </c>
      <c r="J102">
        <v>17138</v>
      </c>
      <c r="U102">
        <v>9</v>
      </c>
      <c r="V102">
        <v>17138</v>
      </c>
    </row>
    <row r="103" spans="1:22" x14ac:dyDescent="0.2">
      <c r="A103">
        <f t="shared" si="2"/>
        <v>12</v>
      </c>
      <c r="B103">
        <f t="shared" si="3"/>
        <v>17138</v>
      </c>
      <c r="C103">
        <v>16700</v>
      </c>
      <c r="D103">
        <v>17138</v>
      </c>
      <c r="E103">
        <v>16700</v>
      </c>
      <c r="F103">
        <v>17138</v>
      </c>
      <c r="G103">
        <v>17138</v>
      </c>
      <c r="H103">
        <v>17138</v>
      </c>
      <c r="I103">
        <v>16700</v>
      </c>
      <c r="J103">
        <v>17138</v>
      </c>
      <c r="K103">
        <v>17138</v>
      </c>
      <c r="L103">
        <v>17138</v>
      </c>
      <c r="U103">
        <v>9</v>
      </c>
      <c r="V103">
        <v>17138</v>
      </c>
    </row>
    <row r="104" spans="1:22" x14ac:dyDescent="0.2">
      <c r="A104">
        <f t="shared" si="2"/>
        <v>10</v>
      </c>
      <c r="B104">
        <f t="shared" si="3"/>
        <v>17138</v>
      </c>
      <c r="C104">
        <v>15523</v>
      </c>
      <c r="D104">
        <v>17138</v>
      </c>
      <c r="E104">
        <v>17138</v>
      </c>
      <c r="F104">
        <v>17138</v>
      </c>
      <c r="G104">
        <v>16669</v>
      </c>
      <c r="H104">
        <v>17138</v>
      </c>
      <c r="I104">
        <v>17138</v>
      </c>
      <c r="J104">
        <v>17138</v>
      </c>
      <c r="U104">
        <v>9</v>
      </c>
      <c r="V104">
        <v>17138</v>
      </c>
    </row>
    <row r="105" spans="1:22" x14ac:dyDescent="0.2">
      <c r="A105">
        <f t="shared" si="2"/>
        <v>12</v>
      </c>
      <c r="B105">
        <f t="shared" si="3"/>
        <v>17438</v>
      </c>
      <c r="C105">
        <v>16734</v>
      </c>
      <c r="D105">
        <v>16734</v>
      </c>
      <c r="E105">
        <v>17438</v>
      </c>
      <c r="F105">
        <v>17438</v>
      </c>
      <c r="G105">
        <v>17438</v>
      </c>
      <c r="H105">
        <v>16405</v>
      </c>
      <c r="I105">
        <v>17043</v>
      </c>
      <c r="J105">
        <v>17438</v>
      </c>
      <c r="K105">
        <v>17438</v>
      </c>
      <c r="L105">
        <v>17438</v>
      </c>
      <c r="U105">
        <v>9</v>
      </c>
      <c r="V105">
        <v>17138</v>
      </c>
    </row>
    <row r="106" spans="1:22" x14ac:dyDescent="0.2">
      <c r="A106">
        <f t="shared" si="2"/>
        <v>11</v>
      </c>
      <c r="B106">
        <f t="shared" si="3"/>
        <v>17138</v>
      </c>
      <c r="C106">
        <v>16743</v>
      </c>
      <c r="D106">
        <v>17138</v>
      </c>
      <c r="E106">
        <v>17138</v>
      </c>
      <c r="F106">
        <v>17138</v>
      </c>
      <c r="G106">
        <v>17087</v>
      </c>
      <c r="H106">
        <v>16700</v>
      </c>
      <c r="I106">
        <v>17138</v>
      </c>
      <c r="J106">
        <v>17138</v>
      </c>
      <c r="K106">
        <v>17138</v>
      </c>
      <c r="U106">
        <v>9</v>
      </c>
      <c r="V106">
        <v>17138</v>
      </c>
    </row>
    <row r="107" spans="1:22" x14ac:dyDescent="0.2">
      <c r="A107">
        <f t="shared" si="2"/>
        <v>13</v>
      </c>
      <c r="B107">
        <f t="shared" si="3"/>
        <v>17138</v>
      </c>
      <c r="C107">
        <v>15440</v>
      </c>
      <c r="D107">
        <v>16669</v>
      </c>
      <c r="E107">
        <v>16669</v>
      </c>
      <c r="F107">
        <v>17138</v>
      </c>
      <c r="G107">
        <v>17138</v>
      </c>
      <c r="H107">
        <v>17138</v>
      </c>
      <c r="I107">
        <v>17087</v>
      </c>
      <c r="J107">
        <v>16700</v>
      </c>
      <c r="K107">
        <v>17138</v>
      </c>
      <c r="L107">
        <v>17138</v>
      </c>
      <c r="M107">
        <v>17138</v>
      </c>
      <c r="U107">
        <v>9</v>
      </c>
      <c r="V107">
        <v>17138</v>
      </c>
    </row>
    <row r="108" spans="1:22" x14ac:dyDescent="0.2">
      <c r="A108">
        <f t="shared" si="2"/>
        <v>10</v>
      </c>
      <c r="B108">
        <f t="shared" si="3"/>
        <v>17138</v>
      </c>
      <c r="C108">
        <v>15440</v>
      </c>
      <c r="D108">
        <v>17138</v>
      </c>
      <c r="E108">
        <v>17138</v>
      </c>
      <c r="F108">
        <v>17138</v>
      </c>
      <c r="G108">
        <v>16700</v>
      </c>
      <c r="H108">
        <v>17138</v>
      </c>
      <c r="I108">
        <v>17138</v>
      </c>
      <c r="J108">
        <v>17138</v>
      </c>
      <c r="U108">
        <v>9</v>
      </c>
      <c r="V108">
        <v>17138</v>
      </c>
    </row>
    <row r="109" spans="1:22" x14ac:dyDescent="0.2">
      <c r="A109">
        <f t="shared" si="2"/>
        <v>11</v>
      </c>
      <c r="B109">
        <f t="shared" si="3"/>
        <v>17138</v>
      </c>
      <c r="C109">
        <v>17043</v>
      </c>
      <c r="D109">
        <v>17043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  <c r="U109">
        <v>9</v>
      </c>
      <c r="V109">
        <v>17138</v>
      </c>
    </row>
    <row r="110" spans="1:22" x14ac:dyDescent="0.2">
      <c r="A110">
        <f t="shared" si="2"/>
        <v>11</v>
      </c>
      <c r="B110">
        <f t="shared" si="3"/>
        <v>17138</v>
      </c>
      <c r="C110">
        <v>16700</v>
      </c>
      <c r="D110">
        <v>16743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  <c r="U110">
        <v>9</v>
      </c>
      <c r="V110">
        <v>17138</v>
      </c>
    </row>
    <row r="111" spans="1:22" x14ac:dyDescent="0.2">
      <c r="A111">
        <f t="shared" si="2"/>
        <v>10</v>
      </c>
      <c r="B111">
        <f t="shared" si="3"/>
        <v>17138</v>
      </c>
      <c r="C111">
        <v>17138</v>
      </c>
      <c r="D111">
        <v>17138</v>
      </c>
      <c r="E111">
        <v>17138</v>
      </c>
      <c r="F111">
        <v>17138</v>
      </c>
      <c r="G111">
        <v>17087</v>
      </c>
      <c r="H111">
        <v>17138</v>
      </c>
      <c r="I111">
        <v>17138</v>
      </c>
      <c r="J111">
        <v>17138</v>
      </c>
      <c r="U111">
        <v>9</v>
      </c>
      <c r="V111">
        <v>17138</v>
      </c>
    </row>
    <row r="112" spans="1:22" x14ac:dyDescent="0.2">
      <c r="A112">
        <f t="shared" si="2"/>
        <v>10</v>
      </c>
      <c r="B112">
        <f t="shared" si="3"/>
        <v>17138</v>
      </c>
      <c r="C112">
        <v>17138</v>
      </c>
      <c r="D112">
        <v>17138</v>
      </c>
      <c r="E112">
        <v>17138</v>
      </c>
      <c r="F112">
        <v>17138</v>
      </c>
      <c r="G112">
        <v>16669</v>
      </c>
      <c r="H112">
        <v>17138</v>
      </c>
      <c r="I112">
        <v>17138</v>
      </c>
      <c r="J112">
        <v>17138</v>
      </c>
      <c r="U112">
        <v>9</v>
      </c>
      <c r="V112">
        <v>17138</v>
      </c>
    </row>
    <row r="113" spans="1:22" x14ac:dyDescent="0.2">
      <c r="A113">
        <f t="shared" si="2"/>
        <v>10</v>
      </c>
      <c r="B113">
        <f t="shared" si="3"/>
        <v>17138</v>
      </c>
      <c r="C113">
        <v>16743</v>
      </c>
      <c r="D113">
        <v>17138</v>
      </c>
      <c r="E113">
        <v>17138</v>
      </c>
      <c r="F113">
        <v>17138</v>
      </c>
      <c r="G113">
        <v>17087</v>
      </c>
      <c r="H113">
        <v>17138</v>
      </c>
      <c r="I113">
        <v>17138</v>
      </c>
      <c r="J113">
        <v>17138</v>
      </c>
      <c r="U113">
        <v>9</v>
      </c>
      <c r="V113">
        <v>17138</v>
      </c>
    </row>
    <row r="114" spans="1:22" x14ac:dyDescent="0.2">
      <c r="A114">
        <f t="shared" si="2"/>
        <v>10</v>
      </c>
      <c r="B114">
        <f t="shared" si="3"/>
        <v>17138</v>
      </c>
      <c r="C114">
        <v>17043</v>
      </c>
      <c r="D114">
        <v>17138</v>
      </c>
      <c r="E114">
        <v>17138</v>
      </c>
      <c r="F114">
        <v>17138</v>
      </c>
      <c r="G114">
        <v>17087</v>
      </c>
      <c r="H114">
        <v>17138</v>
      </c>
      <c r="I114">
        <v>17138</v>
      </c>
      <c r="J114">
        <v>17138</v>
      </c>
      <c r="U114">
        <v>9</v>
      </c>
      <c r="V114">
        <v>17138</v>
      </c>
    </row>
    <row r="115" spans="1:22" x14ac:dyDescent="0.2">
      <c r="A115">
        <f t="shared" si="2"/>
        <v>10</v>
      </c>
      <c r="B115">
        <f t="shared" si="3"/>
        <v>17138</v>
      </c>
      <c r="C115">
        <v>16874</v>
      </c>
      <c r="D115">
        <v>17138</v>
      </c>
      <c r="E115">
        <v>17138</v>
      </c>
      <c r="F115">
        <v>17138</v>
      </c>
      <c r="G115">
        <v>16261</v>
      </c>
      <c r="H115">
        <v>17138</v>
      </c>
      <c r="I115">
        <v>17138</v>
      </c>
      <c r="J115">
        <v>17138</v>
      </c>
      <c r="U115">
        <v>9</v>
      </c>
      <c r="V115">
        <v>17138</v>
      </c>
    </row>
    <row r="116" spans="1:22" x14ac:dyDescent="0.2">
      <c r="A116">
        <f t="shared" ref="A116:A179" si="4">COUNT(C116:XFD116)</f>
        <v>11</v>
      </c>
      <c r="B116">
        <f t="shared" ref="B116:B179" si="5">MAX(C116:XFD116)</f>
        <v>17138</v>
      </c>
      <c r="C116">
        <v>16405</v>
      </c>
      <c r="D116">
        <v>16874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  <c r="U116">
        <v>9</v>
      </c>
      <c r="V116">
        <v>17138</v>
      </c>
    </row>
    <row r="117" spans="1:22" x14ac:dyDescent="0.2">
      <c r="A117">
        <f t="shared" si="4"/>
        <v>10</v>
      </c>
      <c r="B117">
        <f t="shared" si="5"/>
        <v>17138</v>
      </c>
      <c r="C117">
        <v>16313</v>
      </c>
      <c r="D117">
        <v>17138</v>
      </c>
      <c r="E117">
        <v>17138</v>
      </c>
      <c r="F117">
        <v>17138</v>
      </c>
      <c r="G117">
        <v>16261</v>
      </c>
      <c r="H117">
        <v>17138</v>
      </c>
      <c r="I117">
        <v>17138</v>
      </c>
      <c r="J117">
        <v>17138</v>
      </c>
      <c r="U117">
        <v>9</v>
      </c>
      <c r="V117">
        <v>17138</v>
      </c>
    </row>
    <row r="118" spans="1:22" x14ac:dyDescent="0.2">
      <c r="A118">
        <f t="shared" si="4"/>
        <v>10</v>
      </c>
      <c r="B118">
        <f t="shared" si="5"/>
        <v>17138</v>
      </c>
      <c r="C118">
        <v>16605</v>
      </c>
      <c r="D118">
        <v>17138</v>
      </c>
      <c r="E118">
        <v>17138</v>
      </c>
      <c r="F118">
        <v>17138</v>
      </c>
      <c r="G118">
        <v>17087</v>
      </c>
      <c r="H118">
        <v>17138</v>
      </c>
      <c r="I118">
        <v>17138</v>
      </c>
      <c r="J118">
        <v>17138</v>
      </c>
      <c r="U118">
        <v>9</v>
      </c>
      <c r="V118">
        <v>17138</v>
      </c>
    </row>
    <row r="119" spans="1:22" x14ac:dyDescent="0.2">
      <c r="A119">
        <f t="shared" si="4"/>
        <v>10</v>
      </c>
      <c r="B119">
        <f t="shared" si="5"/>
        <v>17138</v>
      </c>
      <c r="C119">
        <v>16669</v>
      </c>
      <c r="D119">
        <v>17138</v>
      </c>
      <c r="E119">
        <v>17138</v>
      </c>
      <c r="F119">
        <v>17138</v>
      </c>
      <c r="G119">
        <v>17087</v>
      </c>
      <c r="H119">
        <v>17138</v>
      </c>
      <c r="I119">
        <v>17138</v>
      </c>
      <c r="J119">
        <v>17138</v>
      </c>
      <c r="U119">
        <v>10</v>
      </c>
      <c r="V119">
        <v>17138</v>
      </c>
    </row>
    <row r="120" spans="1:22" x14ac:dyDescent="0.2">
      <c r="A120">
        <f t="shared" si="4"/>
        <v>11</v>
      </c>
      <c r="B120">
        <f t="shared" si="5"/>
        <v>17138</v>
      </c>
      <c r="C120">
        <v>16313</v>
      </c>
      <c r="D120">
        <v>16874</v>
      </c>
      <c r="E120">
        <v>17138</v>
      </c>
      <c r="F120">
        <v>17138</v>
      </c>
      <c r="G120">
        <v>17138</v>
      </c>
      <c r="H120">
        <v>16700</v>
      </c>
      <c r="I120">
        <v>17138</v>
      </c>
      <c r="J120">
        <v>17138</v>
      </c>
      <c r="K120">
        <v>17138</v>
      </c>
      <c r="U120">
        <v>10</v>
      </c>
      <c r="V120">
        <v>17138</v>
      </c>
    </row>
    <row r="121" spans="1:22" x14ac:dyDescent="0.2">
      <c r="A121">
        <f t="shared" si="4"/>
        <v>10</v>
      </c>
      <c r="B121">
        <f t="shared" si="5"/>
        <v>17138</v>
      </c>
      <c r="C121">
        <v>17138</v>
      </c>
      <c r="D121">
        <v>17138</v>
      </c>
      <c r="E121">
        <v>17138</v>
      </c>
      <c r="F121">
        <v>17138</v>
      </c>
      <c r="G121">
        <v>17087</v>
      </c>
      <c r="H121">
        <v>17138</v>
      </c>
      <c r="I121">
        <v>17138</v>
      </c>
      <c r="J121">
        <v>17138</v>
      </c>
      <c r="U121">
        <v>10</v>
      </c>
      <c r="V121">
        <v>17138</v>
      </c>
    </row>
    <row r="122" spans="1:22" x14ac:dyDescent="0.2">
      <c r="A122">
        <f t="shared" si="4"/>
        <v>10</v>
      </c>
      <c r="B122">
        <f t="shared" si="5"/>
        <v>17438</v>
      </c>
      <c r="C122">
        <v>17438</v>
      </c>
      <c r="D122">
        <v>17438</v>
      </c>
      <c r="E122">
        <v>17438</v>
      </c>
      <c r="F122">
        <v>17438</v>
      </c>
      <c r="G122">
        <v>16743</v>
      </c>
      <c r="H122">
        <v>17438</v>
      </c>
      <c r="I122">
        <v>17438</v>
      </c>
      <c r="J122">
        <v>17438</v>
      </c>
      <c r="U122">
        <v>10</v>
      </c>
      <c r="V122">
        <v>17138</v>
      </c>
    </row>
    <row r="123" spans="1:22" x14ac:dyDescent="0.2">
      <c r="A123">
        <f t="shared" si="4"/>
        <v>11</v>
      </c>
      <c r="B123">
        <f t="shared" si="5"/>
        <v>17138</v>
      </c>
      <c r="C123">
        <v>16313</v>
      </c>
      <c r="D123">
        <v>16669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  <c r="U123">
        <v>10</v>
      </c>
      <c r="V123">
        <v>17138</v>
      </c>
    </row>
    <row r="124" spans="1:22" x14ac:dyDescent="0.2">
      <c r="A124">
        <f t="shared" si="4"/>
        <v>14</v>
      </c>
      <c r="B124">
        <f t="shared" si="5"/>
        <v>17138</v>
      </c>
      <c r="C124">
        <v>17043</v>
      </c>
      <c r="D124">
        <v>16700</v>
      </c>
      <c r="E124">
        <v>16700</v>
      </c>
      <c r="F124">
        <v>17043</v>
      </c>
      <c r="G124">
        <v>16743</v>
      </c>
      <c r="H124">
        <v>17138</v>
      </c>
      <c r="I124">
        <v>17138</v>
      </c>
      <c r="J124">
        <v>17138</v>
      </c>
      <c r="K124">
        <v>17087</v>
      </c>
      <c r="L124">
        <v>17138</v>
      </c>
      <c r="M124">
        <v>17138</v>
      </c>
      <c r="N124">
        <v>17138</v>
      </c>
      <c r="U124">
        <v>10</v>
      </c>
      <c r="V124">
        <v>17138</v>
      </c>
    </row>
    <row r="125" spans="1:22" x14ac:dyDescent="0.2">
      <c r="A125">
        <f t="shared" si="4"/>
        <v>12</v>
      </c>
      <c r="B125">
        <f t="shared" si="5"/>
        <v>17138</v>
      </c>
      <c r="C125">
        <v>16700</v>
      </c>
      <c r="D125">
        <v>16700</v>
      </c>
      <c r="E125">
        <v>17138</v>
      </c>
      <c r="F125">
        <v>17138</v>
      </c>
      <c r="G125">
        <v>17138</v>
      </c>
      <c r="H125">
        <v>17087</v>
      </c>
      <c r="I125">
        <v>16700</v>
      </c>
      <c r="J125">
        <v>17138</v>
      </c>
      <c r="K125">
        <v>17138</v>
      </c>
      <c r="L125">
        <v>17138</v>
      </c>
      <c r="U125">
        <v>10</v>
      </c>
      <c r="V125">
        <v>17138</v>
      </c>
    </row>
    <row r="126" spans="1:22" x14ac:dyDescent="0.2">
      <c r="A126">
        <f t="shared" si="4"/>
        <v>11</v>
      </c>
      <c r="B126">
        <f t="shared" si="5"/>
        <v>17438</v>
      </c>
      <c r="C126">
        <v>17043</v>
      </c>
      <c r="D126">
        <v>17087</v>
      </c>
      <c r="E126">
        <v>17087</v>
      </c>
      <c r="F126">
        <v>17087</v>
      </c>
      <c r="G126">
        <v>16743</v>
      </c>
      <c r="H126">
        <v>17087</v>
      </c>
      <c r="I126">
        <v>17438</v>
      </c>
      <c r="J126">
        <v>17438</v>
      </c>
      <c r="K126">
        <v>17438</v>
      </c>
      <c r="U126">
        <v>10</v>
      </c>
      <c r="V126">
        <v>17138</v>
      </c>
    </row>
    <row r="127" spans="1:22" x14ac:dyDescent="0.2">
      <c r="A127">
        <f t="shared" si="4"/>
        <v>15</v>
      </c>
      <c r="B127">
        <f t="shared" si="5"/>
        <v>17138</v>
      </c>
      <c r="C127">
        <v>16700</v>
      </c>
      <c r="D127">
        <v>17043</v>
      </c>
      <c r="E127">
        <v>16743</v>
      </c>
      <c r="F127">
        <v>16700</v>
      </c>
      <c r="G127">
        <v>17043</v>
      </c>
      <c r="H127">
        <v>17043</v>
      </c>
      <c r="I127">
        <v>17138</v>
      </c>
      <c r="J127">
        <v>17138</v>
      </c>
      <c r="K127">
        <v>17138</v>
      </c>
      <c r="L127">
        <v>17087</v>
      </c>
      <c r="M127">
        <v>17138</v>
      </c>
      <c r="N127">
        <v>17138</v>
      </c>
      <c r="O127">
        <v>17138</v>
      </c>
      <c r="U127">
        <v>10</v>
      </c>
      <c r="V127">
        <v>17138</v>
      </c>
    </row>
    <row r="128" spans="1:22" x14ac:dyDescent="0.2">
      <c r="A128">
        <f t="shared" si="4"/>
        <v>11</v>
      </c>
      <c r="B128">
        <f t="shared" si="5"/>
        <v>17138</v>
      </c>
      <c r="C128">
        <v>17138</v>
      </c>
      <c r="D128">
        <v>17138</v>
      </c>
      <c r="E128">
        <v>17138</v>
      </c>
      <c r="F128">
        <v>17138</v>
      </c>
      <c r="G128">
        <v>17087</v>
      </c>
      <c r="H128">
        <v>16700</v>
      </c>
      <c r="I128">
        <v>17138</v>
      </c>
      <c r="J128">
        <v>17138</v>
      </c>
      <c r="K128">
        <v>17138</v>
      </c>
      <c r="U128">
        <v>10</v>
      </c>
      <c r="V128">
        <v>17138</v>
      </c>
    </row>
    <row r="129" spans="1:22" x14ac:dyDescent="0.2">
      <c r="A129">
        <f t="shared" si="4"/>
        <v>10</v>
      </c>
      <c r="B129">
        <f t="shared" si="5"/>
        <v>17438</v>
      </c>
      <c r="C129">
        <v>16700</v>
      </c>
      <c r="D129">
        <v>17043</v>
      </c>
      <c r="E129">
        <v>17138</v>
      </c>
      <c r="F129">
        <v>17138</v>
      </c>
      <c r="G129">
        <v>17138</v>
      </c>
      <c r="H129">
        <v>17438</v>
      </c>
      <c r="I129">
        <v>17438</v>
      </c>
      <c r="J129">
        <v>17438</v>
      </c>
      <c r="U129">
        <v>10</v>
      </c>
      <c r="V129">
        <v>17138</v>
      </c>
    </row>
    <row r="130" spans="1:22" x14ac:dyDescent="0.2">
      <c r="A130">
        <f t="shared" si="4"/>
        <v>10</v>
      </c>
      <c r="B130">
        <f t="shared" si="5"/>
        <v>17438</v>
      </c>
      <c r="C130">
        <v>17087</v>
      </c>
      <c r="D130">
        <v>17438</v>
      </c>
      <c r="E130">
        <v>17438</v>
      </c>
      <c r="F130">
        <v>17438</v>
      </c>
      <c r="G130">
        <v>17043</v>
      </c>
      <c r="H130">
        <v>17438</v>
      </c>
      <c r="I130">
        <v>17438</v>
      </c>
      <c r="J130">
        <v>17438</v>
      </c>
      <c r="U130">
        <v>10</v>
      </c>
      <c r="V130">
        <v>17138</v>
      </c>
    </row>
    <row r="131" spans="1:22" x14ac:dyDescent="0.2">
      <c r="A131">
        <f t="shared" si="4"/>
        <v>12</v>
      </c>
      <c r="B131">
        <f t="shared" si="5"/>
        <v>17438</v>
      </c>
      <c r="C131">
        <v>16700</v>
      </c>
      <c r="D131">
        <v>16700</v>
      </c>
      <c r="E131">
        <v>16700</v>
      </c>
      <c r="F131">
        <v>17438</v>
      </c>
      <c r="G131">
        <v>17438</v>
      </c>
      <c r="H131">
        <v>17438</v>
      </c>
      <c r="I131">
        <v>16743</v>
      </c>
      <c r="J131">
        <v>17438</v>
      </c>
      <c r="K131">
        <v>17438</v>
      </c>
      <c r="L131">
        <v>17438</v>
      </c>
      <c r="U131">
        <v>10</v>
      </c>
      <c r="V131">
        <v>17138</v>
      </c>
    </row>
    <row r="132" spans="1:22" x14ac:dyDescent="0.2">
      <c r="A132">
        <f t="shared" si="4"/>
        <v>10</v>
      </c>
      <c r="B132">
        <f t="shared" si="5"/>
        <v>17138</v>
      </c>
      <c r="C132">
        <v>15523</v>
      </c>
      <c r="D132">
        <v>17138</v>
      </c>
      <c r="E132">
        <v>17138</v>
      </c>
      <c r="F132">
        <v>17138</v>
      </c>
      <c r="G132">
        <v>16669</v>
      </c>
      <c r="H132">
        <v>17138</v>
      </c>
      <c r="I132">
        <v>17138</v>
      </c>
      <c r="J132">
        <v>17138</v>
      </c>
      <c r="U132">
        <v>10</v>
      </c>
      <c r="V132">
        <v>17138</v>
      </c>
    </row>
    <row r="133" spans="1:22" x14ac:dyDescent="0.2">
      <c r="A133">
        <f t="shared" si="4"/>
        <v>15</v>
      </c>
      <c r="B133">
        <f t="shared" si="5"/>
        <v>17138</v>
      </c>
      <c r="C133">
        <v>16405</v>
      </c>
      <c r="D133">
        <v>16874</v>
      </c>
      <c r="E133">
        <v>16669</v>
      </c>
      <c r="F133">
        <v>16669</v>
      </c>
      <c r="G133">
        <v>16669</v>
      </c>
      <c r="H133">
        <v>16874</v>
      </c>
      <c r="I133">
        <v>17138</v>
      </c>
      <c r="J133">
        <v>17138</v>
      </c>
      <c r="K133">
        <v>17138</v>
      </c>
      <c r="L133">
        <v>17087</v>
      </c>
      <c r="M133">
        <v>17138</v>
      </c>
      <c r="N133">
        <v>17138</v>
      </c>
      <c r="O133">
        <v>17138</v>
      </c>
      <c r="U133">
        <v>10</v>
      </c>
      <c r="V133">
        <v>17138</v>
      </c>
    </row>
    <row r="134" spans="1:22" x14ac:dyDescent="0.2">
      <c r="A134">
        <f t="shared" si="4"/>
        <v>10</v>
      </c>
      <c r="B134">
        <f t="shared" si="5"/>
        <v>17138</v>
      </c>
      <c r="C134">
        <v>17138</v>
      </c>
      <c r="D134">
        <v>17138</v>
      </c>
      <c r="E134">
        <v>17138</v>
      </c>
      <c r="F134">
        <v>17138</v>
      </c>
      <c r="G134">
        <v>17087</v>
      </c>
      <c r="H134">
        <v>17138</v>
      </c>
      <c r="I134">
        <v>17138</v>
      </c>
      <c r="J134">
        <v>17138</v>
      </c>
      <c r="U134">
        <v>10</v>
      </c>
      <c r="V134">
        <v>17138</v>
      </c>
    </row>
    <row r="135" spans="1:22" x14ac:dyDescent="0.2">
      <c r="A135">
        <f t="shared" si="4"/>
        <v>10</v>
      </c>
      <c r="B135">
        <f t="shared" si="5"/>
        <v>17138</v>
      </c>
      <c r="C135">
        <v>17138</v>
      </c>
      <c r="D135">
        <v>17138</v>
      </c>
      <c r="E135">
        <v>17138</v>
      </c>
      <c r="F135">
        <v>17138</v>
      </c>
      <c r="G135">
        <v>16700</v>
      </c>
      <c r="H135">
        <v>17138</v>
      </c>
      <c r="I135">
        <v>17138</v>
      </c>
      <c r="J135">
        <v>17138</v>
      </c>
      <c r="U135">
        <v>10</v>
      </c>
      <c r="V135">
        <v>17138</v>
      </c>
    </row>
    <row r="136" spans="1:22" x14ac:dyDescent="0.2">
      <c r="A136">
        <f t="shared" si="4"/>
        <v>10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17087</v>
      </c>
      <c r="H136">
        <v>17138</v>
      </c>
      <c r="I136">
        <v>17138</v>
      </c>
      <c r="J136">
        <v>17138</v>
      </c>
      <c r="U136">
        <v>11</v>
      </c>
      <c r="V136">
        <v>17138</v>
      </c>
    </row>
    <row r="137" spans="1:22" x14ac:dyDescent="0.2">
      <c r="A137">
        <f t="shared" si="4"/>
        <v>10</v>
      </c>
      <c r="B137">
        <f t="shared" si="5"/>
        <v>17138</v>
      </c>
      <c r="C137">
        <v>16405</v>
      </c>
      <c r="D137">
        <v>17138</v>
      </c>
      <c r="E137">
        <v>17138</v>
      </c>
      <c r="F137">
        <v>17138</v>
      </c>
      <c r="G137">
        <v>16669</v>
      </c>
      <c r="H137">
        <v>17138</v>
      </c>
      <c r="I137">
        <v>17138</v>
      </c>
      <c r="J137">
        <v>17138</v>
      </c>
      <c r="U137">
        <v>11</v>
      </c>
      <c r="V137">
        <v>17138</v>
      </c>
    </row>
    <row r="138" spans="1:22" x14ac:dyDescent="0.2">
      <c r="A138">
        <f t="shared" si="4"/>
        <v>13</v>
      </c>
      <c r="B138">
        <f t="shared" si="5"/>
        <v>17138</v>
      </c>
      <c r="C138">
        <v>16313</v>
      </c>
      <c r="D138">
        <v>16874</v>
      </c>
      <c r="E138">
        <v>16669</v>
      </c>
      <c r="F138">
        <v>16669</v>
      </c>
      <c r="G138">
        <v>17138</v>
      </c>
      <c r="H138">
        <v>17138</v>
      </c>
      <c r="I138">
        <v>17138</v>
      </c>
      <c r="J138">
        <v>16669</v>
      </c>
      <c r="K138">
        <v>17138</v>
      </c>
      <c r="L138">
        <v>17138</v>
      </c>
      <c r="M138">
        <v>17138</v>
      </c>
      <c r="U138">
        <v>11</v>
      </c>
      <c r="V138">
        <v>17138</v>
      </c>
    </row>
    <row r="139" spans="1:22" x14ac:dyDescent="0.2">
      <c r="A139">
        <f t="shared" si="4"/>
        <v>11</v>
      </c>
      <c r="B139">
        <f t="shared" si="5"/>
        <v>17138</v>
      </c>
      <c r="C139">
        <v>15523</v>
      </c>
      <c r="D139">
        <v>16669</v>
      </c>
      <c r="E139">
        <v>17138</v>
      </c>
      <c r="F139">
        <v>17138</v>
      </c>
      <c r="G139">
        <v>17138</v>
      </c>
      <c r="H139">
        <v>16874</v>
      </c>
      <c r="I139">
        <v>17138</v>
      </c>
      <c r="J139">
        <v>17138</v>
      </c>
      <c r="K139">
        <v>17138</v>
      </c>
      <c r="U139">
        <v>11</v>
      </c>
      <c r="V139">
        <v>17138</v>
      </c>
    </row>
    <row r="140" spans="1:22" x14ac:dyDescent="0.2">
      <c r="A140">
        <f t="shared" si="4"/>
        <v>12</v>
      </c>
      <c r="B140">
        <f t="shared" si="5"/>
        <v>17138</v>
      </c>
      <c r="C140">
        <v>16743</v>
      </c>
      <c r="D140">
        <v>16743</v>
      </c>
      <c r="E140">
        <v>16743</v>
      </c>
      <c r="F140">
        <v>17138</v>
      </c>
      <c r="G140">
        <v>17138</v>
      </c>
      <c r="H140">
        <v>17138</v>
      </c>
      <c r="I140">
        <v>17087</v>
      </c>
      <c r="J140">
        <v>17138</v>
      </c>
      <c r="K140">
        <v>17138</v>
      </c>
      <c r="L140">
        <v>17138</v>
      </c>
      <c r="U140">
        <v>11</v>
      </c>
      <c r="V140">
        <v>17138</v>
      </c>
    </row>
    <row r="141" spans="1:22" x14ac:dyDescent="0.2">
      <c r="A141">
        <f t="shared" si="4"/>
        <v>10</v>
      </c>
      <c r="B141">
        <f t="shared" si="5"/>
        <v>17138</v>
      </c>
      <c r="C141">
        <v>16405</v>
      </c>
      <c r="D141">
        <v>17138</v>
      </c>
      <c r="E141">
        <v>17138</v>
      </c>
      <c r="F141">
        <v>17138</v>
      </c>
      <c r="G141">
        <v>17087</v>
      </c>
      <c r="H141">
        <v>17138</v>
      </c>
      <c r="I141">
        <v>17138</v>
      </c>
      <c r="J141">
        <v>17138</v>
      </c>
      <c r="U141">
        <v>11</v>
      </c>
      <c r="V141">
        <v>17138</v>
      </c>
    </row>
    <row r="142" spans="1:22" x14ac:dyDescent="0.2">
      <c r="A142">
        <f t="shared" si="4"/>
        <v>10</v>
      </c>
      <c r="B142">
        <f t="shared" si="5"/>
        <v>17138</v>
      </c>
      <c r="C142">
        <v>17138</v>
      </c>
      <c r="D142">
        <v>17138</v>
      </c>
      <c r="E142">
        <v>17138</v>
      </c>
      <c r="F142">
        <v>17138</v>
      </c>
      <c r="G142">
        <v>17087</v>
      </c>
      <c r="H142">
        <v>17138</v>
      </c>
      <c r="I142">
        <v>17138</v>
      </c>
      <c r="J142">
        <v>17138</v>
      </c>
      <c r="U142">
        <v>11</v>
      </c>
      <c r="V142">
        <v>17138</v>
      </c>
    </row>
    <row r="143" spans="1:22" x14ac:dyDescent="0.2">
      <c r="A143">
        <f t="shared" si="4"/>
        <v>10</v>
      </c>
      <c r="B143">
        <f t="shared" si="5"/>
        <v>17438</v>
      </c>
      <c r="C143">
        <v>16261</v>
      </c>
      <c r="D143">
        <v>17438</v>
      </c>
      <c r="E143">
        <v>17438</v>
      </c>
      <c r="F143">
        <v>17438</v>
      </c>
      <c r="G143">
        <v>17138</v>
      </c>
      <c r="H143">
        <v>17438</v>
      </c>
      <c r="I143">
        <v>17438</v>
      </c>
      <c r="J143">
        <v>17438</v>
      </c>
      <c r="U143">
        <v>11</v>
      </c>
      <c r="V143">
        <v>17138</v>
      </c>
    </row>
    <row r="144" spans="1:22" x14ac:dyDescent="0.2">
      <c r="A144">
        <f t="shared" si="4"/>
        <v>11</v>
      </c>
      <c r="B144">
        <f t="shared" si="5"/>
        <v>17138</v>
      </c>
      <c r="C144">
        <v>15440</v>
      </c>
      <c r="D144">
        <v>16669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  <c r="U144">
        <v>11</v>
      </c>
      <c r="V144">
        <v>17138</v>
      </c>
    </row>
    <row r="145" spans="1:22" x14ac:dyDescent="0.2">
      <c r="A145">
        <f t="shared" si="4"/>
        <v>12</v>
      </c>
      <c r="B145">
        <f t="shared" si="5"/>
        <v>17138</v>
      </c>
      <c r="C145">
        <v>16874</v>
      </c>
      <c r="D145">
        <v>16874</v>
      </c>
      <c r="E145">
        <v>16669</v>
      </c>
      <c r="F145">
        <v>17138</v>
      </c>
      <c r="G145">
        <v>17138</v>
      </c>
      <c r="H145">
        <v>17138</v>
      </c>
      <c r="I145">
        <v>17087</v>
      </c>
      <c r="J145">
        <v>17138</v>
      </c>
      <c r="K145">
        <v>17138</v>
      </c>
      <c r="L145">
        <v>17138</v>
      </c>
      <c r="U145">
        <v>11</v>
      </c>
      <c r="V145">
        <v>17138</v>
      </c>
    </row>
    <row r="146" spans="1:22" x14ac:dyDescent="0.2">
      <c r="A146">
        <f t="shared" si="4"/>
        <v>11</v>
      </c>
      <c r="B146">
        <f t="shared" si="5"/>
        <v>17138</v>
      </c>
      <c r="C146">
        <v>17138</v>
      </c>
      <c r="D146">
        <v>16700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  <c r="U146">
        <v>11</v>
      </c>
      <c r="V146">
        <v>17138</v>
      </c>
    </row>
    <row r="147" spans="1:22" x14ac:dyDescent="0.2">
      <c r="A147">
        <f t="shared" si="4"/>
        <v>11</v>
      </c>
      <c r="B147">
        <f t="shared" si="5"/>
        <v>17138</v>
      </c>
      <c r="C147">
        <v>17138</v>
      </c>
      <c r="D147">
        <v>17138</v>
      </c>
      <c r="E147">
        <v>17138</v>
      </c>
      <c r="F147">
        <v>17138</v>
      </c>
      <c r="G147">
        <v>16874</v>
      </c>
      <c r="H147">
        <v>16700</v>
      </c>
      <c r="I147">
        <v>17138</v>
      </c>
      <c r="J147">
        <v>17138</v>
      </c>
      <c r="K147">
        <v>17138</v>
      </c>
      <c r="U147">
        <v>12</v>
      </c>
      <c r="V147">
        <v>17138</v>
      </c>
    </row>
    <row r="148" spans="1:22" x14ac:dyDescent="0.2">
      <c r="A148">
        <f t="shared" si="4"/>
        <v>10</v>
      </c>
      <c r="B148">
        <f t="shared" si="5"/>
        <v>17438</v>
      </c>
      <c r="C148">
        <v>17438</v>
      </c>
      <c r="D148">
        <v>17438</v>
      </c>
      <c r="E148">
        <v>17438</v>
      </c>
      <c r="F148">
        <v>17438</v>
      </c>
      <c r="G148">
        <v>17043</v>
      </c>
      <c r="H148">
        <v>17438</v>
      </c>
      <c r="I148">
        <v>17438</v>
      </c>
      <c r="J148">
        <v>17438</v>
      </c>
      <c r="U148">
        <v>12</v>
      </c>
      <c r="V148">
        <v>17138</v>
      </c>
    </row>
    <row r="149" spans="1:22" x14ac:dyDescent="0.2">
      <c r="A149">
        <f t="shared" si="4"/>
        <v>12</v>
      </c>
      <c r="B149">
        <f t="shared" si="5"/>
        <v>17138</v>
      </c>
      <c r="C149">
        <v>17138</v>
      </c>
      <c r="D149">
        <v>17138</v>
      </c>
      <c r="E149">
        <v>17138</v>
      </c>
      <c r="F149">
        <v>17138</v>
      </c>
      <c r="G149">
        <v>17087</v>
      </c>
      <c r="H149">
        <v>17138</v>
      </c>
      <c r="I149">
        <v>16743</v>
      </c>
      <c r="J149">
        <v>17138</v>
      </c>
      <c r="K149">
        <v>17138</v>
      </c>
      <c r="L149">
        <v>17138</v>
      </c>
      <c r="U149">
        <v>13</v>
      </c>
      <c r="V149">
        <v>17138</v>
      </c>
    </row>
    <row r="150" spans="1:22" x14ac:dyDescent="0.2">
      <c r="A150">
        <f t="shared" si="4"/>
        <v>10</v>
      </c>
      <c r="B150">
        <f t="shared" si="5"/>
        <v>17138</v>
      </c>
      <c r="C150">
        <v>16700</v>
      </c>
      <c r="D150">
        <v>17138</v>
      </c>
      <c r="E150">
        <v>17138</v>
      </c>
      <c r="F150">
        <v>17138</v>
      </c>
      <c r="G150">
        <v>17087</v>
      </c>
      <c r="H150">
        <v>17138</v>
      </c>
      <c r="I150">
        <v>17138</v>
      </c>
      <c r="J150">
        <v>17138</v>
      </c>
      <c r="U150">
        <v>13</v>
      </c>
      <c r="V150">
        <v>17138</v>
      </c>
    </row>
    <row r="151" spans="1:22" x14ac:dyDescent="0.2">
      <c r="A151">
        <f t="shared" si="4"/>
        <v>10</v>
      </c>
      <c r="B151">
        <f t="shared" si="5"/>
        <v>17138</v>
      </c>
      <c r="C151">
        <v>15523</v>
      </c>
      <c r="D151">
        <v>17138</v>
      </c>
      <c r="E151">
        <v>17138</v>
      </c>
      <c r="F151">
        <v>17138</v>
      </c>
      <c r="G151">
        <v>17087</v>
      </c>
      <c r="H151">
        <v>17138</v>
      </c>
      <c r="I151">
        <v>17138</v>
      </c>
      <c r="J151">
        <v>17138</v>
      </c>
      <c r="U151">
        <v>14</v>
      </c>
      <c r="V151">
        <v>17138</v>
      </c>
    </row>
    <row r="152" spans="1:22" x14ac:dyDescent="0.2">
      <c r="A152">
        <f t="shared" si="4"/>
        <v>10</v>
      </c>
      <c r="B152">
        <f t="shared" si="5"/>
        <v>17138</v>
      </c>
      <c r="C152">
        <v>16405</v>
      </c>
      <c r="D152">
        <v>17138</v>
      </c>
      <c r="E152">
        <v>17138</v>
      </c>
      <c r="F152">
        <v>17138</v>
      </c>
      <c r="G152">
        <v>17087</v>
      </c>
      <c r="H152">
        <v>17138</v>
      </c>
      <c r="I152">
        <v>17138</v>
      </c>
      <c r="J152">
        <v>17138</v>
      </c>
      <c r="U152">
        <v>14</v>
      </c>
      <c r="V152">
        <v>17138</v>
      </c>
    </row>
    <row r="153" spans="1:22" x14ac:dyDescent="0.2">
      <c r="A153">
        <f t="shared" si="4"/>
        <v>11</v>
      </c>
      <c r="B153">
        <f t="shared" si="5"/>
        <v>17138</v>
      </c>
      <c r="C153">
        <v>16743</v>
      </c>
      <c r="D153">
        <v>16743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  <c r="U153">
        <v>16</v>
      </c>
      <c r="V153">
        <v>17138</v>
      </c>
    </row>
    <row r="154" spans="1:22" x14ac:dyDescent="0.2">
      <c r="A154">
        <f t="shared" si="4"/>
        <v>12</v>
      </c>
      <c r="B154">
        <f t="shared" si="5"/>
        <v>17438</v>
      </c>
      <c r="C154">
        <v>16405</v>
      </c>
      <c r="D154">
        <v>16874</v>
      </c>
      <c r="E154">
        <v>16639</v>
      </c>
      <c r="F154">
        <v>17138</v>
      </c>
      <c r="G154">
        <v>17138</v>
      </c>
      <c r="H154">
        <v>17138</v>
      </c>
      <c r="I154">
        <v>16700</v>
      </c>
      <c r="J154">
        <v>17138</v>
      </c>
      <c r="K154">
        <v>17138</v>
      </c>
      <c r="L154">
        <v>17138</v>
      </c>
      <c r="U154">
        <v>7</v>
      </c>
      <c r="V154">
        <v>17438</v>
      </c>
    </row>
    <row r="155" spans="1:22" x14ac:dyDescent="0.2">
      <c r="A155">
        <f t="shared" si="4"/>
        <v>11</v>
      </c>
      <c r="B155">
        <f t="shared" si="5"/>
        <v>17438</v>
      </c>
      <c r="C155">
        <v>16669</v>
      </c>
      <c r="D155">
        <v>16874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  <c r="U155">
        <v>7</v>
      </c>
      <c r="V155">
        <v>17438</v>
      </c>
    </row>
    <row r="156" spans="1:22" x14ac:dyDescent="0.2">
      <c r="A156">
        <f t="shared" si="4"/>
        <v>11</v>
      </c>
      <c r="B156">
        <f t="shared" si="5"/>
        <v>17438</v>
      </c>
      <c r="C156">
        <v>15523</v>
      </c>
      <c r="D156">
        <v>15523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  <c r="U156">
        <v>7</v>
      </c>
      <c r="V156">
        <v>17438</v>
      </c>
    </row>
    <row r="157" spans="1:22" x14ac:dyDescent="0.2">
      <c r="A157">
        <f t="shared" si="4"/>
        <v>13</v>
      </c>
      <c r="B157">
        <f t="shared" si="5"/>
        <v>17438</v>
      </c>
      <c r="C157">
        <v>17043</v>
      </c>
      <c r="D157">
        <v>16700</v>
      </c>
      <c r="E157">
        <v>16700</v>
      </c>
      <c r="F157">
        <v>17043</v>
      </c>
      <c r="G157">
        <v>17138</v>
      </c>
      <c r="H157">
        <v>17138</v>
      </c>
      <c r="I157">
        <v>17138</v>
      </c>
      <c r="J157">
        <v>16700</v>
      </c>
      <c r="K157">
        <v>17138</v>
      </c>
      <c r="L157">
        <v>17138</v>
      </c>
      <c r="M157">
        <v>17138</v>
      </c>
      <c r="U157">
        <v>7</v>
      </c>
      <c r="V157">
        <v>17438</v>
      </c>
    </row>
    <row r="158" spans="1:22" x14ac:dyDescent="0.2">
      <c r="A158">
        <f t="shared" si="4"/>
        <v>8</v>
      </c>
      <c r="B158">
        <f t="shared" si="5"/>
        <v>17438</v>
      </c>
      <c r="C158">
        <v>15440</v>
      </c>
      <c r="D158">
        <v>16874</v>
      </c>
      <c r="E158">
        <v>17138</v>
      </c>
      <c r="F158">
        <v>17138</v>
      </c>
      <c r="G158">
        <v>17138</v>
      </c>
      <c r="H158">
        <v>17138</v>
      </c>
      <c r="U158">
        <v>7</v>
      </c>
      <c r="V158">
        <v>17438</v>
      </c>
    </row>
    <row r="159" spans="1:22" x14ac:dyDescent="0.2">
      <c r="A159">
        <f t="shared" si="4"/>
        <v>11</v>
      </c>
      <c r="B159">
        <f t="shared" si="5"/>
        <v>17438</v>
      </c>
      <c r="C159">
        <v>16313</v>
      </c>
      <c r="D159">
        <v>17138</v>
      </c>
      <c r="E159">
        <v>17138</v>
      </c>
      <c r="F159">
        <v>17138</v>
      </c>
      <c r="G159">
        <v>17087</v>
      </c>
      <c r="H159">
        <v>16700</v>
      </c>
      <c r="I159">
        <v>17138</v>
      </c>
      <c r="J159">
        <v>17138</v>
      </c>
      <c r="K159">
        <v>17138</v>
      </c>
      <c r="U159">
        <v>7</v>
      </c>
      <c r="V159">
        <v>17438</v>
      </c>
    </row>
    <row r="160" spans="1:22" x14ac:dyDescent="0.2">
      <c r="A160">
        <f t="shared" si="4"/>
        <v>13</v>
      </c>
      <c r="B160">
        <f t="shared" si="5"/>
        <v>17438</v>
      </c>
      <c r="C160">
        <v>17043</v>
      </c>
      <c r="D160">
        <v>16700</v>
      </c>
      <c r="E160">
        <v>17087</v>
      </c>
      <c r="F160">
        <v>17087</v>
      </c>
      <c r="G160">
        <v>17438</v>
      </c>
      <c r="H160">
        <v>17438</v>
      </c>
      <c r="I160">
        <v>17438</v>
      </c>
      <c r="J160">
        <v>17138</v>
      </c>
      <c r="K160">
        <v>17438</v>
      </c>
      <c r="L160">
        <v>17438</v>
      </c>
      <c r="M160">
        <v>17438</v>
      </c>
      <c r="U160">
        <v>7</v>
      </c>
      <c r="V160">
        <v>17438</v>
      </c>
    </row>
    <row r="161" spans="1:22" x14ac:dyDescent="0.2">
      <c r="A161">
        <f t="shared" si="4"/>
        <v>11</v>
      </c>
      <c r="B161">
        <f t="shared" si="5"/>
        <v>17438</v>
      </c>
      <c r="C161">
        <v>16734</v>
      </c>
      <c r="D161">
        <v>17438</v>
      </c>
      <c r="E161">
        <v>17438</v>
      </c>
      <c r="F161">
        <v>17438</v>
      </c>
      <c r="G161">
        <v>16743</v>
      </c>
      <c r="H161">
        <v>17043</v>
      </c>
      <c r="I161">
        <v>17438</v>
      </c>
      <c r="J161">
        <v>17438</v>
      </c>
      <c r="K161">
        <v>17438</v>
      </c>
      <c r="U161">
        <v>7</v>
      </c>
      <c r="V161">
        <v>17438</v>
      </c>
    </row>
    <row r="162" spans="1:22" x14ac:dyDescent="0.2">
      <c r="A162">
        <f t="shared" si="4"/>
        <v>9</v>
      </c>
      <c r="B162">
        <f t="shared" si="5"/>
        <v>17438</v>
      </c>
      <c r="C162">
        <v>17138</v>
      </c>
      <c r="D162">
        <v>17138</v>
      </c>
      <c r="E162">
        <v>17138</v>
      </c>
      <c r="F162">
        <v>17138</v>
      </c>
      <c r="G162">
        <v>17438</v>
      </c>
      <c r="H162">
        <v>17438</v>
      </c>
      <c r="I162">
        <v>17438</v>
      </c>
      <c r="U162">
        <v>7</v>
      </c>
      <c r="V162">
        <v>17438</v>
      </c>
    </row>
    <row r="163" spans="1:22" x14ac:dyDescent="0.2">
      <c r="A163">
        <f t="shared" si="4"/>
        <v>10</v>
      </c>
      <c r="B163">
        <f t="shared" si="5"/>
        <v>17438</v>
      </c>
      <c r="C163">
        <v>17138</v>
      </c>
      <c r="D163">
        <v>17138</v>
      </c>
      <c r="E163">
        <v>17138</v>
      </c>
      <c r="F163">
        <v>17138</v>
      </c>
      <c r="G163">
        <v>16700</v>
      </c>
      <c r="H163">
        <v>17138</v>
      </c>
      <c r="I163">
        <v>17138</v>
      </c>
      <c r="J163">
        <v>17138</v>
      </c>
      <c r="U163">
        <v>8</v>
      </c>
      <c r="V163">
        <v>17438</v>
      </c>
    </row>
    <row r="164" spans="1:22" x14ac:dyDescent="0.2">
      <c r="A164">
        <f t="shared" si="4"/>
        <v>10</v>
      </c>
      <c r="B164">
        <f t="shared" si="5"/>
        <v>17438</v>
      </c>
      <c r="C164">
        <v>17138</v>
      </c>
      <c r="D164">
        <v>17138</v>
      </c>
      <c r="E164">
        <v>17138</v>
      </c>
      <c r="F164">
        <v>17138</v>
      </c>
      <c r="G164">
        <v>16669</v>
      </c>
      <c r="H164">
        <v>17138</v>
      </c>
      <c r="I164">
        <v>17138</v>
      </c>
      <c r="J164">
        <v>17138</v>
      </c>
      <c r="U164">
        <v>8</v>
      </c>
      <c r="V164">
        <v>17438</v>
      </c>
    </row>
    <row r="165" spans="1:22" x14ac:dyDescent="0.2">
      <c r="A165">
        <f t="shared" si="4"/>
        <v>10</v>
      </c>
      <c r="B165">
        <f t="shared" si="5"/>
        <v>17438</v>
      </c>
      <c r="C165">
        <v>17138</v>
      </c>
      <c r="D165">
        <v>17138</v>
      </c>
      <c r="E165">
        <v>17138</v>
      </c>
      <c r="F165">
        <v>17138</v>
      </c>
      <c r="G165">
        <v>17087</v>
      </c>
      <c r="H165">
        <v>17138</v>
      </c>
      <c r="I165">
        <v>17138</v>
      </c>
      <c r="J165">
        <v>17138</v>
      </c>
      <c r="U165">
        <v>8</v>
      </c>
      <c r="V165">
        <v>17438</v>
      </c>
    </row>
    <row r="166" spans="1:22" x14ac:dyDescent="0.2">
      <c r="A166">
        <f t="shared" si="4"/>
        <v>10</v>
      </c>
      <c r="B166">
        <f t="shared" si="5"/>
        <v>17438</v>
      </c>
      <c r="C166">
        <v>16874</v>
      </c>
      <c r="D166">
        <v>17138</v>
      </c>
      <c r="E166">
        <v>17138</v>
      </c>
      <c r="F166">
        <v>17138</v>
      </c>
      <c r="G166">
        <v>17087</v>
      </c>
      <c r="H166">
        <v>17138</v>
      </c>
      <c r="I166">
        <v>17138</v>
      </c>
      <c r="J166">
        <v>17138</v>
      </c>
      <c r="U166">
        <v>8</v>
      </c>
      <c r="V166">
        <v>17438</v>
      </c>
    </row>
    <row r="167" spans="1:22" x14ac:dyDescent="0.2">
      <c r="A167">
        <f t="shared" si="4"/>
        <v>10</v>
      </c>
      <c r="B167">
        <f t="shared" si="5"/>
        <v>17438</v>
      </c>
      <c r="C167">
        <v>16743</v>
      </c>
      <c r="D167">
        <v>17138</v>
      </c>
      <c r="E167">
        <v>17138</v>
      </c>
      <c r="F167">
        <v>17138</v>
      </c>
      <c r="G167">
        <v>17087</v>
      </c>
      <c r="H167">
        <v>17138</v>
      </c>
      <c r="I167">
        <v>17138</v>
      </c>
      <c r="J167">
        <v>17138</v>
      </c>
      <c r="U167">
        <v>8</v>
      </c>
      <c r="V167">
        <v>17438</v>
      </c>
    </row>
    <row r="168" spans="1:22" x14ac:dyDescent="0.2">
      <c r="A168">
        <f t="shared" si="4"/>
        <v>10</v>
      </c>
      <c r="B168">
        <f t="shared" si="5"/>
        <v>17438</v>
      </c>
      <c r="C168">
        <v>16405</v>
      </c>
      <c r="D168">
        <v>17138</v>
      </c>
      <c r="E168">
        <v>17138</v>
      </c>
      <c r="F168">
        <v>17138</v>
      </c>
      <c r="G168">
        <v>17087</v>
      </c>
      <c r="H168">
        <v>17138</v>
      </c>
      <c r="I168">
        <v>17138</v>
      </c>
      <c r="J168">
        <v>17138</v>
      </c>
      <c r="U168">
        <v>8</v>
      </c>
      <c r="V168">
        <v>17438</v>
      </c>
    </row>
    <row r="169" spans="1:22" x14ac:dyDescent="0.2">
      <c r="A169">
        <f t="shared" si="4"/>
        <v>10</v>
      </c>
      <c r="B169">
        <f t="shared" si="5"/>
        <v>17438</v>
      </c>
      <c r="C169">
        <v>16700</v>
      </c>
      <c r="D169">
        <v>17138</v>
      </c>
      <c r="E169">
        <v>17138</v>
      </c>
      <c r="F169">
        <v>17138</v>
      </c>
      <c r="G169">
        <v>16405</v>
      </c>
      <c r="H169">
        <v>17138</v>
      </c>
      <c r="I169">
        <v>17138</v>
      </c>
      <c r="J169">
        <v>17138</v>
      </c>
      <c r="U169">
        <v>8</v>
      </c>
      <c r="V169">
        <v>17438</v>
      </c>
    </row>
    <row r="170" spans="1:22" x14ac:dyDescent="0.2">
      <c r="A170">
        <f t="shared" si="4"/>
        <v>10</v>
      </c>
      <c r="B170">
        <f t="shared" si="5"/>
        <v>17438</v>
      </c>
      <c r="C170">
        <v>16734</v>
      </c>
      <c r="D170">
        <v>17438</v>
      </c>
      <c r="E170">
        <v>17438</v>
      </c>
      <c r="F170">
        <v>17438</v>
      </c>
      <c r="G170">
        <v>17138</v>
      </c>
      <c r="H170">
        <v>17438</v>
      </c>
      <c r="I170">
        <v>17438</v>
      </c>
      <c r="J170">
        <v>17438</v>
      </c>
      <c r="U170">
        <v>8</v>
      </c>
      <c r="V170">
        <v>17438</v>
      </c>
    </row>
    <row r="171" spans="1:22" x14ac:dyDescent="0.2">
      <c r="A171">
        <f t="shared" si="4"/>
        <v>11</v>
      </c>
      <c r="B171">
        <f t="shared" si="5"/>
        <v>17438</v>
      </c>
      <c r="C171">
        <v>16700</v>
      </c>
      <c r="D171">
        <v>16743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  <c r="U171">
        <v>8</v>
      </c>
      <c r="V171">
        <v>17438</v>
      </c>
    </row>
    <row r="172" spans="1:22" x14ac:dyDescent="0.2">
      <c r="A172">
        <f t="shared" si="4"/>
        <v>12</v>
      </c>
      <c r="B172">
        <f t="shared" si="5"/>
        <v>17438</v>
      </c>
      <c r="C172">
        <v>15523</v>
      </c>
      <c r="D172">
        <v>15440</v>
      </c>
      <c r="E172">
        <v>16874</v>
      </c>
      <c r="F172">
        <v>17138</v>
      </c>
      <c r="G172">
        <v>17138</v>
      </c>
      <c r="H172">
        <v>17138</v>
      </c>
      <c r="I172">
        <v>17087</v>
      </c>
      <c r="J172">
        <v>17138</v>
      </c>
      <c r="K172">
        <v>17138</v>
      </c>
      <c r="L172">
        <v>17138</v>
      </c>
      <c r="U172">
        <v>8</v>
      </c>
      <c r="V172">
        <v>17438</v>
      </c>
    </row>
    <row r="173" spans="1:22" x14ac:dyDescent="0.2">
      <c r="A173">
        <f t="shared" si="4"/>
        <v>11</v>
      </c>
      <c r="B173">
        <f t="shared" si="5"/>
        <v>17438</v>
      </c>
      <c r="C173">
        <v>17438</v>
      </c>
      <c r="D173">
        <v>17438</v>
      </c>
      <c r="E173">
        <v>17438</v>
      </c>
      <c r="F173">
        <v>17438</v>
      </c>
      <c r="G173">
        <v>16743</v>
      </c>
      <c r="H173">
        <v>17043</v>
      </c>
      <c r="I173">
        <v>17438</v>
      </c>
      <c r="J173">
        <v>17438</v>
      </c>
      <c r="K173">
        <v>17438</v>
      </c>
      <c r="U173">
        <v>8</v>
      </c>
      <c r="V173">
        <v>17438</v>
      </c>
    </row>
    <row r="174" spans="1:22" x14ac:dyDescent="0.2">
      <c r="A174">
        <f t="shared" si="4"/>
        <v>12</v>
      </c>
      <c r="B174">
        <f t="shared" si="5"/>
        <v>17438</v>
      </c>
      <c r="C174">
        <v>16313</v>
      </c>
      <c r="D174">
        <v>16405</v>
      </c>
      <c r="E174">
        <v>16874</v>
      </c>
      <c r="F174">
        <v>17138</v>
      </c>
      <c r="G174">
        <v>17138</v>
      </c>
      <c r="H174">
        <v>17138</v>
      </c>
      <c r="I174">
        <v>16874</v>
      </c>
      <c r="J174">
        <v>17138</v>
      </c>
      <c r="K174">
        <v>17138</v>
      </c>
      <c r="L174">
        <v>17138</v>
      </c>
      <c r="U174">
        <v>8</v>
      </c>
      <c r="V174">
        <v>17438</v>
      </c>
    </row>
    <row r="175" spans="1:22" x14ac:dyDescent="0.2">
      <c r="A175">
        <f t="shared" si="4"/>
        <v>11</v>
      </c>
      <c r="B175">
        <f t="shared" si="5"/>
        <v>17438</v>
      </c>
      <c r="C175">
        <v>16405</v>
      </c>
      <c r="D175">
        <v>15440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  <c r="U175">
        <v>8</v>
      </c>
      <c r="V175">
        <v>17438</v>
      </c>
    </row>
    <row r="176" spans="1:22" x14ac:dyDescent="0.2">
      <c r="A176">
        <f t="shared" si="4"/>
        <v>11</v>
      </c>
      <c r="B176">
        <f t="shared" si="5"/>
        <v>17438</v>
      </c>
      <c r="C176">
        <v>16700</v>
      </c>
      <c r="D176">
        <v>16700</v>
      </c>
      <c r="E176">
        <v>17438</v>
      </c>
      <c r="F176">
        <v>17438</v>
      </c>
      <c r="G176">
        <v>17438</v>
      </c>
      <c r="H176">
        <v>16743</v>
      </c>
      <c r="I176">
        <v>17438</v>
      </c>
      <c r="J176">
        <v>17438</v>
      </c>
      <c r="K176">
        <v>17438</v>
      </c>
      <c r="U176">
        <v>8</v>
      </c>
      <c r="V176">
        <v>17438</v>
      </c>
    </row>
    <row r="177" spans="1:22" x14ac:dyDescent="0.2">
      <c r="A177">
        <f t="shared" si="4"/>
        <v>12</v>
      </c>
      <c r="B177">
        <f t="shared" si="5"/>
        <v>17438</v>
      </c>
      <c r="C177">
        <v>16700</v>
      </c>
      <c r="D177">
        <v>17043</v>
      </c>
      <c r="E177">
        <v>17438</v>
      </c>
      <c r="F177">
        <v>17438</v>
      </c>
      <c r="G177">
        <v>17438</v>
      </c>
      <c r="H177">
        <v>17138</v>
      </c>
      <c r="I177">
        <v>17043</v>
      </c>
      <c r="J177">
        <v>17438</v>
      </c>
      <c r="K177">
        <v>17438</v>
      </c>
      <c r="L177">
        <v>17438</v>
      </c>
      <c r="U177">
        <v>8</v>
      </c>
      <c r="V177">
        <v>17438</v>
      </c>
    </row>
    <row r="178" spans="1:22" x14ac:dyDescent="0.2">
      <c r="A178">
        <f t="shared" si="4"/>
        <v>11</v>
      </c>
      <c r="B178">
        <f t="shared" si="5"/>
        <v>17438</v>
      </c>
      <c r="C178">
        <v>15440</v>
      </c>
      <c r="D178">
        <v>15440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  <c r="U178">
        <v>9</v>
      </c>
      <c r="V178">
        <v>17438</v>
      </c>
    </row>
    <row r="179" spans="1:22" x14ac:dyDescent="0.2">
      <c r="A179">
        <f t="shared" si="4"/>
        <v>11</v>
      </c>
      <c r="B179">
        <f t="shared" si="5"/>
        <v>17438</v>
      </c>
      <c r="C179">
        <v>16405</v>
      </c>
      <c r="D179">
        <v>16669</v>
      </c>
      <c r="E179">
        <v>17138</v>
      </c>
      <c r="F179">
        <v>17138</v>
      </c>
      <c r="G179">
        <v>17138</v>
      </c>
      <c r="H179">
        <v>16734</v>
      </c>
      <c r="I179">
        <v>17138</v>
      </c>
      <c r="J179">
        <v>17138</v>
      </c>
      <c r="K179">
        <v>17138</v>
      </c>
      <c r="U179">
        <v>9</v>
      </c>
      <c r="V179">
        <v>17438</v>
      </c>
    </row>
    <row r="180" spans="1:22" x14ac:dyDescent="0.2">
      <c r="A180">
        <f t="shared" ref="A180:A201" si="6">COUNT(C180:XFD180)</f>
        <v>11</v>
      </c>
      <c r="B180">
        <f t="shared" ref="B180:B201" si="7">MAX(C180:XFD180)</f>
        <v>17438</v>
      </c>
      <c r="C180">
        <v>16669</v>
      </c>
      <c r="D180">
        <v>16669</v>
      </c>
      <c r="E180">
        <v>17138</v>
      </c>
      <c r="F180">
        <v>17138</v>
      </c>
      <c r="G180">
        <v>17138</v>
      </c>
      <c r="H180">
        <v>15440</v>
      </c>
      <c r="I180">
        <v>17138</v>
      </c>
      <c r="J180">
        <v>17138</v>
      </c>
      <c r="K180">
        <v>17138</v>
      </c>
      <c r="U180">
        <v>9</v>
      </c>
      <c r="V180">
        <v>17438</v>
      </c>
    </row>
    <row r="181" spans="1:22" x14ac:dyDescent="0.2">
      <c r="A181">
        <f t="shared" si="6"/>
        <v>11</v>
      </c>
      <c r="B181">
        <f t="shared" si="7"/>
        <v>17438</v>
      </c>
      <c r="C181">
        <v>16874</v>
      </c>
      <c r="D181">
        <v>16669</v>
      </c>
      <c r="E181">
        <v>17138</v>
      </c>
      <c r="F181">
        <v>17138</v>
      </c>
      <c r="G181">
        <v>17138</v>
      </c>
      <c r="H181">
        <v>16261</v>
      </c>
      <c r="I181">
        <v>17138</v>
      </c>
      <c r="J181">
        <v>17138</v>
      </c>
      <c r="K181">
        <v>17138</v>
      </c>
      <c r="U181">
        <v>9</v>
      </c>
      <c r="V181">
        <v>17438</v>
      </c>
    </row>
    <row r="182" spans="1:22" x14ac:dyDescent="0.2">
      <c r="A182">
        <f t="shared" si="6"/>
        <v>12</v>
      </c>
      <c r="B182">
        <f t="shared" si="7"/>
        <v>17438</v>
      </c>
      <c r="C182">
        <v>16700</v>
      </c>
      <c r="D182">
        <v>16700</v>
      </c>
      <c r="E182">
        <v>17087</v>
      </c>
      <c r="F182">
        <v>17438</v>
      </c>
      <c r="G182">
        <v>17438</v>
      </c>
      <c r="H182">
        <v>17438</v>
      </c>
      <c r="I182">
        <v>17138</v>
      </c>
      <c r="J182">
        <v>17438</v>
      </c>
      <c r="K182">
        <v>17438</v>
      </c>
      <c r="L182">
        <v>17438</v>
      </c>
      <c r="U182">
        <v>9</v>
      </c>
      <c r="V182">
        <v>17438</v>
      </c>
    </row>
    <row r="183" spans="1:22" x14ac:dyDescent="0.2">
      <c r="A183">
        <f t="shared" si="6"/>
        <v>11</v>
      </c>
      <c r="B183">
        <f t="shared" si="7"/>
        <v>17438</v>
      </c>
      <c r="C183">
        <v>16874</v>
      </c>
      <c r="D183">
        <v>16669</v>
      </c>
      <c r="E183">
        <v>17138</v>
      </c>
      <c r="F183">
        <v>17138</v>
      </c>
      <c r="G183">
        <v>17138</v>
      </c>
      <c r="H183">
        <v>16700</v>
      </c>
      <c r="I183">
        <v>17138</v>
      </c>
      <c r="J183">
        <v>17138</v>
      </c>
      <c r="K183">
        <v>17138</v>
      </c>
      <c r="U183">
        <v>9</v>
      </c>
      <c r="V183">
        <v>17438</v>
      </c>
    </row>
    <row r="184" spans="1:22" x14ac:dyDescent="0.2">
      <c r="A184">
        <f t="shared" si="6"/>
        <v>14</v>
      </c>
      <c r="B184">
        <f t="shared" si="7"/>
        <v>17438</v>
      </c>
      <c r="C184">
        <v>16700</v>
      </c>
      <c r="D184">
        <v>17043</v>
      </c>
      <c r="E184">
        <v>16700</v>
      </c>
      <c r="F184">
        <v>16700</v>
      </c>
      <c r="G184">
        <v>17087</v>
      </c>
      <c r="H184">
        <v>17438</v>
      </c>
      <c r="I184">
        <v>17438</v>
      </c>
      <c r="J184">
        <v>17438</v>
      </c>
      <c r="K184">
        <v>16700</v>
      </c>
      <c r="L184">
        <v>17438</v>
      </c>
      <c r="M184">
        <v>17438</v>
      </c>
      <c r="N184">
        <v>17438</v>
      </c>
      <c r="U184">
        <v>9</v>
      </c>
      <c r="V184">
        <v>17438</v>
      </c>
    </row>
    <row r="185" spans="1:22" x14ac:dyDescent="0.2">
      <c r="A185">
        <f t="shared" si="6"/>
        <v>10</v>
      </c>
      <c r="B185">
        <f t="shared" si="7"/>
        <v>17438</v>
      </c>
      <c r="C185">
        <v>16734</v>
      </c>
      <c r="D185">
        <v>17438</v>
      </c>
      <c r="E185">
        <v>17438</v>
      </c>
      <c r="F185">
        <v>17438</v>
      </c>
      <c r="G185">
        <v>17138</v>
      </c>
      <c r="H185">
        <v>17438</v>
      </c>
      <c r="I185">
        <v>17438</v>
      </c>
      <c r="J185">
        <v>17438</v>
      </c>
      <c r="U185">
        <v>9</v>
      </c>
      <c r="V185">
        <v>17438</v>
      </c>
    </row>
    <row r="186" spans="1:22" x14ac:dyDescent="0.2">
      <c r="A186">
        <f t="shared" si="6"/>
        <v>10</v>
      </c>
      <c r="B186">
        <f t="shared" si="7"/>
        <v>17438</v>
      </c>
      <c r="C186">
        <v>16669</v>
      </c>
      <c r="D186">
        <v>17138</v>
      </c>
      <c r="E186">
        <v>17138</v>
      </c>
      <c r="F186">
        <v>17138</v>
      </c>
      <c r="G186">
        <v>17087</v>
      </c>
      <c r="H186">
        <v>17138</v>
      </c>
      <c r="I186">
        <v>17138</v>
      </c>
      <c r="J186">
        <v>17138</v>
      </c>
      <c r="U186">
        <v>9</v>
      </c>
      <c r="V186">
        <v>17438</v>
      </c>
    </row>
    <row r="187" spans="1:22" x14ac:dyDescent="0.2">
      <c r="A187">
        <f t="shared" si="6"/>
        <v>10</v>
      </c>
      <c r="B187">
        <f t="shared" si="7"/>
        <v>17438</v>
      </c>
      <c r="C187">
        <v>15440</v>
      </c>
      <c r="D187">
        <v>17138</v>
      </c>
      <c r="E187">
        <v>17138</v>
      </c>
      <c r="F187">
        <v>17138</v>
      </c>
      <c r="G187">
        <v>17087</v>
      </c>
      <c r="H187">
        <v>17138</v>
      </c>
      <c r="I187">
        <v>17138</v>
      </c>
      <c r="J187">
        <v>17138</v>
      </c>
      <c r="U187">
        <v>9</v>
      </c>
      <c r="V187">
        <v>17438</v>
      </c>
    </row>
    <row r="188" spans="1:22" x14ac:dyDescent="0.2">
      <c r="A188">
        <f t="shared" si="6"/>
        <v>13</v>
      </c>
      <c r="B188">
        <f t="shared" si="7"/>
        <v>17438</v>
      </c>
      <c r="C188">
        <v>15440</v>
      </c>
      <c r="D188">
        <v>15440</v>
      </c>
      <c r="E188">
        <v>16669</v>
      </c>
      <c r="F188">
        <v>16669</v>
      </c>
      <c r="G188">
        <v>17138</v>
      </c>
      <c r="H188">
        <v>17138</v>
      </c>
      <c r="I188">
        <v>17138</v>
      </c>
      <c r="J188">
        <v>16700</v>
      </c>
      <c r="K188">
        <v>17138</v>
      </c>
      <c r="L188">
        <v>17138</v>
      </c>
      <c r="M188">
        <v>17138</v>
      </c>
      <c r="U188">
        <v>9</v>
      </c>
      <c r="V188">
        <v>17438</v>
      </c>
    </row>
    <row r="189" spans="1:22" x14ac:dyDescent="0.2">
      <c r="A189">
        <f t="shared" si="6"/>
        <v>10</v>
      </c>
      <c r="B189">
        <f t="shared" si="7"/>
        <v>17438</v>
      </c>
      <c r="C189">
        <v>16700</v>
      </c>
      <c r="D189">
        <v>17138</v>
      </c>
      <c r="E189">
        <v>17138</v>
      </c>
      <c r="F189">
        <v>17138</v>
      </c>
      <c r="G189">
        <v>17087</v>
      </c>
      <c r="H189">
        <v>17138</v>
      </c>
      <c r="I189">
        <v>17138</v>
      </c>
      <c r="J189">
        <v>17138</v>
      </c>
      <c r="U189">
        <v>10</v>
      </c>
      <c r="V189">
        <v>17438</v>
      </c>
    </row>
    <row r="190" spans="1:22" x14ac:dyDescent="0.2">
      <c r="A190">
        <f t="shared" si="6"/>
        <v>10</v>
      </c>
      <c r="B190">
        <f t="shared" si="7"/>
        <v>17438</v>
      </c>
      <c r="C190">
        <v>16743</v>
      </c>
      <c r="D190">
        <v>17138</v>
      </c>
      <c r="E190">
        <v>17138</v>
      </c>
      <c r="F190">
        <v>17138</v>
      </c>
      <c r="G190">
        <v>17087</v>
      </c>
      <c r="H190">
        <v>17138</v>
      </c>
      <c r="I190">
        <v>17138</v>
      </c>
      <c r="J190">
        <v>17138</v>
      </c>
      <c r="U190">
        <v>10</v>
      </c>
      <c r="V190">
        <v>17438</v>
      </c>
    </row>
    <row r="191" spans="1:22" x14ac:dyDescent="0.2">
      <c r="A191">
        <f t="shared" si="6"/>
        <v>11</v>
      </c>
      <c r="B191">
        <f t="shared" si="7"/>
        <v>17438</v>
      </c>
      <c r="C191">
        <v>16743</v>
      </c>
      <c r="D191">
        <v>16743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  <c r="U191">
        <v>10</v>
      </c>
      <c r="V191">
        <v>17438</v>
      </c>
    </row>
    <row r="192" spans="1:22" x14ac:dyDescent="0.2">
      <c r="A192">
        <f t="shared" si="6"/>
        <v>12</v>
      </c>
      <c r="B192">
        <f t="shared" si="7"/>
        <v>17438</v>
      </c>
      <c r="C192">
        <v>16566</v>
      </c>
      <c r="D192">
        <v>16669</v>
      </c>
      <c r="E192">
        <v>15523</v>
      </c>
      <c r="F192">
        <v>17138</v>
      </c>
      <c r="G192">
        <v>17138</v>
      </c>
      <c r="H192">
        <v>17138</v>
      </c>
      <c r="I192">
        <v>17087</v>
      </c>
      <c r="J192">
        <v>17138</v>
      </c>
      <c r="K192">
        <v>17138</v>
      </c>
      <c r="L192">
        <v>17138</v>
      </c>
      <c r="U192">
        <v>10</v>
      </c>
      <c r="V192">
        <v>17438</v>
      </c>
    </row>
    <row r="193" spans="1:22" x14ac:dyDescent="0.2">
      <c r="A193">
        <f t="shared" si="6"/>
        <v>11</v>
      </c>
      <c r="B193">
        <f t="shared" si="7"/>
        <v>17438</v>
      </c>
      <c r="C193">
        <v>16700</v>
      </c>
      <c r="D193">
        <v>17138</v>
      </c>
      <c r="E193">
        <v>17138</v>
      </c>
      <c r="F193">
        <v>17138</v>
      </c>
      <c r="G193">
        <v>17087</v>
      </c>
      <c r="H193">
        <v>16700</v>
      </c>
      <c r="I193">
        <v>17138</v>
      </c>
      <c r="J193">
        <v>17138</v>
      </c>
      <c r="K193">
        <v>17138</v>
      </c>
      <c r="U193">
        <v>10</v>
      </c>
      <c r="V193">
        <v>17438</v>
      </c>
    </row>
    <row r="194" spans="1:22" x14ac:dyDescent="0.2">
      <c r="A194">
        <f t="shared" si="6"/>
        <v>13</v>
      </c>
      <c r="B194">
        <f t="shared" si="7"/>
        <v>17438</v>
      </c>
      <c r="C194">
        <v>16405</v>
      </c>
      <c r="D194">
        <v>16405</v>
      </c>
      <c r="E194">
        <v>16874</v>
      </c>
      <c r="F194">
        <v>16874</v>
      </c>
      <c r="G194">
        <v>17138</v>
      </c>
      <c r="H194">
        <v>17138</v>
      </c>
      <c r="I194">
        <v>17138</v>
      </c>
      <c r="J194">
        <v>17087</v>
      </c>
      <c r="K194">
        <v>17138</v>
      </c>
      <c r="L194">
        <v>17138</v>
      </c>
      <c r="M194">
        <v>17138</v>
      </c>
      <c r="U194">
        <v>10</v>
      </c>
      <c r="V194">
        <v>17438</v>
      </c>
    </row>
    <row r="195" spans="1:22" x14ac:dyDescent="0.2">
      <c r="A195">
        <f t="shared" si="6"/>
        <v>11</v>
      </c>
      <c r="B195">
        <f t="shared" si="7"/>
        <v>17438</v>
      </c>
      <c r="C195">
        <v>16566</v>
      </c>
      <c r="D195">
        <v>16669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  <c r="U195">
        <v>10</v>
      </c>
      <c r="V195">
        <v>17438</v>
      </c>
    </row>
    <row r="196" spans="1:22" x14ac:dyDescent="0.2">
      <c r="A196">
        <f t="shared" si="6"/>
        <v>12</v>
      </c>
      <c r="B196">
        <f t="shared" si="7"/>
        <v>17438</v>
      </c>
      <c r="C196">
        <v>16669</v>
      </c>
      <c r="D196">
        <v>16874</v>
      </c>
      <c r="E196">
        <v>15440</v>
      </c>
      <c r="F196">
        <v>17138</v>
      </c>
      <c r="G196">
        <v>17138</v>
      </c>
      <c r="H196">
        <v>17138</v>
      </c>
      <c r="I196">
        <v>17087</v>
      </c>
      <c r="J196">
        <v>17138</v>
      </c>
      <c r="K196">
        <v>17138</v>
      </c>
      <c r="L196">
        <v>17138</v>
      </c>
      <c r="U196">
        <v>10</v>
      </c>
      <c r="V196">
        <v>17438</v>
      </c>
    </row>
    <row r="197" spans="1:22" x14ac:dyDescent="0.2">
      <c r="A197">
        <f t="shared" si="6"/>
        <v>11</v>
      </c>
      <c r="B197">
        <f t="shared" si="7"/>
        <v>17438</v>
      </c>
      <c r="C197">
        <v>16405</v>
      </c>
      <c r="D197">
        <v>16874</v>
      </c>
      <c r="E197">
        <v>17138</v>
      </c>
      <c r="F197">
        <v>17138</v>
      </c>
      <c r="G197">
        <v>17138</v>
      </c>
      <c r="H197">
        <v>16669</v>
      </c>
      <c r="I197">
        <v>17138</v>
      </c>
      <c r="J197">
        <v>17138</v>
      </c>
      <c r="K197">
        <v>17138</v>
      </c>
      <c r="U197">
        <v>11</v>
      </c>
      <c r="V197">
        <v>17438</v>
      </c>
    </row>
    <row r="198" spans="1:22" x14ac:dyDescent="0.2">
      <c r="A198">
        <f t="shared" si="6"/>
        <v>12</v>
      </c>
      <c r="B198">
        <f t="shared" si="7"/>
        <v>17438</v>
      </c>
      <c r="C198">
        <v>16700</v>
      </c>
      <c r="D198">
        <v>17087</v>
      </c>
      <c r="E198">
        <v>17087</v>
      </c>
      <c r="F198">
        <v>17438</v>
      </c>
      <c r="G198">
        <v>17438</v>
      </c>
      <c r="H198">
        <v>17438</v>
      </c>
      <c r="I198">
        <v>16743</v>
      </c>
      <c r="J198">
        <v>17438</v>
      </c>
      <c r="K198">
        <v>17438</v>
      </c>
      <c r="L198">
        <v>17438</v>
      </c>
      <c r="U198">
        <v>11</v>
      </c>
      <c r="V198">
        <v>17438</v>
      </c>
    </row>
    <row r="199" spans="1:22" x14ac:dyDescent="0.2">
      <c r="A199">
        <f t="shared" si="6"/>
        <v>10</v>
      </c>
      <c r="B199">
        <f t="shared" si="7"/>
        <v>17438</v>
      </c>
      <c r="C199">
        <v>16874</v>
      </c>
      <c r="D199">
        <v>17138</v>
      </c>
      <c r="E199">
        <v>17138</v>
      </c>
      <c r="F199">
        <v>17138</v>
      </c>
      <c r="G199">
        <v>17087</v>
      </c>
      <c r="H199">
        <v>17138</v>
      </c>
      <c r="I199">
        <v>17138</v>
      </c>
      <c r="J199">
        <v>17138</v>
      </c>
      <c r="U199">
        <v>11</v>
      </c>
      <c r="V199">
        <v>17438</v>
      </c>
    </row>
    <row r="200" spans="1:22" x14ac:dyDescent="0.2">
      <c r="A200">
        <f t="shared" si="6"/>
        <v>10</v>
      </c>
      <c r="B200">
        <f t="shared" si="7"/>
        <v>17438</v>
      </c>
      <c r="C200">
        <v>17138</v>
      </c>
      <c r="D200">
        <v>17138</v>
      </c>
      <c r="E200">
        <v>17138</v>
      </c>
      <c r="F200">
        <v>17138</v>
      </c>
      <c r="G200">
        <v>17087</v>
      </c>
      <c r="H200">
        <v>17138</v>
      </c>
      <c r="I200">
        <v>17138</v>
      </c>
      <c r="J200">
        <v>17138</v>
      </c>
      <c r="U200">
        <v>12</v>
      </c>
      <c r="V200">
        <v>17438</v>
      </c>
    </row>
    <row r="201" spans="1:22" x14ac:dyDescent="0.2">
      <c r="A201">
        <f t="shared" si="6"/>
        <v>13</v>
      </c>
      <c r="B201">
        <f t="shared" si="7"/>
        <v>17438</v>
      </c>
      <c r="C201">
        <v>17043</v>
      </c>
      <c r="D201">
        <v>17087</v>
      </c>
      <c r="E201">
        <v>17087</v>
      </c>
      <c r="F201">
        <v>17087</v>
      </c>
      <c r="G201">
        <v>16743</v>
      </c>
      <c r="H201">
        <v>17043</v>
      </c>
      <c r="I201">
        <v>17087</v>
      </c>
      <c r="J201">
        <v>17087</v>
      </c>
      <c r="K201">
        <v>17438</v>
      </c>
      <c r="L201">
        <v>17438</v>
      </c>
      <c r="M201">
        <v>17438</v>
      </c>
      <c r="U201">
        <v>16</v>
      </c>
      <c r="V201">
        <v>17438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D2A3-C50A-584D-B70D-1456D5AE88C2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14" x14ac:dyDescent="0.2">
      <c r="A1" t="s">
        <v>0</v>
      </c>
      <c r="B1" t="s">
        <v>7</v>
      </c>
    </row>
    <row r="2" spans="1:14" x14ac:dyDescent="0.2">
      <c r="A2">
        <f>COUNT(C2:XFD2)</f>
        <v>12</v>
      </c>
      <c r="B2">
        <f>MAX(C2:XFD2)</f>
        <v>17438</v>
      </c>
      <c r="C2">
        <v>16700</v>
      </c>
      <c r="D2">
        <v>16700</v>
      </c>
      <c r="E2">
        <v>17087</v>
      </c>
      <c r="F2">
        <v>17087</v>
      </c>
      <c r="G2">
        <v>17438</v>
      </c>
      <c r="H2">
        <v>17438</v>
      </c>
      <c r="I2">
        <v>17438</v>
      </c>
      <c r="J2">
        <v>16669</v>
      </c>
      <c r="K2">
        <v>17043</v>
      </c>
      <c r="L2">
        <v>17438</v>
      </c>
      <c r="M2">
        <v>17438</v>
      </c>
      <c r="N2">
        <v>17438</v>
      </c>
    </row>
    <row r="3" spans="1:14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4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4" x14ac:dyDescent="0.2">
      <c r="A5">
        <f t="shared" si="0"/>
        <v>10</v>
      </c>
      <c r="B5">
        <f t="shared" si="1"/>
        <v>17138</v>
      </c>
      <c r="C5">
        <v>16405</v>
      </c>
      <c r="D5">
        <v>16313</v>
      </c>
      <c r="E5">
        <v>17138</v>
      </c>
      <c r="F5">
        <v>17138</v>
      </c>
      <c r="G5">
        <v>17138</v>
      </c>
      <c r="H5">
        <v>17087</v>
      </c>
      <c r="I5">
        <v>16700</v>
      </c>
      <c r="J5">
        <v>17138</v>
      </c>
      <c r="K5">
        <v>17138</v>
      </c>
      <c r="L5">
        <v>17138</v>
      </c>
    </row>
    <row r="6" spans="1:14" x14ac:dyDescent="0.2">
      <c r="A6">
        <f t="shared" si="0"/>
        <v>9</v>
      </c>
      <c r="B6">
        <f t="shared" si="1"/>
        <v>16645</v>
      </c>
      <c r="C6">
        <v>16639</v>
      </c>
      <c r="D6">
        <v>16639</v>
      </c>
      <c r="E6">
        <v>16645</v>
      </c>
      <c r="F6">
        <v>16645</v>
      </c>
      <c r="G6">
        <v>16645</v>
      </c>
      <c r="H6">
        <v>15440</v>
      </c>
      <c r="I6">
        <v>16645</v>
      </c>
      <c r="J6">
        <v>16645</v>
      </c>
      <c r="K6">
        <v>16645</v>
      </c>
    </row>
    <row r="7" spans="1:14" x14ac:dyDescent="0.2">
      <c r="A7">
        <f t="shared" si="0"/>
        <v>9</v>
      </c>
      <c r="B7">
        <f t="shared" si="1"/>
        <v>17138</v>
      </c>
      <c r="C7">
        <v>16743</v>
      </c>
      <c r="D7">
        <v>17138</v>
      </c>
      <c r="E7">
        <v>17138</v>
      </c>
      <c r="F7">
        <v>17138</v>
      </c>
      <c r="G7">
        <v>17087</v>
      </c>
      <c r="H7">
        <v>16700</v>
      </c>
      <c r="I7">
        <v>17138</v>
      </c>
      <c r="J7">
        <v>17138</v>
      </c>
      <c r="K7">
        <v>17138</v>
      </c>
    </row>
    <row r="8" spans="1:14" x14ac:dyDescent="0.2">
      <c r="A8">
        <f t="shared" si="0"/>
        <v>9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17087</v>
      </c>
      <c r="I8">
        <v>17138</v>
      </c>
      <c r="J8">
        <v>17138</v>
      </c>
      <c r="K8">
        <v>17138</v>
      </c>
    </row>
    <row r="9" spans="1:14" x14ac:dyDescent="0.2">
      <c r="A9">
        <f t="shared" si="0"/>
        <v>8</v>
      </c>
      <c r="B9">
        <f t="shared" si="1"/>
        <v>17138</v>
      </c>
      <c r="C9">
        <v>17043</v>
      </c>
      <c r="D9">
        <v>17043</v>
      </c>
      <c r="E9">
        <v>17087</v>
      </c>
      <c r="F9">
        <v>17087</v>
      </c>
      <c r="G9">
        <v>17087</v>
      </c>
      <c r="H9">
        <v>17138</v>
      </c>
      <c r="I9">
        <v>17138</v>
      </c>
      <c r="J9">
        <v>17138</v>
      </c>
    </row>
    <row r="10" spans="1:14" x14ac:dyDescent="0.2">
      <c r="A10">
        <f t="shared" si="0"/>
        <v>7</v>
      </c>
      <c r="B10">
        <f t="shared" si="1"/>
        <v>17438</v>
      </c>
      <c r="C10">
        <v>16669</v>
      </c>
      <c r="D10">
        <v>17138</v>
      </c>
      <c r="E10">
        <v>17138</v>
      </c>
      <c r="F10">
        <v>17138</v>
      </c>
      <c r="G10">
        <v>17438</v>
      </c>
      <c r="H10">
        <v>17438</v>
      </c>
      <c r="I10">
        <v>17438</v>
      </c>
    </row>
    <row r="11" spans="1:14" x14ac:dyDescent="0.2">
      <c r="A11">
        <f t="shared" si="0"/>
        <v>9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16700</v>
      </c>
      <c r="I11">
        <v>17138</v>
      </c>
      <c r="J11">
        <v>17138</v>
      </c>
      <c r="K11">
        <v>17138</v>
      </c>
    </row>
    <row r="12" spans="1:14" x14ac:dyDescent="0.2">
      <c r="A12">
        <f t="shared" si="0"/>
        <v>9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16700</v>
      </c>
      <c r="I12">
        <v>17138</v>
      </c>
      <c r="J12">
        <v>17138</v>
      </c>
      <c r="K12">
        <v>17138</v>
      </c>
    </row>
    <row r="13" spans="1:14" x14ac:dyDescent="0.2">
      <c r="A13">
        <f t="shared" si="0"/>
        <v>9</v>
      </c>
      <c r="B13">
        <f t="shared" si="1"/>
        <v>17138</v>
      </c>
      <c r="C13">
        <v>16566</v>
      </c>
      <c r="D13">
        <v>17138</v>
      </c>
      <c r="E13">
        <v>17138</v>
      </c>
      <c r="F13">
        <v>17138</v>
      </c>
      <c r="G13">
        <v>17087</v>
      </c>
      <c r="H13">
        <v>16700</v>
      </c>
      <c r="I13">
        <v>17138</v>
      </c>
      <c r="J13">
        <v>17138</v>
      </c>
      <c r="K13">
        <v>17138</v>
      </c>
    </row>
    <row r="14" spans="1:14" x14ac:dyDescent="0.2">
      <c r="A14">
        <f t="shared" si="0"/>
        <v>10</v>
      </c>
      <c r="B14">
        <f t="shared" si="1"/>
        <v>17138</v>
      </c>
      <c r="C14">
        <v>16743</v>
      </c>
      <c r="D14">
        <v>16743</v>
      </c>
      <c r="E14">
        <v>17138</v>
      </c>
      <c r="F14">
        <v>17138</v>
      </c>
      <c r="G14">
        <v>17138</v>
      </c>
      <c r="H14">
        <v>17087</v>
      </c>
      <c r="I14">
        <v>16700</v>
      </c>
      <c r="J14">
        <v>17138</v>
      </c>
      <c r="K14">
        <v>17138</v>
      </c>
      <c r="L14">
        <v>17138</v>
      </c>
    </row>
    <row r="15" spans="1:14" x14ac:dyDescent="0.2">
      <c r="A15">
        <f t="shared" si="0"/>
        <v>9</v>
      </c>
      <c r="B15">
        <f t="shared" si="1"/>
        <v>17438</v>
      </c>
      <c r="C15">
        <v>16700</v>
      </c>
      <c r="D15">
        <v>17438</v>
      </c>
      <c r="E15">
        <v>17438</v>
      </c>
      <c r="F15">
        <v>17438</v>
      </c>
      <c r="G15">
        <v>17138</v>
      </c>
      <c r="H15">
        <v>17043</v>
      </c>
      <c r="I15">
        <v>17438</v>
      </c>
      <c r="J15">
        <v>17438</v>
      </c>
      <c r="K15">
        <v>17438</v>
      </c>
    </row>
    <row r="16" spans="1:14" x14ac:dyDescent="0.2">
      <c r="A16">
        <f t="shared" si="0"/>
        <v>9</v>
      </c>
      <c r="B16">
        <f t="shared" si="1"/>
        <v>17438</v>
      </c>
      <c r="C16">
        <v>17087</v>
      </c>
      <c r="D16">
        <v>17087</v>
      </c>
      <c r="E16">
        <v>17438</v>
      </c>
      <c r="F16">
        <v>17438</v>
      </c>
      <c r="G16">
        <v>17438</v>
      </c>
      <c r="H16">
        <v>17138</v>
      </c>
      <c r="I16">
        <v>17438</v>
      </c>
      <c r="J16">
        <v>17438</v>
      </c>
      <c r="K16">
        <v>17438</v>
      </c>
    </row>
    <row r="17" spans="1:14" x14ac:dyDescent="0.2">
      <c r="A17">
        <f t="shared" si="0"/>
        <v>9</v>
      </c>
      <c r="B17">
        <f t="shared" si="1"/>
        <v>17087</v>
      </c>
      <c r="C17">
        <v>16700</v>
      </c>
      <c r="D17">
        <v>17087</v>
      </c>
      <c r="E17">
        <v>17087</v>
      </c>
      <c r="F17">
        <v>17087</v>
      </c>
      <c r="G17">
        <v>16743</v>
      </c>
      <c r="H17">
        <v>17043</v>
      </c>
      <c r="I17">
        <v>17087</v>
      </c>
      <c r="J17">
        <v>17087</v>
      </c>
      <c r="K17">
        <v>17087</v>
      </c>
    </row>
    <row r="18" spans="1:14" x14ac:dyDescent="0.2">
      <c r="A18">
        <f t="shared" si="0"/>
        <v>9</v>
      </c>
      <c r="B18">
        <f t="shared" si="1"/>
        <v>17138</v>
      </c>
      <c r="C18">
        <v>16669</v>
      </c>
      <c r="D18">
        <v>16669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4" x14ac:dyDescent="0.2">
      <c r="A19">
        <f t="shared" si="0"/>
        <v>10</v>
      </c>
      <c r="B19">
        <f t="shared" si="1"/>
        <v>17138</v>
      </c>
      <c r="C19">
        <v>16669</v>
      </c>
      <c r="D19">
        <v>16669</v>
      </c>
      <c r="E19">
        <v>16669</v>
      </c>
      <c r="F19">
        <v>17138</v>
      </c>
      <c r="G19">
        <v>17138</v>
      </c>
      <c r="H19">
        <v>17138</v>
      </c>
      <c r="I19">
        <v>16874</v>
      </c>
      <c r="J19">
        <v>17138</v>
      </c>
      <c r="K19">
        <v>17138</v>
      </c>
      <c r="L19">
        <v>17138</v>
      </c>
    </row>
    <row r="20" spans="1:14" x14ac:dyDescent="0.2">
      <c r="A20">
        <f t="shared" si="0"/>
        <v>11</v>
      </c>
      <c r="B20">
        <f t="shared" si="1"/>
        <v>17438</v>
      </c>
      <c r="C20">
        <v>16700</v>
      </c>
      <c r="D20">
        <v>16700</v>
      </c>
      <c r="E20">
        <v>17087</v>
      </c>
      <c r="F20">
        <v>17438</v>
      </c>
      <c r="G20">
        <v>17438</v>
      </c>
      <c r="H20">
        <v>17438</v>
      </c>
      <c r="I20">
        <v>17138</v>
      </c>
      <c r="J20">
        <v>17043</v>
      </c>
      <c r="K20">
        <v>17438</v>
      </c>
      <c r="L20">
        <v>17438</v>
      </c>
      <c r="M20">
        <v>17438</v>
      </c>
    </row>
    <row r="21" spans="1:14" x14ac:dyDescent="0.2">
      <c r="A21">
        <f t="shared" si="0"/>
        <v>8</v>
      </c>
      <c r="B21">
        <f t="shared" si="1"/>
        <v>17438</v>
      </c>
      <c r="C21">
        <v>16700</v>
      </c>
      <c r="D21">
        <v>16743</v>
      </c>
      <c r="E21">
        <v>17138</v>
      </c>
      <c r="F21">
        <v>17138</v>
      </c>
      <c r="G21">
        <v>17138</v>
      </c>
      <c r="H21">
        <v>17438</v>
      </c>
      <c r="I21">
        <v>17438</v>
      </c>
      <c r="J21">
        <v>17438</v>
      </c>
    </row>
    <row r="22" spans="1:14" x14ac:dyDescent="0.2">
      <c r="A22">
        <f t="shared" si="0"/>
        <v>8</v>
      </c>
      <c r="B22">
        <f t="shared" si="1"/>
        <v>17438</v>
      </c>
      <c r="C22">
        <v>16743</v>
      </c>
      <c r="D22">
        <v>16743</v>
      </c>
      <c r="E22">
        <v>17138</v>
      </c>
      <c r="F22">
        <v>17138</v>
      </c>
      <c r="G22">
        <v>17138</v>
      </c>
      <c r="H22">
        <v>17438</v>
      </c>
      <c r="I22">
        <v>17438</v>
      </c>
      <c r="J22">
        <v>17438</v>
      </c>
    </row>
    <row r="23" spans="1:14" x14ac:dyDescent="0.2">
      <c r="A23">
        <f t="shared" si="0"/>
        <v>9</v>
      </c>
      <c r="B23">
        <f t="shared" si="1"/>
        <v>17438</v>
      </c>
      <c r="C23">
        <v>17043</v>
      </c>
      <c r="D23">
        <v>17043</v>
      </c>
      <c r="E23">
        <v>16743</v>
      </c>
      <c r="F23">
        <v>17138</v>
      </c>
      <c r="G23">
        <v>17138</v>
      </c>
      <c r="H23">
        <v>17138</v>
      </c>
      <c r="I23">
        <v>17438</v>
      </c>
      <c r="J23">
        <v>17438</v>
      </c>
      <c r="K23">
        <v>17438</v>
      </c>
    </row>
    <row r="24" spans="1:14" x14ac:dyDescent="0.2">
      <c r="A24">
        <f t="shared" si="0"/>
        <v>8</v>
      </c>
      <c r="B24">
        <f t="shared" si="1"/>
        <v>17438</v>
      </c>
      <c r="C24">
        <v>17040</v>
      </c>
      <c r="D24">
        <v>17438</v>
      </c>
      <c r="E24">
        <v>17438</v>
      </c>
      <c r="F24">
        <v>17438</v>
      </c>
      <c r="G24">
        <v>17138</v>
      </c>
      <c r="H24">
        <v>17438</v>
      </c>
      <c r="I24">
        <v>17438</v>
      </c>
      <c r="J24">
        <v>17438</v>
      </c>
    </row>
    <row r="25" spans="1:14" x14ac:dyDescent="0.2">
      <c r="A25">
        <f t="shared" si="0"/>
        <v>8</v>
      </c>
      <c r="B25">
        <f t="shared" si="1"/>
        <v>17138</v>
      </c>
      <c r="C25">
        <v>16700</v>
      </c>
      <c r="D25">
        <v>17138</v>
      </c>
      <c r="E25">
        <v>17138</v>
      </c>
      <c r="F25">
        <v>17138</v>
      </c>
      <c r="G25">
        <v>16669</v>
      </c>
      <c r="H25">
        <v>17138</v>
      </c>
      <c r="I25">
        <v>17138</v>
      </c>
      <c r="J25">
        <v>17138</v>
      </c>
    </row>
    <row r="26" spans="1:14" x14ac:dyDescent="0.2">
      <c r="A26">
        <f t="shared" si="0"/>
        <v>9</v>
      </c>
      <c r="B26">
        <f t="shared" si="1"/>
        <v>17138</v>
      </c>
      <c r="C26">
        <v>15440</v>
      </c>
      <c r="D26">
        <v>17138</v>
      </c>
      <c r="E26">
        <v>17138</v>
      </c>
      <c r="F26">
        <v>17138</v>
      </c>
      <c r="G26">
        <v>17087</v>
      </c>
      <c r="H26">
        <v>16700</v>
      </c>
      <c r="I26">
        <v>17138</v>
      </c>
      <c r="J26">
        <v>17138</v>
      </c>
      <c r="K26">
        <v>17138</v>
      </c>
    </row>
    <row r="27" spans="1:14" x14ac:dyDescent="0.2">
      <c r="A27">
        <f t="shared" si="0"/>
        <v>8</v>
      </c>
      <c r="B27">
        <f t="shared" si="1"/>
        <v>17138</v>
      </c>
      <c r="C27">
        <v>16566</v>
      </c>
      <c r="D27">
        <v>17138</v>
      </c>
      <c r="E27">
        <v>17138</v>
      </c>
      <c r="F27">
        <v>17138</v>
      </c>
      <c r="G27">
        <v>16874</v>
      </c>
      <c r="H27">
        <v>17138</v>
      </c>
      <c r="I27">
        <v>17138</v>
      </c>
      <c r="J27">
        <v>17138</v>
      </c>
    </row>
    <row r="28" spans="1:14" x14ac:dyDescent="0.2">
      <c r="A28">
        <f t="shared" si="0"/>
        <v>7</v>
      </c>
      <c r="B28">
        <f t="shared" si="1"/>
        <v>17438</v>
      </c>
      <c r="C28">
        <v>17043</v>
      </c>
      <c r="D28">
        <v>17138</v>
      </c>
      <c r="E28">
        <v>17138</v>
      </c>
      <c r="F28">
        <v>17138</v>
      </c>
      <c r="G28">
        <v>17438</v>
      </c>
      <c r="H28">
        <v>17438</v>
      </c>
      <c r="I28">
        <v>17438</v>
      </c>
    </row>
    <row r="29" spans="1:14" x14ac:dyDescent="0.2">
      <c r="A29">
        <f t="shared" si="0"/>
        <v>12</v>
      </c>
      <c r="B29">
        <f t="shared" si="1"/>
        <v>17138</v>
      </c>
      <c r="C29">
        <v>17043</v>
      </c>
      <c r="D29">
        <v>16700</v>
      </c>
      <c r="E29">
        <v>16743</v>
      </c>
      <c r="F29">
        <v>17138</v>
      </c>
      <c r="G29">
        <v>17138</v>
      </c>
      <c r="H29">
        <v>17138</v>
      </c>
      <c r="I29">
        <v>17087</v>
      </c>
      <c r="J29">
        <v>17138</v>
      </c>
      <c r="K29">
        <v>16700</v>
      </c>
      <c r="L29">
        <v>17138</v>
      </c>
      <c r="M29">
        <v>17138</v>
      </c>
      <c r="N29">
        <v>17138</v>
      </c>
    </row>
    <row r="30" spans="1:14" x14ac:dyDescent="0.2">
      <c r="A30">
        <f t="shared" si="0"/>
        <v>9</v>
      </c>
      <c r="B30">
        <f t="shared" si="1"/>
        <v>17138</v>
      </c>
      <c r="C30">
        <v>16743</v>
      </c>
      <c r="D30">
        <v>17138</v>
      </c>
      <c r="E30">
        <v>17138</v>
      </c>
      <c r="F30">
        <v>17138</v>
      </c>
      <c r="G30">
        <v>17087</v>
      </c>
      <c r="H30">
        <v>16700</v>
      </c>
      <c r="I30">
        <v>17138</v>
      </c>
      <c r="J30">
        <v>17138</v>
      </c>
      <c r="K30">
        <v>17138</v>
      </c>
    </row>
    <row r="31" spans="1:14" x14ac:dyDescent="0.2">
      <c r="A31">
        <f t="shared" si="0"/>
        <v>8</v>
      </c>
      <c r="B31">
        <f t="shared" si="1"/>
        <v>17438</v>
      </c>
      <c r="C31">
        <v>17043</v>
      </c>
      <c r="D31">
        <v>17438</v>
      </c>
      <c r="E31">
        <v>17438</v>
      </c>
      <c r="F31">
        <v>17438</v>
      </c>
      <c r="G31">
        <v>16743</v>
      </c>
      <c r="H31">
        <v>17438</v>
      </c>
      <c r="I31">
        <v>17438</v>
      </c>
      <c r="J31">
        <v>17438</v>
      </c>
    </row>
    <row r="32" spans="1:14" x14ac:dyDescent="0.2">
      <c r="A32">
        <f t="shared" si="0"/>
        <v>8</v>
      </c>
      <c r="B32">
        <f t="shared" si="1"/>
        <v>17438</v>
      </c>
      <c r="C32">
        <v>16734</v>
      </c>
      <c r="D32">
        <v>17438</v>
      </c>
      <c r="E32">
        <v>17438</v>
      </c>
      <c r="F32">
        <v>17438</v>
      </c>
      <c r="G32">
        <v>16261</v>
      </c>
      <c r="H32">
        <v>17438</v>
      </c>
      <c r="I32">
        <v>17438</v>
      </c>
      <c r="J32">
        <v>17438</v>
      </c>
    </row>
    <row r="33" spans="1:14" x14ac:dyDescent="0.2">
      <c r="A33">
        <f t="shared" si="0"/>
        <v>10</v>
      </c>
      <c r="B33">
        <f t="shared" si="1"/>
        <v>17138</v>
      </c>
      <c r="C33">
        <v>16405</v>
      </c>
      <c r="D33">
        <v>16874</v>
      </c>
      <c r="E33">
        <v>15440</v>
      </c>
      <c r="F33">
        <v>17138</v>
      </c>
      <c r="G33">
        <v>17138</v>
      </c>
      <c r="H33">
        <v>17138</v>
      </c>
      <c r="I33">
        <v>17087</v>
      </c>
      <c r="J33">
        <v>17138</v>
      </c>
      <c r="K33">
        <v>17138</v>
      </c>
      <c r="L33">
        <v>17138</v>
      </c>
    </row>
    <row r="34" spans="1:14" x14ac:dyDescent="0.2">
      <c r="A34">
        <f t="shared" si="0"/>
        <v>9</v>
      </c>
      <c r="B34">
        <f t="shared" si="1"/>
        <v>17438</v>
      </c>
      <c r="C34">
        <v>14782</v>
      </c>
      <c r="D34">
        <v>16669</v>
      </c>
      <c r="E34">
        <v>16669</v>
      </c>
      <c r="F34">
        <v>16669</v>
      </c>
      <c r="G34">
        <v>17040</v>
      </c>
      <c r="H34">
        <v>17040</v>
      </c>
      <c r="I34">
        <v>17438</v>
      </c>
      <c r="J34">
        <v>17438</v>
      </c>
      <c r="K34">
        <v>17438</v>
      </c>
    </row>
    <row r="35" spans="1:14" x14ac:dyDescent="0.2">
      <c r="A35">
        <f t="shared" si="0"/>
        <v>8</v>
      </c>
      <c r="B35">
        <f t="shared" si="1"/>
        <v>17438</v>
      </c>
      <c r="C35">
        <v>16700</v>
      </c>
      <c r="D35">
        <v>16743</v>
      </c>
      <c r="E35">
        <v>17138</v>
      </c>
      <c r="F35">
        <v>17138</v>
      </c>
      <c r="G35">
        <v>17138</v>
      </c>
      <c r="H35">
        <v>17438</v>
      </c>
      <c r="I35">
        <v>17438</v>
      </c>
      <c r="J35">
        <v>17438</v>
      </c>
    </row>
    <row r="36" spans="1:14" x14ac:dyDescent="0.2">
      <c r="A36">
        <f t="shared" si="0"/>
        <v>8</v>
      </c>
      <c r="B36">
        <f t="shared" si="1"/>
        <v>17438</v>
      </c>
      <c r="C36">
        <v>16743</v>
      </c>
      <c r="D36">
        <v>16743</v>
      </c>
      <c r="E36">
        <v>17138</v>
      </c>
      <c r="F36">
        <v>17138</v>
      </c>
      <c r="G36">
        <v>17138</v>
      </c>
      <c r="H36">
        <v>17438</v>
      </c>
      <c r="I36">
        <v>17438</v>
      </c>
      <c r="J36">
        <v>17438</v>
      </c>
    </row>
    <row r="37" spans="1:14" x14ac:dyDescent="0.2">
      <c r="A37">
        <f t="shared" si="0"/>
        <v>9</v>
      </c>
      <c r="B37">
        <f t="shared" si="1"/>
        <v>17138</v>
      </c>
      <c r="C37">
        <v>16669</v>
      </c>
      <c r="D37">
        <v>17138</v>
      </c>
      <c r="E37">
        <v>17138</v>
      </c>
      <c r="F37">
        <v>17138</v>
      </c>
      <c r="G37">
        <v>17087</v>
      </c>
      <c r="H37">
        <v>16700</v>
      </c>
      <c r="I37">
        <v>17138</v>
      </c>
      <c r="J37">
        <v>17138</v>
      </c>
      <c r="K37">
        <v>17138</v>
      </c>
    </row>
    <row r="38" spans="1:14" x14ac:dyDescent="0.2">
      <c r="A38">
        <f t="shared" si="0"/>
        <v>8</v>
      </c>
      <c r="B38">
        <f t="shared" si="1"/>
        <v>17138</v>
      </c>
      <c r="C38">
        <v>16743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4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4" x14ac:dyDescent="0.2">
      <c r="A40">
        <f t="shared" si="0"/>
        <v>12</v>
      </c>
      <c r="B40">
        <f t="shared" si="1"/>
        <v>17438</v>
      </c>
      <c r="C40">
        <v>17043</v>
      </c>
      <c r="D40">
        <v>17043</v>
      </c>
      <c r="E40">
        <v>16700</v>
      </c>
      <c r="F40">
        <v>17043</v>
      </c>
      <c r="G40">
        <v>17087</v>
      </c>
      <c r="H40">
        <v>17087</v>
      </c>
      <c r="I40">
        <v>17087</v>
      </c>
      <c r="J40">
        <v>16743</v>
      </c>
      <c r="K40">
        <v>16700</v>
      </c>
      <c r="L40">
        <v>17438</v>
      </c>
      <c r="M40">
        <v>17438</v>
      </c>
      <c r="N40">
        <v>17438</v>
      </c>
    </row>
    <row r="41" spans="1:14" x14ac:dyDescent="0.2">
      <c r="A41">
        <f t="shared" si="0"/>
        <v>8</v>
      </c>
      <c r="B41">
        <f t="shared" si="1"/>
        <v>17438</v>
      </c>
      <c r="C41">
        <v>17438</v>
      </c>
      <c r="D41">
        <v>17438</v>
      </c>
      <c r="E41">
        <v>17438</v>
      </c>
      <c r="F41">
        <v>17438</v>
      </c>
      <c r="G41">
        <v>17138</v>
      </c>
      <c r="H41">
        <v>17438</v>
      </c>
      <c r="I41">
        <v>17438</v>
      </c>
      <c r="J41">
        <v>17438</v>
      </c>
    </row>
    <row r="42" spans="1:14" x14ac:dyDescent="0.2">
      <c r="A42">
        <f t="shared" si="0"/>
        <v>9</v>
      </c>
      <c r="B42">
        <f t="shared" si="1"/>
        <v>17138</v>
      </c>
      <c r="C42">
        <v>16405</v>
      </c>
      <c r="D42">
        <v>17138</v>
      </c>
      <c r="E42">
        <v>17138</v>
      </c>
      <c r="F42">
        <v>17138</v>
      </c>
      <c r="G42">
        <v>17087</v>
      </c>
      <c r="H42">
        <v>16700</v>
      </c>
      <c r="I42">
        <v>17138</v>
      </c>
      <c r="J42">
        <v>17138</v>
      </c>
      <c r="K42">
        <v>17138</v>
      </c>
    </row>
    <row r="43" spans="1:14" x14ac:dyDescent="0.2">
      <c r="A43">
        <f t="shared" si="0"/>
        <v>9</v>
      </c>
      <c r="B43">
        <f t="shared" si="1"/>
        <v>17138</v>
      </c>
      <c r="C43">
        <v>16669</v>
      </c>
      <c r="D43">
        <v>17138</v>
      </c>
      <c r="E43">
        <v>17138</v>
      </c>
      <c r="F43">
        <v>17138</v>
      </c>
      <c r="G43">
        <v>16700</v>
      </c>
      <c r="H43">
        <v>16700</v>
      </c>
      <c r="I43">
        <v>17138</v>
      </c>
      <c r="J43">
        <v>17138</v>
      </c>
      <c r="K43">
        <v>17138</v>
      </c>
    </row>
    <row r="44" spans="1:14" x14ac:dyDescent="0.2">
      <c r="A44">
        <f t="shared" si="0"/>
        <v>8</v>
      </c>
      <c r="B44">
        <f t="shared" si="1"/>
        <v>17138</v>
      </c>
      <c r="C44">
        <v>16405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4" x14ac:dyDescent="0.2">
      <c r="A45">
        <f t="shared" si="0"/>
        <v>8</v>
      </c>
      <c r="B45">
        <f t="shared" si="1"/>
        <v>17138</v>
      </c>
      <c r="C45">
        <v>16313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4" x14ac:dyDescent="0.2">
      <c r="A46">
        <f t="shared" si="0"/>
        <v>10</v>
      </c>
      <c r="B46">
        <f t="shared" si="1"/>
        <v>17138</v>
      </c>
      <c r="C46">
        <v>16874</v>
      </c>
      <c r="D46">
        <v>15440</v>
      </c>
      <c r="E46">
        <v>17138</v>
      </c>
      <c r="F46">
        <v>17138</v>
      </c>
      <c r="G46">
        <v>17138</v>
      </c>
      <c r="H46">
        <v>16874</v>
      </c>
      <c r="I46">
        <v>16700</v>
      </c>
      <c r="J46">
        <v>17138</v>
      </c>
      <c r="K46">
        <v>17138</v>
      </c>
      <c r="L46">
        <v>17138</v>
      </c>
    </row>
    <row r="47" spans="1:14" x14ac:dyDescent="0.2">
      <c r="A47">
        <f t="shared" si="0"/>
        <v>8</v>
      </c>
      <c r="B47">
        <f t="shared" si="1"/>
        <v>17438</v>
      </c>
      <c r="C47">
        <v>16261</v>
      </c>
      <c r="D47">
        <v>17438</v>
      </c>
      <c r="E47">
        <v>17438</v>
      </c>
      <c r="F47">
        <v>17438</v>
      </c>
      <c r="G47">
        <v>16743</v>
      </c>
      <c r="H47">
        <v>17438</v>
      </c>
      <c r="I47">
        <v>17438</v>
      </c>
      <c r="J47">
        <v>17438</v>
      </c>
    </row>
    <row r="48" spans="1:14" x14ac:dyDescent="0.2">
      <c r="A48">
        <f t="shared" si="0"/>
        <v>10</v>
      </c>
      <c r="B48">
        <f t="shared" si="1"/>
        <v>17138</v>
      </c>
      <c r="C48">
        <v>16700</v>
      </c>
      <c r="D48">
        <v>17043</v>
      </c>
      <c r="E48">
        <v>17138</v>
      </c>
      <c r="F48">
        <v>17138</v>
      </c>
      <c r="G48">
        <v>17138</v>
      </c>
      <c r="H48">
        <v>17087</v>
      </c>
      <c r="I48">
        <v>16700</v>
      </c>
      <c r="J48">
        <v>17138</v>
      </c>
      <c r="K48">
        <v>17138</v>
      </c>
      <c r="L48">
        <v>17138</v>
      </c>
    </row>
    <row r="49" spans="1:13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3" x14ac:dyDescent="0.2">
      <c r="A50">
        <f t="shared" si="0"/>
        <v>8</v>
      </c>
      <c r="B50">
        <f t="shared" si="1"/>
        <v>17438</v>
      </c>
      <c r="C50">
        <v>17438</v>
      </c>
      <c r="D50">
        <v>17438</v>
      </c>
      <c r="E50">
        <v>17438</v>
      </c>
      <c r="F50">
        <v>17438</v>
      </c>
      <c r="G50">
        <v>16743</v>
      </c>
      <c r="H50">
        <v>17438</v>
      </c>
      <c r="I50">
        <v>17438</v>
      </c>
      <c r="J50">
        <v>17438</v>
      </c>
    </row>
    <row r="51" spans="1:13" x14ac:dyDescent="0.2">
      <c r="A51">
        <f t="shared" si="0"/>
        <v>9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16700</v>
      </c>
      <c r="I51">
        <v>17138</v>
      </c>
      <c r="J51">
        <v>17138</v>
      </c>
      <c r="K51">
        <v>17138</v>
      </c>
    </row>
    <row r="52" spans="1:13" x14ac:dyDescent="0.2">
      <c r="A52">
        <f t="shared" ref="A52:A115" si="2">COUNT(C52:XFD52)</f>
        <v>10</v>
      </c>
      <c r="B52">
        <f t="shared" ref="B52:B115" si="3">MAX(C52:XFD52)</f>
        <v>17438</v>
      </c>
      <c r="C52">
        <v>16700</v>
      </c>
      <c r="D52">
        <v>17043</v>
      </c>
      <c r="E52">
        <v>16700</v>
      </c>
      <c r="F52">
        <v>17438</v>
      </c>
      <c r="G52">
        <v>17438</v>
      </c>
      <c r="H52">
        <v>17438</v>
      </c>
      <c r="I52">
        <v>16743</v>
      </c>
      <c r="J52">
        <v>17438</v>
      </c>
      <c r="K52">
        <v>17438</v>
      </c>
      <c r="L52">
        <v>17438</v>
      </c>
    </row>
    <row r="53" spans="1:13" x14ac:dyDescent="0.2">
      <c r="A53">
        <f t="shared" si="2"/>
        <v>9</v>
      </c>
      <c r="B53">
        <f t="shared" si="3"/>
        <v>17438</v>
      </c>
      <c r="C53">
        <v>14909</v>
      </c>
      <c r="D53">
        <v>17438</v>
      </c>
      <c r="E53">
        <v>17438</v>
      </c>
      <c r="F53">
        <v>17438</v>
      </c>
      <c r="G53">
        <v>17138</v>
      </c>
      <c r="H53">
        <v>17087</v>
      </c>
      <c r="I53">
        <v>17438</v>
      </c>
      <c r="J53">
        <v>17438</v>
      </c>
      <c r="K53">
        <v>17438</v>
      </c>
    </row>
    <row r="54" spans="1:13" x14ac:dyDescent="0.2">
      <c r="A54">
        <f t="shared" si="2"/>
        <v>8</v>
      </c>
      <c r="B54">
        <f t="shared" si="3"/>
        <v>17138</v>
      </c>
      <c r="C54">
        <v>17138</v>
      </c>
      <c r="D54">
        <v>17138</v>
      </c>
      <c r="E54">
        <v>17138</v>
      </c>
      <c r="F54">
        <v>17138</v>
      </c>
      <c r="G54">
        <v>17087</v>
      </c>
      <c r="H54">
        <v>17138</v>
      </c>
      <c r="I54">
        <v>17138</v>
      </c>
      <c r="J54">
        <v>17138</v>
      </c>
    </row>
    <row r="55" spans="1:13" x14ac:dyDescent="0.2">
      <c r="A55">
        <f t="shared" si="2"/>
        <v>9</v>
      </c>
      <c r="B55">
        <f t="shared" si="3"/>
        <v>17438</v>
      </c>
      <c r="C55">
        <v>16700</v>
      </c>
      <c r="D55">
        <v>17438</v>
      </c>
      <c r="E55">
        <v>17438</v>
      </c>
      <c r="F55">
        <v>17438</v>
      </c>
      <c r="G55">
        <v>17138</v>
      </c>
      <c r="H55">
        <v>17043</v>
      </c>
      <c r="I55">
        <v>17438</v>
      </c>
      <c r="J55">
        <v>17438</v>
      </c>
      <c r="K55">
        <v>17438</v>
      </c>
    </row>
    <row r="56" spans="1:13" x14ac:dyDescent="0.2">
      <c r="A56">
        <f t="shared" si="2"/>
        <v>11</v>
      </c>
      <c r="B56">
        <f t="shared" si="3"/>
        <v>17138</v>
      </c>
      <c r="C56">
        <v>16669</v>
      </c>
      <c r="D56">
        <v>16669</v>
      </c>
      <c r="E56">
        <v>16669</v>
      </c>
      <c r="F56">
        <v>15440</v>
      </c>
      <c r="G56">
        <v>17138</v>
      </c>
      <c r="H56">
        <v>17138</v>
      </c>
      <c r="I56">
        <v>17138</v>
      </c>
      <c r="J56">
        <v>16669</v>
      </c>
      <c r="K56">
        <v>17138</v>
      </c>
      <c r="L56">
        <v>17138</v>
      </c>
      <c r="M56">
        <v>17138</v>
      </c>
    </row>
    <row r="57" spans="1:13" x14ac:dyDescent="0.2">
      <c r="A57">
        <f t="shared" si="2"/>
        <v>8</v>
      </c>
      <c r="B57">
        <f t="shared" si="3"/>
        <v>17138</v>
      </c>
      <c r="C57">
        <v>16874</v>
      </c>
      <c r="D57">
        <v>17138</v>
      </c>
      <c r="E57">
        <v>17138</v>
      </c>
      <c r="F57">
        <v>17138</v>
      </c>
      <c r="G57">
        <v>17087</v>
      </c>
      <c r="H57">
        <v>17138</v>
      </c>
      <c r="I57">
        <v>17138</v>
      </c>
      <c r="J57">
        <v>17138</v>
      </c>
    </row>
    <row r="58" spans="1:13" x14ac:dyDescent="0.2">
      <c r="A58">
        <f t="shared" si="2"/>
        <v>9</v>
      </c>
      <c r="B58">
        <f t="shared" si="3"/>
        <v>17138</v>
      </c>
      <c r="C58">
        <v>16405</v>
      </c>
      <c r="D58">
        <v>16405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2"/>
        <v>9</v>
      </c>
      <c r="B59">
        <f t="shared" si="3"/>
        <v>17438</v>
      </c>
      <c r="C59">
        <v>17043</v>
      </c>
      <c r="D59">
        <v>16700</v>
      </c>
      <c r="E59">
        <v>16743</v>
      </c>
      <c r="F59">
        <v>17138</v>
      </c>
      <c r="G59">
        <v>17138</v>
      </c>
      <c r="H59">
        <v>17138</v>
      </c>
      <c r="I59">
        <v>17438</v>
      </c>
      <c r="J59">
        <v>17438</v>
      </c>
      <c r="K59">
        <v>17438</v>
      </c>
    </row>
    <row r="60" spans="1:13" x14ac:dyDescent="0.2">
      <c r="A60">
        <f t="shared" si="2"/>
        <v>8</v>
      </c>
      <c r="B60">
        <f t="shared" si="3"/>
        <v>17438</v>
      </c>
      <c r="C60">
        <v>17040</v>
      </c>
      <c r="D60">
        <v>17438</v>
      </c>
      <c r="E60">
        <v>17438</v>
      </c>
      <c r="F60">
        <v>17438</v>
      </c>
      <c r="G60">
        <v>17138</v>
      </c>
      <c r="H60">
        <v>17438</v>
      </c>
      <c r="I60">
        <v>17438</v>
      </c>
      <c r="J60">
        <v>17438</v>
      </c>
    </row>
    <row r="61" spans="1:13" x14ac:dyDescent="0.2">
      <c r="A61">
        <f t="shared" si="2"/>
        <v>9</v>
      </c>
      <c r="B61">
        <f t="shared" si="3"/>
        <v>17138</v>
      </c>
      <c r="C61">
        <v>16405</v>
      </c>
      <c r="D61">
        <v>17138</v>
      </c>
      <c r="E61">
        <v>17138</v>
      </c>
      <c r="F61">
        <v>17138</v>
      </c>
      <c r="G61">
        <v>16405</v>
      </c>
      <c r="H61">
        <v>16700</v>
      </c>
      <c r="I61">
        <v>17138</v>
      </c>
      <c r="J61">
        <v>17138</v>
      </c>
      <c r="K61">
        <v>17138</v>
      </c>
    </row>
    <row r="62" spans="1:13" x14ac:dyDescent="0.2">
      <c r="A62">
        <f t="shared" si="2"/>
        <v>10</v>
      </c>
      <c r="B62">
        <f t="shared" si="3"/>
        <v>17138</v>
      </c>
      <c r="C62">
        <v>17043</v>
      </c>
      <c r="D62">
        <v>16700</v>
      </c>
      <c r="E62">
        <v>17138</v>
      </c>
      <c r="F62">
        <v>17138</v>
      </c>
      <c r="G62">
        <v>17138</v>
      </c>
      <c r="H62">
        <v>17087</v>
      </c>
      <c r="I62">
        <v>16700</v>
      </c>
      <c r="J62">
        <v>17138</v>
      </c>
      <c r="K62">
        <v>17138</v>
      </c>
      <c r="L62">
        <v>17138</v>
      </c>
    </row>
    <row r="63" spans="1:13" x14ac:dyDescent="0.2">
      <c r="A63">
        <f t="shared" si="2"/>
        <v>9</v>
      </c>
      <c r="B63">
        <f t="shared" si="3"/>
        <v>17138</v>
      </c>
      <c r="C63">
        <v>16566</v>
      </c>
      <c r="D63">
        <v>15440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3" x14ac:dyDescent="0.2">
      <c r="A64">
        <f t="shared" si="2"/>
        <v>8</v>
      </c>
      <c r="B64">
        <f t="shared" si="3"/>
        <v>17138</v>
      </c>
      <c r="C64">
        <v>16405</v>
      </c>
      <c r="D64">
        <v>17138</v>
      </c>
      <c r="E64">
        <v>17138</v>
      </c>
      <c r="F64">
        <v>17138</v>
      </c>
      <c r="G64">
        <v>17087</v>
      </c>
      <c r="H64">
        <v>17138</v>
      </c>
      <c r="I64">
        <v>17138</v>
      </c>
      <c r="J64">
        <v>17138</v>
      </c>
    </row>
    <row r="65" spans="1:17" x14ac:dyDescent="0.2">
      <c r="A65">
        <f t="shared" si="2"/>
        <v>8</v>
      </c>
      <c r="B65">
        <f t="shared" si="3"/>
        <v>17138</v>
      </c>
      <c r="C65">
        <v>16669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</row>
    <row r="66" spans="1:17" x14ac:dyDescent="0.2">
      <c r="A66">
        <f t="shared" si="2"/>
        <v>9</v>
      </c>
      <c r="B66">
        <f t="shared" si="3"/>
        <v>17138</v>
      </c>
      <c r="C66">
        <v>17138</v>
      </c>
      <c r="D66">
        <v>17138</v>
      </c>
      <c r="E66">
        <v>17138</v>
      </c>
      <c r="F66">
        <v>17138</v>
      </c>
      <c r="G66">
        <v>17087</v>
      </c>
      <c r="H66">
        <v>16700</v>
      </c>
      <c r="I66">
        <v>17138</v>
      </c>
      <c r="J66">
        <v>17138</v>
      </c>
      <c r="K66">
        <v>17138</v>
      </c>
    </row>
    <row r="67" spans="1:17" x14ac:dyDescent="0.2">
      <c r="A67">
        <f t="shared" si="2"/>
        <v>10</v>
      </c>
      <c r="B67">
        <f t="shared" si="3"/>
        <v>17138</v>
      </c>
      <c r="C67">
        <v>16566</v>
      </c>
      <c r="D67">
        <v>16669</v>
      </c>
      <c r="E67">
        <v>16669</v>
      </c>
      <c r="F67">
        <v>17138</v>
      </c>
      <c r="G67">
        <v>17138</v>
      </c>
      <c r="H67">
        <v>17138</v>
      </c>
      <c r="I67">
        <v>14782</v>
      </c>
      <c r="J67">
        <v>17138</v>
      </c>
      <c r="K67">
        <v>17138</v>
      </c>
      <c r="L67">
        <v>17138</v>
      </c>
    </row>
    <row r="68" spans="1:17" x14ac:dyDescent="0.2">
      <c r="A68">
        <f t="shared" si="2"/>
        <v>9</v>
      </c>
      <c r="B68">
        <f t="shared" si="3"/>
        <v>17138</v>
      </c>
      <c r="C68">
        <v>16874</v>
      </c>
      <c r="D68">
        <v>17138</v>
      </c>
      <c r="E68">
        <v>17138</v>
      </c>
      <c r="F68">
        <v>17138</v>
      </c>
      <c r="G68">
        <v>17087</v>
      </c>
      <c r="H68">
        <v>16700</v>
      </c>
      <c r="I68">
        <v>17138</v>
      </c>
      <c r="J68">
        <v>17138</v>
      </c>
      <c r="K68">
        <v>17138</v>
      </c>
    </row>
    <row r="69" spans="1:17" x14ac:dyDescent="0.2">
      <c r="A69">
        <f t="shared" si="2"/>
        <v>11</v>
      </c>
      <c r="B69">
        <f t="shared" si="3"/>
        <v>17138</v>
      </c>
      <c r="C69">
        <v>14782</v>
      </c>
      <c r="D69">
        <v>16874</v>
      </c>
      <c r="E69">
        <v>15523</v>
      </c>
      <c r="F69">
        <v>17138</v>
      </c>
      <c r="G69">
        <v>17138</v>
      </c>
      <c r="H69">
        <v>17138</v>
      </c>
      <c r="I69">
        <v>16874</v>
      </c>
      <c r="J69">
        <v>16700</v>
      </c>
      <c r="K69">
        <v>17138</v>
      </c>
      <c r="L69">
        <v>17138</v>
      </c>
      <c r="M69">
        <v>17138</v>
      </c>
    </row>
    <row r="70" spans="1:17" x14ac:dyDescent="0.2">
      <c r="A70">
        <f t="shared" si="2"/>
        <v>10</v>
      </c>
      <c r="B70">
        <f t="shared" si="3"/>
        <v>17138</v>
      </c>
      <c r="C70">
        <v>15440</v>
      </c>
      <c r="D70">
        <v>17138</v>
      </c>
      <c r="E70">
        <v>16700</v>
      </c>
      <c r="F70">
        <v>17138</v>
      </c>
      <c r="G70">
        <v>17138</v>
      </c>
      <c r="H70">
        <v>17138</v>
      </c>
      <c r="I70">
        <v>17087</v>
      </c>
      <c r="J70">
        <v>17138</v>
      </c>
      <c r="K70">
        <v>17138</v>
      </c>
      <c r="L70">
        <v>17138</v>
      </c>
    </row>
    <row r="71" spans="1:17" x14ac:dyDescent="0.2">
      <c r="A71">
        <f t="shared" si="2"/>
        <v>8</v>
      </c>
      <c r="B71">
        <f t="shared" si="3"/>
        <v>17438</v>
      </c>
      <c r="C71">
        <v>17040</v>
      </c>
      <c r="D71">
        <v>17438</v>
      </c>
      <c r="E71">
        <v>17438</v>
      </c>
      <c r="F71">
        <v>17438</v>
      </c>
      <c r="G71">
        <v>14909</v>
      </c>
      <c r="H71">
        <v>17438</v>
      </c>
      <c r="I71">
        <v>17438</v>
      </c>
      <c r="J71">
        <v>17438</v>
      </c>
    </row>
    <row r="72" spans="1:17" x14ac:dyDescent="0.2">
      <c r="A72">
        <f t="shared" si="2"/>
        <v>10</v>
      </c>
      <c r="B72">
        <f t="shared" si="3"/>
        <v>17138</v>
      </c>
      <c r="C72">
        <v>16405</v>
      </c>
      <c r="D72">
        <v>16405</v>
      </c>
      <c r="E72">
        <v>16669</v>
      </c>
      <c r="F72">
        <v>17138</v>
      </c>
      <c r="G72">
        <v>17138</v>
      </c>
      <c r="H72">
        <v>17138</v>
      </c>
      <c r="I72">
        <v>17087</v>
      </c>
      <c r="J72">
        <v>17138</v>
      </c>
      <c r="K72">
        <v>17138</v>
      </c>
      <c r="L72">
        <v>17138</v>
      </c>
    </row>
    <row r="73" spans="1:17" x14ac:dyDescent="0.2">
      <c r="A73">
        <f t="shared" si="2"/>
        <v>10</v>
      </c>
      <c r="B73">
        <f t="shared" si="3"/>
        <v>17138</v>
      </c>
      <c r="C73">
        <v>16700</v>
      </c>
      <c r="D73">
        <v>17043</v>
      </c>
      <c r="E73">
        <v>17138</v>
      </c>
      <c r="F73">
        <v>17138</v>
      </c>
      <c r="G73">
        <v>17138</v>
      </c>
      <c r="H73">
        <v>17087</v>
      </c>
      <c r="I73">
        <v>16700</v>
      </c>
      <c r="J73">
        <v>17138</v>
      </c>
      <c r="K73">
        <v>17138</v>
      </c>
      <c r="L73">
        <v>17138</v>
      </c>
    </row>
    <row r="74" spans="1:17" x14ac:dyDescent="0.2">
      <c r="A74">
        <f t="shared" si="2"/>
        <v>8</v>
      </c>
      <c r="B74">
        <f t="shared" si="3"/>
        <v>17138</v>
      </c>
      <c r="C74">
        <v>16405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17138</v>
      </c>
    </row>
    <row r="75" spans="1:17" x14ac:dyDescent="0.2">
      <c r="A75">
        <f t="shared" si="2"/>
        <v>9</v>
      </c>
      <c r="B75">
        <f t="shared" si="3"/>
        <v>17138</v>
      </c>
      <c r="C75">
        <v>16405</v>
      </c>
      <c r="D75">
        <v>15440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7" x14ac:dyDescent="0.2">
      <c r="A76">
        <f t="shared" si="2"/>
        <v>8</v>
      </c>
      <c r="B76">
        <f t="shared" si="3"/>
        <v>17138</v>
      </c>
      <c r="C76">
        <v>16405</v>
      </c>
      <c r="D76">
        <v>17138</v>
      </c>
      <c r="E76">
        <v>17138</v>
      </c>
      <c r="F76">
        <v>17138</v>
      </c>
      <c r="G76">
        <v>17087</v>
      </c>
      <c r="H76">
        <v>17138</v>
      </c>
      <c r="I76">
        <v>17138</v>
      </c>
      <c r="J76">
        <v>17138</v>
      </c>
    </row>
    <row r="77" spans="1:17" x14ac:dyDescent="0.2">
      <c r="A77">
        <f t="shared" si="2"/>
        <v>9</v>
      </c>
      <c r="B77">
        <f t="shared" si="3"/>
        <v>17138</v>
      </c>
      <c r="C77">
        <v>16874</v>
      </c>
      <c r="D77">
        <v>16874</v>
      </c>
      <c r="E77">
        <v>17138</v>
      </c>
      <c r="F77">
        <v>17138</v>
      </c>
      <c r="G77">
        <v>17138</v>
      </c>
      <c r="H77">
        <v>15523</v>
      </c>
      <c r="I77">
        <v>17138</v>
      </c>
      <c r="J77">
        <v>17138</v>
      </c>
      <c r="K77">
        <v>17138</v>
      </c>
    </row>
    <row r="78" spans="1:17" x14ac:dyDescent="0.2">
      <c r="A78">
        <f t="shared" si="2"/>
        <v>15</v>
      </c>
      <c r="B78">
        <f t="shared" si="3"/>
        <v>17138</v>
      </c>
      <c r="C78">
        <v>17043</v>
      </c>
      <c r="D78">
        <v>16743</v>
      </c>
      <c r="E78">
        <v>16700</v>
      </c>
      <c r="F78">
        <v>16743</v>
      </c>
      <c r="G78">
        <v>16743</v>
      </c>
      <c r="H78">
        <v>17043</v>
      </c>
      <c r="I78">
        <v>16700</v>
      </c>
      <c r="J78">
        <v>17138</v>
      </c>
      <c r="K78">
        <v>17138</v>
      </c>
      <c r="L78">
        <v>17138</v>
      </c>
      <c r="M78">
        <v>17087</v>
      </c>
      <c r="N78">
        <v>16700</v>
      </c>
      <c r="O78">
        <v>17138</v>
      </c>
      <c r="P78">
        <v>17138</v>
      </c>
      <c r="Q78">
        <v>17138</v>
      </c>
    </row>
    <row r="79" spans="1:17" x14ac:dyDescent="0.2">
      <c r="A79">
        <f t="shared" si="2"/>
        <v>9</v>
      </c>
      <c r="B79">
        <f t="shared" si="3"/>
        <v>17138</v>
      </c>
      <c r="C79">
        <v>16874</v>
      </c>
      <c r="D79">
        <v>16874</v>
      </c>
      <c r="E79">
        <v>17138</v>
      </c>
      <c r="F79">
        <v>17138</v>
      </c>
      <c r="G79">
        <v>17138</v>
      </c>
      <c r="H79">
        <v>16669</v>
      </c>
      <c r="I79">
        <v>17138</v>
      </c>
      <c r="J79">
        <v>17138</v>
      </c>
      <c r="K79">
        <v>17138</v>
      </c>
    </row>
    <row r="80" spans="1:17" x14ac:dyDescent="0.2">
      <c r="A80">
        <f t="shared" si="2"/>
        <v>10</v>
      </c>
      <c r="B80">
        <f t="shared" si="3"/>
        <v>17138</v>
      </c>
      <c r="C80">
        <v>16700</v>
      </c>
      <c r="D80">
        <v>16700</v>
      </c>
      <c r="E80">
        <v>17138</v>
      </c>
      <c r="F80">
        <v>17138</v>
      </c>
      <c r="G80">
        <v>17138</v>
      </c>
      <c r="H80">
        <v>17087</v>
      </c>
      <c r="I80">
        <v>16700</v>
      </c>
      <c r="J80">
        <v>17138</v>
      </c>
      <c r="K80">
        <v>17138</v>
      </c>
      <c r="L80">
        <v>17138</v>
      </c>
    </row>
    <row r="81" spans="1:14" x14ac:dyDescent="0.2">
      <c r="A81">
        <f t="shared" si="2"/>
        <v>10</v>
      </c>
      <c r="B81">
        <f t="shared" si="3"/>
        <v>17138</v>
      </c>
      <c r="C81">
        <v>16566</v>
      </c>
      <c r="D81">
        <v>16405</v>
      </c>
      <c r="E81">
        <v>16405</v>
      </c>
      <c r="F81">
        <v>17138</v>
      </c>
      <c r="G81">
        <v>17138</v>
      </c>
      <c r="H81">
        <v>17138</v>
      </c>
      <c r="I81">
        <v>16566</v>
      </c>
      <c r="J81">
        <v>17138</v>
      </c>
      <c r="K81">
        <v>17138</v>
      </c>
      <c r="L81">
        <v>17138</v>
      </c>
    </row>
    <row r="82" spans="1:14" x14ac:dyDescent="0.2">
      <c r="A82">
        <f t="shared" si="2"/>
        <v>12</v>
      </c>
      <c r="B82">
        <f t="shared" si="3"/>
        <v>17138</v>
      </c>
      <c r="C82">
        <v>16566</v>
      </c>
      <c r="D82">
        <v>16566</v>
      </c>
      <c r="E82">
        <v>16313</v>
      </c>
      <c r="F82">
        <v>15440</v>
      </c>
      <c r="G82">
        <v>16313</v>
      </c>
      <c r="H82">
        <v>17138</v>
      </c>
      <c r="I82">
        <v>17138</v>
      </c>
      <c r="J82">
        <v>17138</v>
      </c>
      <c r="K82">
        <v>17087</v>
      </c>
      <c r="L82">
        <v>17138</v>
      </c>
      <c r="M82">
        <v>17138</v>
      </c>
      <c r="N82">
        <v>17138</v>
      </c>
    </row>
    <row r="83" spans="1:14" x14ac:dyDescent="0.2">
      <c r="A83">
        <f t="shared" si="2"/>
        <v>11</v>
      </c>
      <c r="B83">
        <f t="shared" si="3"/>
        <v>17138</v>
      </c>
      <c r="C83">
        <v>16669</v>
      </c>
      <c r="D83">
        <v>16874</v>
      </c>
      <c r="E83">
        <v>16874</v>
      </c>
      <c r="F83">
        <v>16669</v>
      </c>
      <c r="G83">
        <v>17138</v>
      </c>
      <c r="H83">
        <v>17138</v>
      </c>
      <c r="I83">
        <v>17138</v>
      </c>
      <c r="J83">
        <v>16874</v>
      </c>
      <c r="K83">
        <v>17138</v>
      </c>
      <c r="L83">
        <v>17138</v>
      </c>
      <c r="M83">
        <v>17138</v>
      </c>
    </row>
    <row r="84" spans="1:14" x14ac:dyDescent="0.2">
      <c r="A84">
        <f t="shared" si="2"/>
        <v>8</v>
      </c>
      <c r="B84">
        <f t="shared" si="3"/>
        <v>17438</v>
      </c>
      <c r="C84">
        <v>16700</v>
      </c>
      <c r="D84">
        <v>17043</v>
      </c>
      <c r="E84">
        <v>17138</v>
      </c>
      <c r="F84">
        <v>17138</v>
      </c>
      <c r="G84">
        <v>17138</v>
      </c>
      <c r="H84">
        <v>17438</v>
      </c>
      <c r="I84">
        <v>17438</v>
      </c>
      <c r="J84">
        <v>17438</v>
      </c>
    </row>
    <row r="85" spans="1:14" x14ac:dyDescent="0.2">
      <c r="A85">
        <f t="shared" si="2"/>
        <v>8</v>
      </c>
      <c r="B85">
        <f t="shared" si="3"/>
        <v>17138</v>
      </c>
      <c r="C85">
        <v>16405</v>
      </c>
      <c r="D85">
        <v>17138</v>
      </c>
      <c r="E85">
        <v>17138</v>
      </c>
      <c r="F85">
        <v>17138</v>
      </c>
      <c r="G85">
        <v>16874</v>
      </c>
      <c r="H85">
        <v>17138</v>
      </c>
      <c r="I85">
        <v>17138</v>
      </c>
      <c r="J85">
        <v>17138</v>
      </c>
    </row>
    <row r="86" spans="1:14" x14ac:dyDescent="0.2">
      <c r="A86">
        <f t="shared" si="2"/>
        <v>9</v>
      </c>
      <c r="B86">
        <f t="shared" si="3"/>
        <v>17438</v>
      </c>
      <c r="C86">
        <v>16734</v>
      </c>
      <c r="D86">
        <v>17438</v>
      </c>
      <c r="E86">
        <v>17438</v>
      </c>
      <c r="F86">
        <v>17438</v>
      </c>
      <c r="G86">
        <v>17138</v>
      </c>
      <c r="H86">
        <v>17043</v>
      </c>
      <c r="I86">
        <v>17438</v>
      </c>
      <c r="J86">
        <v>17438</v>
      </c>
      <c r="K86">
        <v>17438</v>
      </c>
    </row>
    <row r="87" spans="1:14" x14ac:dyDescent="0.2">
      <c r="A87">
        <f t="shared" si="2"/>
        <v>9</v>
      </c>
      <c r="B87">
        <f t="shared" si="3"/>
        <v>17138</v>
      </c>
      <c r="C87">
        <v>17043</v>
      </c>
      <c r="D87">
        <v>16743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4" x14ac:dyDescent="0.2">
      <c r="A88">
        <f t="shared" si="2"/>
        <v>12</v>
      </c>
      <c r="B88">
        <f t="shared" si="3"/>
        <v>17138</v>
      </c>
      <c r="C88">
        <v>16700</v>
      </c>
      <c r="D88">
        <v>17043</v>
      </c>
      <c r="E88">
        <v>16743</v>
      </c>
      <c r="F88">
        <v>16743</v>
      </c>
      <c r="G88">
        <v>17138</v>
      </c>
      <c r="H88">
        <v>17138</v>
      </c>
      <c r="I88">
        <v>17138</v>
      </c>
      <c r="J88">
        <v>16405</v>
      </c>
      <c r="K88">
        <v>16700</v>
      </c>
      <c r="L88">
        <v>17138</v>
      </c>
      <c r="M88">
        <v>17138</v>
      </c>
      <c r="N88">
        <v>17138</v>
      </c>
    </row>
    <row r="89" spans="1:14" x14ac:dyDescent="0.2">
      <c r="A89">
        <f t="shared" si="2"/>
        <v>12</v>
      </c>
      <c r="B89">
        <f t="shared" si="3"/>
        <v>17138</v>
      </c>
      <c r="C89">
        <v>17043</v>
      </c>
      <c r="D89">
        <v>16700</v>
      </c>
      <c r="E89">
        <v>16700</v>
      </c>
      <c r="F89">
        <v>17043</v>
      </c>
      <c r="G89">
        <v>17043</v>
      </c>
      <c r="H89">
        <v>17138</v>
      </c>
      <c r="I89">
        <v>17138</v>
      </c>
      <c r="J89">
        <v>17138</v>
      </c>
      <c r="K89">
        <v>17087</v>
      </c>
      <c r="L89">
        <v>17138</v>
      </c>
      <c r="M89">
        <v>17138</v>
      </c>
      <c r="N89">
        <v>17138</v>
      </c>
    </row>
    <row r="90" spans="1:14" x14ac:dyDescent="0.2">
      <c r="A90">
        <f t="shared" si="2"/>
        <v>9</v>
      </c>
      <c r="B90">
        <f t="shared" si="3"/>
        <v>17138</v>
      </c>
      <c r="C90">
        <v>16743</v>
      </c>
      <c r="D90">
        <v>17138</v>
      </c>
      <c r="E90">
        <v>17138</v>
      </c>
      <c r="F90">
        <v>17138</v>
      </c>
      <c r="G90">
        <v>17087</v>
      </c>
      <c r="H90">
        <v>17087</v>
      </c>
      <c r="I90">
        <v>17138</v>
      </c>
      <c r="J90">
        <v>17138</v>
      </c>
      <c r="K90">
        <v>17138</v>
      </c>
    </row>
    <row r="91" spans="1:14" x14ac:dyDescent="0.2">
      <c r="A91">
        <f t="shared" si="2"/>
        <v>11</v>
      </c>
      <c r="B91">
        <f t="shared" si="3"/>
        <v>17438</v>
      </c>
      <c r="C91">
        <v>16700</v>
      </c>
      <c r="D91">
        <v>16700</v>
      </c>
      <c r="E91">
        <v>17043</v>
      </c>
      <c r="F91">
        <v>17043</v>
      </c>
      <c r="G91">
        <v>16700</v>
      </c>
      <c r="H91">
        <v>17138</v>
      </c>
      <c r="I91">
        <v>17138</v>
      </c>
      <c r="J91">
        <v>17138</v>
      </c>
      <c r="K91">
        <v>17438</v>
      </c>
      <c r="L91">
        <v>17438</v>
      </c>
      <c r="M91">
        <v>17438</v>
      </c>
    </row>
    <row r="92" spans="1:14" x14ac:dyDescent="0.2">
      <c r="A92">
        <f t="shared" si="2"/>
        <v>9</v>
      </c>
      <c r="B92">
        <f t="shared" si="3"/>
        <v>17138</v>
      </c>
      <c r="C92">
        <v>16669</v>
      </c>
      <c r="D92">
        <v>16874</v>
      </c>
      <c r="E92">
        <v>17138</v>
      </c>
      <c r="F92">
        <v>17138</v>
      </c>
      <c r="G92">
        <v>17138</v>
      </c>
      <c r="H92">
        <v>16669</v>
      </c>
      <c r="I92">
        <v>17138</v>
      </c>
      <c r="J92">
        <v>17138</v>
      </c>
      <c r="K92">
        <v>17138</v>
      </c>
    </row>
    <row r="93" spans="1:14" x14ac:dyDescent="0.2">
      <c r="A93">
        <f t="shared" si="2"/>
        <v>8</v>
      </c>
      <c r="B93">
        <f t="shared" si="3"/>
        <v>17138</v>
      </c>
      <c r="C93">
        <v>15440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</row>
    <row r="94" spans="1:14" x14ac:dyDescent="0.2">
      <c r="A94">
        <f t="shared" si="2"/>
        <v>10</v>
      </c>
      <c r="B94">
        <f t="shared" si="3"/>
        <v>17438</v>
      </c>
      <c r="C94">
        <v>16700</v>
      </c>
      <c r="D94">
        <v>16743</v>
      </c>
      <c r="E94">
        <v>16700</v>
      </c>
      <c r="F94">
        <v>16743</v>
      </c>
      <c r="G94">
        <v>17138</v>
      </c>
      <c r="H94">
        <v>17138</v>
      </c>
      <c r="I94">
        <v>17138</v>
      </c>
      <c r="J94">
        <v>17438</v>
      </c>
      <c r="K94">
        <v>17438</v>
      </c>
      <c r="L94">
        <v>17438</v>
      </c>
    </row>
    <row r="95" spans="1:14" x14ac:dyDescent="0.2">
      <c r="A95">
        <f t="shared" si="2"/>
        <v>12</v>
      </c>
      <c r="B95">
        <f t="shared" si="3"/>
        <v>17138</v>
      </c>
      <c r="C95">
        <v>16669</v>
      </c>
      <c r="D95">
        <v>15440</v>
      </c>
      <c r="E95">
        <v>16874</v>
      </c>
      <c r="F95">
        <v>16669</v>
      </c>
      <c r="G95">
        <v>17138</v>
      </c>
      <c r="H95">
        <v>17138</v>
      </c>
      <c r="I95">
        <v>17138</v>
      </c>
      <c r="J95">
        <v>17087</v>
      </c>
      <c r="K95">
        <v>16700</v>
      </c>
      <c r="L95">
        <v>17138</v>
      </c>
      <c r="M95">
        <v>17138</v>
      </c>
      <c r="N95">
        <v>17138</v>
      </c>
    </row>
    <row r="96" spans="1:14" x14ac:dyDescent="0.2">
      <c r="A96">
        <f t="shared" si="2"/>
        <v>8</v>
      </c>
      <c r="B96">
        <f t="shared" si="3"/>
        <v>17438</v>
      </c>
      <c r="C96">
        <v>16743</v>
      </c>
      <c r="D96">
        <v>16743</v>
      </c>
      <c r="E96">
        <v>17138</v>
      </c>
      <c r="F96">
        <v>17138</v>
      </c>
      <c r="G96">
        <v>17138</v>
      </c>
      <c r="H96">
        <v>17438</v>
      </c>
      <c r="I96">
        <v>17438</v>
      </c>
      <c r="J96">
        <v>17438</v>
      </c>
    </row>
    <row r="97" spans="1:21" x14ac:dyDescent="0.2">
      <c r="A97">
        <f t="shared" si="2"/>
        <v>9</v>
      </c>
      <c r="B97">
        <f t="shared" si="3"/>
        <v>17138</v>
      </c>
      <c r="C97">
        <v>16669</v>
      </c>
      <c r="D97">
        <v>16743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21" x14ac:dyDescent="0.2">
      <c r="A98">
        <f t="shared" si="2"/>
        <v>11</v>
      </c>
      <c r="B98">
        <f t="shared" si="3"/>
        <v>17138</v>
      </c>
      <c r="C98">
        <v>16405</v>
      </c>
      <c r="D98">
        <v>16405</v>
      </c>
      <c r="E98">
        <v>16669</v>
      </c>
      <c r="F98">
        <v>15440</v>
      </c>
      <c r="G98">
        <v>17138</v>
      </c>
      <c r="H98">
        <v>17138</v>
      </c>
      <c r="I98">
        <v>17138</v>
      </c>
      <c r="J98">
        <v>17087</v>
      </c>
      <c r="K98">
        <v>17138</v>
      </c>
      <c r="L98">
        <v>17138</v>
      </c>
      <c r="M98">
        <v>17138</v>
      </c>
    </row>
    <row r="99" spans="1:21" x14ac:dyDescent="0.2">
      <c r="A99">
        <f t="shared" si="2"/>
        <v>7</v>
      </c>
      <c r="B99">
        <f t="shared" si="3"/>
        <v>17438</v>
      </c>
      <c r="C99">
        <v>17138</v>
      </c>
      <c r="D99">
        <v>17138</v>
      </c>
      <c r="E99">
        <v>17138</v>
      </c>
      <c r="F99">
        <v>17138</v>
      </c>
      <c r="G99">
        <v>17438</v>
      </c>
      <c r="H99">
        <v>17438</v>
      </c>
      <c r="I99">
        <v>17438</v>
      </c>
    </row>
    <row r="100" spans="1:21" x14ac:dyDescent="0.2">
      <c r="A100">
        <f t="shared" si="2"/>
        <v>8</v>
      </c>
      <c r="B100">
        <f t="shared" si="3"/>
        <v>17138</v>
      </c>
      <c r="C100">
        <v>16313</v>
      </c>
      <c r="D100">
        <v>17138</v>
      </c>
      <c r="E100">
        <v>17138</v>
      </c>
      <c r="F100">
        <v>17138</v>
      </c>
      <c r="G100">
        <v>16405</v>
      </c>
      <c r="H100">
        <v>17138</v>
      </c>
      <c r="I100">
        <v>17138</v>
      </c>
      <c r="J100">
        <v>17138</v>
      </c>
    </row>
    <row r="101" spans="1:21" x14ac:dyDescent="0.2">
      <c r="A101">
        <f t="shared" si="2"/>
        <v>8</v>
      </c>
      <c r="B101">
        <f t="shared" si="3"/>
        <v>17138</v>
      </c>
      <c r="C101">
        <v>16669</v>
      </c>
      <c r="D101">
        <v>17138</v>
      </c>
      <c r="E101">
        <v>17138</v>
      </c>
      <c r="F101">
        <v>17138</v>
      </c>
      <c r="G101">
        <v>17087</v>
      </c>
      <c r="H101">
        <v>17138</v>
      </c>
      <c r="I101">
        <v>17138</v>
      </c>
      <c r="J101">
        <v>17138</v>
      </c>
    </row>
    <row r="102" spans="1:21" x14ac:dyDescent="0.2">
      <c r="A102">
        <f t="shared" si="2"/>
        <v>8</v>
      </c>
      <c r="B102">
        <f t="shared" si="3"/>
        <v>17138</v>
      </c>
      <c r="C102">
        <v>17138</v>
      </c>
      <c r="D102">
        <v>17138</v>
      </c>
      <c r="E102">
        <v>17138</v>
      </c>
      <c r="F102">
        <v>17138</v>
      </c>
      <c r="G102">
        <v>17087</v>
      </c>
      <c r="H102">
        <v>17138</v>
      </c>
      <c r="I102">
        <v>17138</v>
      </c>
      <c r="J102">
        <v>17138</v>
      </c>
    </row>
    <row r="103" spans="1:21" x14ac:dyDescent="0.2">
      <c r="A103">
        <f t="shared" si="2"/>
        <v>9</v>
      </c>
      <c r="B103">
        <f t="shared" si="3"/>
        <v>17138</v>
      </c>
      <c r="C103">
        <v>16700</v>
      </c>
      <c r="D103">
        <v>16743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21" x14ac:dyDescent="0.2">
      <c r="A104">
        <f t="shared" si="2"/>
        <v>9</v>
      </c>
      <c r="B104">
        <f t="shared" si="3"/>
        <v>17138</v>
      </c>
      <c r="C104">
        <v>16669</v>
      </c>
      <c r="D104">
        <v>17138</v>
      </c>
      <c r="E104">
        <v>17138</v>
      </c>
      <c r="F104">
        <v>17138</v>
      </c>
      <c r="G104">
        <v>16669</v>
      </c>
      <c r="H104">
        <v>16700</v>
      </c>
      <c r="I104">
        <v>17138</v>
      </c>
      <c r="J104">
        <v>17138</v>
      </c>
      <c r="K104">
        <v>17138</v>
      </c>
    </row>
    <row r="105" spans="1:21" x14ac:dyDescent="0.2">
      <c r="A105">
        <f t="shared" si="2"/>
        <v>9</v>
      </c>
      <c r="B105">
        <f t="shared" si="3"/>
        <v>17438</v>
      </c>
      <c r="C105">
        <v>17087</v>
      </c>
      <c r="D105">
        <v>17438</v>
      </c>
      <c r="E105">
        <v>17438</v>
      </c>
      <c r="F105">
        <v>17438</v>
      </c>
      <c r="G105">
        <v>16743</v>
      </c>
      <c r="H105">
        <v>17043</v>
      </c>
      <c r="I105">
        <v>17438</v>
      </c>
      <c r="J105">
        <v>17438</v>
      </c>
      <c r="K105">
        <v>17438</v>
      </c>
    </row>
    <row r="106" spans="1:21" x14ac:dyDescent="0.2">
      <c r="A106">
        <f t="shared" si="2"/>
        <v>9</v>
      </c>
      <c r="B106">
        <f t="shared" si="3"/>
        <v>17138</v>
      </c>
      <c r="C106">
        <v>16669</v>
      </c>
      <c r="D106">
        <v>17138</v>
      </c>
      <c r="E106">
        <v>17138</v>
      </c>
      <c r="F106">
        <v>17138</v>
      </c>
      <c r="G106">
        <v>17087</v>
      </c>
      <c r="H106">
        <v>16700</v>
      </c>
      <c r="I106">
        <v>17138</v>
      </c>
      <c r="J106">
        <v>17138</v>
      </c>
      <c r="K106">
        <v>17138</v>
      </c>
    </row>
    <row r="107" spans="1:21" x14ac:dyDescent="0.2">
      <c r="A107">
        <f t="shared" si="2"/>
        <v>7</v>
      </c>
      <c r="B107">
        <f t="shared" si="3"/>
        <v>17438</v>
      </c>
      <c r="C107">
        <v>16566</v>
      </c>
      <c r="D107">
        <v>17138</v>
      </c>
      <c r="E107">
        <v>17138</v>
      </c>
      <c r="F107">
        <v>17138</v>
      </c>
      <c r="G107">
        <v>17438</v>
      </c>
      <c r="H107">
        <v>17438</v>
      </c>
      <c r="I107">
        <v>17438</v>
      </c>
    </row>
    <row r="108" spans="1:21" x14ac:dyDescent="0.2">
      <c r="A108">
        <f t="shared" si="2"/>
        <v>8</v>
      </c>
      <c r="B108">
        <f t="shared" si="3"/>
        <v>17438</v>
      </c>
      <c r="C108">
        <v>16874</v>
      </c>
      <c r="D108">
        <v>16669</v>
      </c>
      <c r="E108">
        <v>17138</v>
      </c>
      <c r="F108">
        <v>17138</v>
      </c>
      <c r="G108">
        <v>17138</v>
      </c>
      <c r="H108">
        <v>17438</v>
      </c>
      <c r="I108">
        <v>17438</v>
      </c>
      <c r="J108">
        <v>17438</v>
      </c>
    </row>
    <row r="109" spans="1:21" x14ac:dyDescent="0.2">
      <c r="A109">
        <f t="shared" si="2"/>
        <v>7</v>
      </c>
      <c r="B109">
        <f t="shared" si="3"/>
        <v>17438</v>
      </c>
      <c r="C109">
        <v>17043</v>
      </c>
      <c r="D109">
        <v>17138</v>
      </c>
      <c r="E109">
        <v>17138</v>
      </c>
      <c r="F109">
        <v>17138</v>
      </c>
      <c r="G109">
        <v>17438</v>
      </c>
      <c r="H109">
        <v>17438</v>
      </c>
      <c r="I109">
        <v>17438</v>
      </c>
    </row>
    <row r="110" spans="1:21" x14ac:dyDescent="0.2">
      <c r="A110">
        <f t="shared" si="2"/>
        <v>19</v>
      </c>
      <c r="B110">
        <f t="shared" si="3"/>
        <v>17438</v>
      </c>
      <c r="C110">
        <v>17043</v>
      </c>
      <c r="D110">
        <v>16700</v>
      </c>
      <c r="E110">
        <v>17043</v>
      </c>
      <c r="F110">
        <v>16743</v>
      </c>
      <c r="G110">
        <v>16700</v>
      </c>
      <c r="H110">
        <v>16743</v>
      </c>
      <c r="I110">
        <v>16700</v>
      </c>
      <c r="J110">
        <v>16700</v>
      </c>
      <c r="K110">
        <v>16700</v>
      </c>
      <c r="L110">
        <v>17087</v>
      </c>
      <c r="M110">
        <v>17087</v>
      </c>
      <c r="N110">
        <v>17438</v>
      </c>
      <c r="O110">
        <v>17438</v>
      </c>
      <c r="P110">
        <v>17438</v>
      </c>
      <c r="Q110">
        <v>16743</v>
      </c>
      <c r="R110">
        <v>17043</v>
      </c>
      <c r="S110">
        <v>17438</v>
      </c>
      <c r="T110">
        <v>17438</v>
      </c>
      <c r="U110">
        <v>17438</v>
      </c>
    </row>
    <row r="111" spans="1:21" x14ac:dyDescent="0.2">
      <c r="A111">
        <f t="shared" si="2"/>
        <v>9</v>
      </c>
      <c r="B111">
        <f t="shared" si="3"/>
        <v>17138</v>
      </c>
      <c r="C111">
        <v>16874</v>
      </c>
      <c r="D111">
        <v>16669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21" x14ac:dyDescent="0.2">
      <c r="A112">
        <f t="shared" si="2"/>
        <v>11</v>
      </c>
      <c r="B112">
        <f t="shared" si="3"/>
        <v>17138</v>
      </c>
      <c r="C112">
        <v>17043</v>
      </c>
      <c r="D112">
        <v>17043</v>
      </c>
      <c r="E112">
        <v>17043</v>
      </c>
      <c r="F112">
        <v>17138</v>
      </c>
      <c r="G112">
        <v>17138</v>
      </c>
      <c r="H112">
        <v>17138</v>
      </c>
      <c r="I112">
        <v>17087</v>
      </c>
      <c r="J112">
        <v>16700</v>
      </c>
      <c r="K112">
        <v>17138</v>
      </c>
      <c r="L112">
        <v>17138</v>
      </c>
      <c r="M112">
        <v>17138</v>
      </c>
    </row>
    <row r="113" spans="1:303" x14ac:dyDescent="0.2">
      <c r="A113">
        <f t="shared" si="2"/>
        <v>8</v>
      </c>
      <c r="B113">
        <f t="shared" si="3"/>
        <v>17438</v>
      </c>
      <c r="C113">
        <v>16734</v>
      </c>
      <c r="D113">
        <v>17438</v>
      </c>
      <c r="E113">
        <v>17438</v>
      </c>
      <c r="F113">
        <v>17438</v>
      </c>
      <c r="G113">
        <v>17138</v>
      </c>
      <c r="H113">
        <v>17438</v>
      </c>
      <c r="I113">
        <v>17438</v>
      </c>
      <c r="J113">
        <v>17438</v>
      </c>
    </row>
    <row r="114" spans="1:303" x14ac:dyDescent="0.2">
      <c r="A114">
        <f t="shared" si="2"/>
        <v>14</v>
      </c>
      <c r="B114">
        <f t="shared" si="3"/>
        <v>17138</v>
      </c>
      <c r="C114">
        <v>16566</v>
      </c>
      <c r="D114">
        <v>16874</v>
      </c>
      <c r="E114">
        <v>16669</v>
      </c>
      <c r="F114">
        <v>16669</v>
      </c>
      <c r="G114">
        <v>16669</v>
      </c>
      <c r="H114">
        <v>16639</v>
      </c>
      <c r="I114">
        <v>15440</v>
      </c>
      <c r="J114">
        <v>17138</v>
      </c>
      <c r="K114">
        <v>17138</v>
      </c>
      <c r="L114">
        <v>17138</v>
      </c>
      <c r="M114">
        <v>17087</v>
      </c>
      <c r="N114">
        <v>17138</v>
      </c>
      <c r="O114">
        <v>17138</v>
      </c>
      <c r="P114">
        <v>17138</v>
      </c>
    </row>
    <row r="115" spans="1:303" x14ac:dyDescent="0.2">
      <c r="A115">
        <f t="shared" si="2"/>
        <v>9</v>
      </c>
      <c r="B115">
        <f t="shared" si="3"/>
        <v>17138</v>
      </c>
      <c r="C115">
        <v>16743</v>
      </c>
      <c r="D115">
        <v>16743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303" x14ac:dyDescent="0.2">
      <c r="A116">
        <f t="shared" ref="A116:A179" si="4">COUNT(C116:XFD116)</f>
        <v>9</v>
      </c>
      <c r="B116">
        <f t="shared" ref="B116:B179" si="5">MAX(C116:XFD116)</f>
        <v>17438</v>
      </c>
      <c r="C116">
        <v>17043</v>
      </c>
      <c r="D116">
        <v>17438</v>
      </c>
      <c r="E116">
        <v>17438</v>
      </c>
      <c r="F116">
        <v>17438</v>
      </c>
      <c r="G116">
        <v>16743</v>
      </c>
      <c r="H116">
        <v>16743</v>
      </c>
      <c r="I116">
        <v>17438</v>
      </c>
      <c r="J116">
        <v>17438</v>
      </c>
      <c r="K116">
        <v>17438</v>
      </c>
    </row>
    <row r="117" spans="1:303" x14ac:dyDescent="0.2">
      <c r="A117">
        <f t="shared" si="4"/>
        <v>9</v>
      </c>
      <c r="B117">
        <f t="shared" si="5"/>
        <v>17138</v>
      </c>
      <c r="C117">
        <v>16405</v>
      </c>
      <c r="D117">
        <v>17138</v>
      </c>
      <c r="E117">
        <v>17138</v>
      </c>
      <c r="F117">
        <v>17138</v>
      </c>
      <c r="G117">
        <v>17087</v>
      </c>
      <c r="H117">
        <v>16700</v>
      </c>
      <c r="I117">
        <v>17138</v>
      </c>
      <c r="J117">
        <v>17138</v>
      </c>
      <c r="K117">
        <v>17138</v>
      </c>
    </row>
    <row r="118" spans="1:303" x14ac:dyDescent="0.2">
      <c r="A118">
        <f t="shared" si="4"/>
        <v>8</v>
      </c>
      <c r="B118">
        <f t="shared" si="5"/>
        <v>17438</v>
      </c>
      <c r="C118">
        <v>16700</v>
      </c>
      <c r="D118">
        <v>17438</v>
      </c>
      <c r="E118">
        <v>17438</v>
      </c>
      <c r="F118">
        <v>17438</v>
      </c>
      <c r="G118">
        <v>16743</v>
      </c>
      <c r="H118">
        <v>17438</v>
      </c>
      <c r="I118">
        <v>17438</v>
      </c>
      <c r="J118">
        <v>17438</v>
      </c>
    </row>
    <row r="119" spans="1:303" x14ac:dyDescent="0.2">
      <c r="A119">
        <f t="shared" si="4"/>
        <v>9</v>
      </c>
      <c r="B119">
        <f t="shared" si="5"/>
        <v>17138</v>
      </c>
      <c r="C119">
        <v>15440</v>
      </c>
      <c r="D119">
        <v>16874</v>
      </c>
      <c r="E119">
        <v>17138</v>
      </c>
      <c r="F119">
        <v>17138</v>
      </c>
      <c r="G119">
        <v>17138</v>
      </c>
      <c r="H119">
        <v>16700</v>
      </c>
      <c r="I119">
        <v>17138</v>
      </c>
      <c r="J119">
        <v>17138</v>
      </c>
      <c r="K119">
        <v>17138</v>
      </c>
    </row>
    <row r="120" spans="1:303" x14ac:dyDescent="0.2">
      <c r="A120">
        <f t="shared" si="4"/>
        <v>9</v>
      </c>
      <c r="B120">
        <f t="shared" si="5"/>
        <v>17138</v>
      </c>
      <c r="C120">
        <v>16743</v>
      </c>
      <c r="D120">
        <v>17138</v>
      </c>
      <c r="E120">
        <v>17138</v>
      </c>
      <c r="F120">
        <v>17138</v>
      </c>
      <c r="G120">
        <v>16261</v>
      </c>
      <c r="H120">
        <v>16700</v>
      </c>
      <c r="I120">
        <v>17138</v>
      </c>
      <c r="J120">
        <v>17138</v>
      </c>
      <c r="K120">
        <v>17138</v>
      </c>
    </row>
    <row r="121" spans="1:303" x14ac:dyDescent="0.2">
      <c r="A121">
        <f t="shared" si="4"/>
        <v>301</v>
      </c>
      <c r="B121">
        <f t="shared" si="5"/>
        <v>16674</v>
      </c>
      <c r="C121">
        <v>15486</v>
      </c>
      <c r="D121">
        <v>16667</v>
      </c>
      <c r="E121">
        <v>16667</v>
      </c>
      <c r="F121">
        <v>16645</v>
      </c>
      <c r="G121">
        <v>16667</v>
      </c>
      <c r="H121">
        <v>16667</v>
      </c>
      <c r="I121">
        <v>16645</v>
      </c>
      <c r="J121">
        <v>16674</v>
      </c>
      <c r="K121">
        <v>16645</v>
      </c>
      <c r="L121">
        <v>16645</v>
      </c>
      <c r="M121">
        <v>16667</v>
      </c>
      <c r="N121">
        <v>16645</v>
      </c>
      <c r="O121">
        <v>16645</v>
      </c>
      <c r="P121">
        <v>16667</v>
      </c>
      <c r="Q121">
        <v>16674</v>
      </c>
      <c r="R121">
        <v>16645</v>
      </c>
      <c r="S121">
        <v>16645</v>
      </c>
      <c r="T121">
        <v>16645</v>
      </c>
      <c r="U121">
        <v>16674</v>
      </c>
      <c r="V121">
        <v>16674</v>
      </c>
      <c r="W121">
        <v>16645</v>
      </c>
      <c r="X121">
        <v>16645</v>
      </c>
      <c r="Y121">
        <v>16645</v>
      </c>
      <c r="Z121">
        <v>16667</v>
      </c>
      <c r="AA121">
        <v>16645</v>
      </c>
      <c r="AB121">
        <v>16645</v>
      </c>
      <c r="AC121">
        <v>16645</v>
      </c>
      <c r="AD121">
        <v>16667</v>
      </c>
      <c r="AE121">
        <v>16667</v>
      </c>
      <c r="AF121">
        <v>16667</v>
      </c>
      <c r="AG121">
        <v>16667</v>
      </c>
      <c r="AH121">
        <v>16667</v>
      </c>
      <c r="AI121">
        <v>16645</v>
      </c>
      <c r="AJ121">
        <v>16667</v>
      </c>
      <c r="AK121">
        <v>16645</v>
      </c>
      <c r="AL121">
        <v>16645</v>
      </c>
      <c r="AM121">
        <v>16645</v>
      </c>
      <c r="AN121">
        <v>16667</v>
      </c>
      <c r="AO121">
        <v>16645</v>
      </c>
      <c r="AP121">
        <v>16667</v>
      </c>
      <c r="AQ121">
        <v>16667</v>
      </c>
      <c r="AR121">
        <v>16667</v>
      </c>
      <c r="AS121">
        <v>16667</v>
      </c>
      <c r="AT121">
        <v>16667</v>
      </c>
      <c r="AU121">
        <v>16645</v>
      </c>
      <c r="AV121">
        <v>16667</v>
      </c>
      <c r="AW121">
        <v>16645</v>
      </c>
      <c r="AX121">
        <v>16667</v>
      </c>
      <c r="AY121">
        <v>16674</v>
      </c>
      <c r="AZ121">
        <v>16645</v>
      </c>
      <c r="BA121">
        <v>16667</v>
      </c>
      <c r="BB121">
        <v>16645</v>
      </c>
      <c r="BC121">
        <v>16674</v>
      </c>
      <c r="BD121">
        <v>16667</v>
      </c>
      <c r="BE121">
        <v>16667</v>
      </c>
      <c r="BF121">
        <v>16645</v>
      </c>
      <c r="BG121">
        <v>16674</v>
      </c>
      <c r="BH121">
        <v>16667</v>
      </c>
      <c r="BI121">
        <v>16667</v>
      </c>
      <c r="BJ121">
        <v>16645</v>
      </c>
      <c r="BK121">
        <v>16667</v>
      </c>
      <c r="BL121">
        <v>16645</v>
      </c>
      <c r="BM121">
        <v>16645</v>
      </c>
      <c r="BN121">
        <v>16645</v>
      </c>
      <c r="BO121">
        <v>16667</v>
      </c>
      <c r="BP121">
        <v>16667</v>
      </c>
      <c r="BQ121">
        <v>16667</v>
      </c>
      <c r="BR121">
        <v>16645</v>
      </c>
      <c r="BS121">
        <v>16674</v>
      </c>
      <c r="BT121">
        <v>16667</v>
      </c>
      <c r="BU121">
        <v>16667</v>
      </c>
      <c r="BV121">
        <v>16667</v>
      </c>
      <c r="BW121">
        <v>16645</v>
      </c>
      <c r="BX121">
        <v>16645</v>
      </c>
      <c r="BY121">
        <v>16645</v>
      </c>
      <c r="BZ121">
        <v>16645</v>
      </c>
      <c r="CA121">
        <v>16645</v>
      </c>
      <c r="CB121">
        <v>16667</v>
      </c>
      <c r="CC121">
        <v>16645</v>
      </c>
      <c r="CD121">
        <v>16667</v>
      </c>
      <c r="CE121">
        <v>16667</v>
      </c>
      <c r="CF121">
        <v>16674</v>
      </c>
      <c r="CG121">
        <v>16667</v>
      </c>
      <c r="CH121">
        <v>16674</v>
      </c>
      <c r="CI121">
        <v>16645</v>
      </c>
      <c r="CJ121">
        <v>16667</v>
      </c>
      <c r="CK121">
        <v>16667</v>
      </c>
      <c r="CL121">
        <v>16645</v>
      </c>
      <c r="CM121">
        <v>16674</v>
      </c>
      <c r="CN121">
        <v>16674</v>
      </c>
      <c r="CO121">
        <v>16667</v>
      </c>
      <c r="CP121">
        <v>16674</v>
      </c>
      <c r="CQ121">
        <v>16645</v>
      </c>
      <c r="CR121">
        <v>16645</v>
      </c>
      <c r="CS121">
        <v>16667</v>
      </c>
      <c r="CT121">
        <v>16674</v>
      </c>
      <c r="CU121">
        <v>16645</v>
      </c>
      <c r="CV121">
        <v>16667</v>
      </c>
      <c r="CW121">
        <v>16674</v>
      </c>
      <c r="CX121">
        <v>16667</v>
      </c>
      <c r="CY121">
        <v>16667</v>
      </c>
      <c r="CZ121">
        <v>16645</v>
      </c>
      <c r="DA121">
        <v>16645</v>
      </c>
      <c r="DB121">
        <v>16645</v>
      </c>
      <c r="DC121">
        <v>16667</v>
      </c>
      <c r="DD121">
        <v>16645</v>
      </c>
      <c r="DE121">
        <v>16645</v>
      </c>
      <c r="DF121">
        <v>16645</v>
      </c>
      <c r="DG121">
        <v>16674</v>
      </c>
      <c r="DH121">
        <v>16645</v>
      </c>
      <c r="DI121">
        <v>16667</v>
      </c>
      <c r="DJ121">
        <v>16645</v>
      </c>
      <c r="DK121">
        <v>16667</v>
      </c>
      <c r="DL121">
        <v>16667</v>
      </c>
      <c r="DM121">
        <v>16667</v>
      </c>
      <c r="DN121">
        <v>16667</v>
      </c>
      <c r="DO121">
        <v>16645</v>
      </c>
      <c r="DP121">
        <v>16667</v>
      </c>
      <c r="DQ121">
        <v>16674</v>
      </c>
      <c r="DR121">
        <v>16645</v>
      </c>
      <c r="DS121">
        <v>16674</v>
      </c>
      <c r="DT121">
        <v>16645</v>
      </c>
      <c r="DU121">
        <v>16674</v>
      </c>
      <c r="DV121">
        <v>16645</v>
      </c>
      <c r="DW121">
        <v>16667</v>
      </c>
      <c r="DX121">
        <v>16667</v>
      </c>
      <c r="DY121">
        <v>16645</v>
      </c>
      <c r="DZ121">
        <v>16667</v>
      </c>
      <c r="EA121">
        <v>16667</v>
      </c>
      <c r="EB121">
        <v>16667</v>
      </c>
      <c r="EC121">
        <v>16645</v>
      </c>
      <c r="ED121">
        <v>16645</v>
      </c>
      <c r="EE121">
        <v>16667</v>
      </c>
      <c r="EF121">
        <v>16667</v>
      </c>
      <c r="EG121">
        <v>16667</v>
      </c>
      <c r="EH121">
        <v>16645</v>
      </c>
      <c r="EI121">
        <v>16645</v>
      </c>
      <c r="EJ121">
        <v>16667</v>
      </c>
      <c r="EK121">
        <v>16645</v>
      </c>
      <c r="EL121">
        <v>16645</v>
      </c>
      <c r="EM121">
        <v>16645</v>
      </c>
      <c r="EN121">
        <v>16674</v>
      </c>
      <c r="EO121">
        <v>16674</v>
      </c>
      <c r="EP121">
        <v>16667</v>
      </c>
      <c r="EQ121">
        <v>16667</v>
      </c>
      <c r="ER121">
        <v>16645</v>
      </c>
      <c r="ES121">
        <v>16667</v>
      </c>
      <c r="ET121">
        <v>16645</v>
      </c>
      <c r="EU121">
        <v>16674</v>
      </c>
      <c r="EV121">
        <v>16667</v>
      </c>
      <c r="EW121">
        <v>16674</v>
      </c>
      <c r="EX121">
        <v>16645</v>
      </c>
      <c r="EY121">
        <v>16667</v>
      </c>
      <c r="EZ121">
        <v>16645</v>
      </c>
      <c r="FA121">
        <v>16645</v>
      </c>
      <c r="FB121">
        <v>16645</v>
      </c>
      <c r="FC121">
        <v>16667</v>
      </c>
      <c r="FD121">
        <v>16667</v>
      </c>
      <c r="FE121">
        <v>16645</v>
      </c>
      <c r="FF121">
        <v>16645</v>
      </c>
      <c r="FG121">
        <v>16667</v>
      </c>
      <c r="FH121">
        <v>16645</v>
      </c>
      <c r="FI121">
        <v>16667</v>
      </c>
      <c r="FJ121">
        <v>16645</v>
      </c>
      <c r="FK121">
        <v>16645</v>
      </c>
      <c r="FL121">
        <v>16667</v>
      </c>
      <c r="FM121">
        <v>16667</v>
      </c>
      <c r="FN121">
        <v>16667</v>
      </c>
      <c r="FO121">
        <v>16645</v>
      </c>
      <c r="FP121">
        <v>16667</v>
      </c>
      <c r="FQ121">
        <v>16667</v>
      </c>
      <c r="FR121">
        <v>16645</v>
      </c>
      <c r="FS121">
        <v>16645</v>
      </c>
      <c r="FT121">
        <v>16667</v>
      </c>
      <c r="FU121">
        <v>16667</v>
      </c>
      <c r="FV121">
        <v>16645</v>
      </c>
      <c r="FW121">
        <v>16645</v>
      </c>
      <c r="FX121">
        <v>16667</v>
      </c>
      <c r="FY121">
        <v>16645</v>
      </c>
      <c r="FZ121">
        <v>16667</v>
      </c>
      <c r="GA121">
        <v>16674</v>
      </c>
      <c r="GB121">
        <v>16645</v>
      </c>
      <c r="GC121">
        <v>16645</v>
      </c>
      <c r="GD121">
        <v>16645</v>
      </c>
      <c r="GE121">
        <v>16667</v>
      </c>
      <c r="GF121">
        <v>16674</v>
      </c>
      <c r="GG121">
        <v>16674</v>
      </c>
      <c r="GH121">
        <v>16645</v>
      </c>
      <c r="GI121">
        <v>16667</v>
      </c>
      <c r="GJ121">
        <v>16667</v>
      </c>
      <c r="GK121">
        <v>16674</v>
      </c>
      <c r="GL121">
        <v>16645</v>
      </c>
      <c r="GM121">
        <v>16645</v>
      </c>
      <c r="GN121">
        <v>16667</v>
      </c>
      <c r="GO121">
        <v>16667</v>
      </c>
      <c r="GP121">
        <v>16667</v>
      </c>
      <c r="GQ121">
        <v>16667</v>
      </c>
      <c r="GR121">
        <v>16674</v>
      </c>
      <c r="GS121">
        <v>16667</v>
      </c>
      <c r="GT121">
        <v>16674</v>
      </c>
      <c r="GU121">
        <v>16674</v>
      </c>
      <c r="GV121">
        <v>16667</v>
      </c>
      <c r="GW121">
        <v>16667</v>
      </c>
      <c r="GX121">
        <v>16667</v>
      </c>
      <c r="GY121">
        <v>16674</v>
      </c>
      <c r="GZ121">
        <v>16645</v>
      </c>
      <c r="HA121">
        <v>16645</v>
      </c>
      <c r="HB121">
        <v>16667</v>
      </c>
      <c r="HC121">
        <v>16667</v>
      </c>
      <c r="HD121">
        <v>16667</v>
      </c>
      <c r="HE121">
        <v>16667</v>
      </c>
      <c r="HF121">
        <v>16645</v>
      </c>
      <c r="HG121">
        <v>16674</v>
      </c>
      <c r="HH121">
        <v>16645</v>
      </c>
      <c r="HI121">
        <v>16674</v>
      </c>
      <c r="HJ121">
        <v>16667</v>
      </c>
      <c r="HK121">
        <v>16667</v>
      </c>
      <c r="HL121">
        <v>16667</v>
      </c>
      <c r="HM121">
        <v>16667</v>
      </c>
      <c r="HN121">
        <v>16667</v>
      </c>
      <c r="HO121">
        <v>16645</v>
      </c>
      <c r="HP121">
        <v>16645</v>
      </c>
      <c r="HQ121">
        <v>16667</v>
      </c>
      <c r="HR121">
        <v>16667</v>
      </c>
      <c r="HS121">
        <v>16667</v>
      </c>
      <c r="HT121">
        <v>16667</v>
      </c>
      <c r="HU121">
        <v>16645</v>
      </c>
      <c r="HV121">
        <v>16645</v>
      </c>
      <c r="HW121">
        <v>16645</v>
      </c>
      <c r="HX121">
        <v>16667</v>
      </c>
      <c r="HY121">
        <v>16667</v>
      </c>
      <c r="HZ121">
        <v>16645</v>
      </c>
      <c r="IA121">
        <v>16667</v>
      </c>
      <c r="IB121">
        <v>16667</v>
      </c>
      <c r="IC121">
        <v>16645</v>
      </c>
      <c r="ID121">
        <v>16667</v>
      </c>
      <c r="IE121">
        <v>16645</v>
      </c>
      <c r="IF121">
        <v>16667</v>
      </c>
      <c r="IG121">
        <v>16645</v>
      </c>
      <c r="IH121">
        <v>16667</v>
      </c>
      <c r="II121">
        <v>16645</v>
      </c>
      <c r="IJ121">
        <v>16674</v>
      </c>
      <c r="IK121">
        <v>16645</v>
      </c>
      <c r="IL121">
        <v>16645</v>
      </c>
      <c r="IM121">
        <v>16645</v>
      </c>
      <c r="IN121">
        <v>16667</v>
      </c>
      <c r="IO121">
        <v>16667</v>
      </c>
      <c r="IP121">
        <v>16674</v>
      </c>
      <c r="IQ121">
        <v>16667</v>
      </c>
      <c r="IR121">
        <v>16645</v>
      </c>
      <c r="IS121">
        <v>16645</v>
      </c>
      <c r="IT121">
        <v>16645</v>
      </c>
      <c r="IU121">
        <v>16667</v>
      </c>
      <c r="IV121">
        <v>16645</v>
      </c>
      <c r="IW121">
        <v>16645</v>
      </c>
      <c r="IX121">
        <v>16667</v>
      </c>
      <c r="IY121">
        <v>16674</v>
      </c>
      <c r="IZ121">
        <v>16667</v>
      </c>
      <c r="JA121">
        <v>16667</v>
      </c>
      <c r="JB121">
        <v>16645</v>
      </c>
      <c r="JC121">
        <v>16674</v>
      </c>
      <c r="JD121">
        <v>16667</v>
      </c>
      <c r="JE121">
        <v>16667</v>
      </c>
      <c r="JF121">
        <v>16645</v>
      </c>
      <c r="JG121">
        <v>16645</v>
      </c>
      <c r="JH121">
        <v>16645</v>
      </c>
      <c r="JI121">
        <v>16674</v>
      </c>
      <c r="JJ121">
        <v>16645</v>
      </c>
      <c r="JK121">
        <v>16667</v>
      </c>
      <c r="JL121">
        <v>16667</v>
      </c>
      <c r="JM121">
        <v>16645</v>
      </c>
      <c r="JN121">
        <v>16674</v>
      </c>
      <c r="JO121">
        <v>16645</v>
      </c>
      <c r="JP121">
        <v>16674</v>
      </c>
      <c r="JQ121">
        <v>16667</v>
      </c>
      <c r="JR121">
        <v>16645</v>
      </c>
      <c r="JS121">
        <v>16645</v>
      </c>
      <c r="JT121">
        <v>16667</v>
      </c>
      <c r="JU121">
        <v>16667</v>
      </c>
      <c r="JV121">
        <v>16645</v>
      </c>
      <c r="JW121">
        <v>16667</v>
      </c>
      <c r="JX121">
        <v>16667</v>
      </c>
      <c r="JY121">
        <v>16674</v>
      </c>
      <c r="JZ121">
        <v>16667</v>
      </c>
      <c r="KA121">
        <v>16667</v>
      </c>
      <c r="KB121">
        <v>16645</v>
      </c>
      <c r="KC121">
        <v>16645</v>
      </c>
      <c r="KD121">
        <v>16667</v>
      </c>
      <c r="KE121">
        <v>16667</v>
      </c>
      <c r="KF121">
        <v>16667</v>
      </c>
      <c r="KG121">
        <v>16674</v>
      </c>
      <c r="KH121">
        <v>16667</v>
      </c>
      <c r="KI121">
        <v>16645</v>
      </c>
      <c r="KJ121">
        <v>16645</v>
      </c>
      <c r="KK121">
        <v>16667</v>
      </c>
      <c r="KL121">
        <v>16645</v>
      </c>
      <c r="KM121">
        <v>16667</v>
      </c>
      <c r="KN121">
        <v>16667</v>
      </c>
      <c r="KO121">
        <v>16667</v>
      </c>
      <c r="KP121">
        <v>16667</v>
      </c>
      <c r="KQ121">
        <v>16645</v>
      </c>
    </row>
    <row r="122" spans="1:303" x14ac:dyDescent="0.2">
      <c r="A122">
        <f t="shared" si="4"/>
        <v>11</v>
      </c>
      <c r="B122">
        <f t="shared" si="5"/>
        <v>17043</v>
      </c>
      <c r="C122">
        <v>17043</v>
      </c>
      <c r="D122">
        <v>17043</v>
      </c>
      <c r="E122">
        <v>17043</v>
      </c>
      <c r="F122">
        <v>16700</v>
      </c>
      <c r="G122">
        <v>17043</v>
      </c>
      <c r="H122">
        <v>16700</v>
      </c>
      <c r="I122">
        <v>16743</v>
      </c>
      <c r="J122">
        <v>17043</v>
      </c>
      <c r="K122">
        <v>17043</v>
      </c>
      <c r="L122">
        <v>17043</v>
      </c>
      <c r="M122">
        <v>17043</v>
      </c>
    </row>
    <row r="123" spans="1:303" x14ac:dyDescent="0.2">
      <c r="A123">
        <f t="shared" si="4"/>
        <v>8</v>
      </c>
      <c r="B123">
        <f t="shared" si="5"/>
        <v>17138</v>
      </c>
      <c r="C123">
        <v>17138</v>
      </c>
      <c r="D123">
        <v>17138</v>
      </c>
      <c r="E123">
        <v>17138</v>
      </c>
      <c r="F123">
        <v>17138</v>
      </c>
      <c r="G123">
        <v>17087</v>
      </c>
      <c r="H123">
        <v>17138</v>
      </c>
      <c r="I123">
        <v>17138</v>
      </c>
      <c r="J123">
        <v>17138</v>
      </c>
    </row>
    <row r="124" spans="1:303" x14ac:dyDescent="0.2">
      <c r="A124">
        <f t="shared" si="4"/>
        <v>11</v>
      </c>
      <c r="B124">
        <f t="shared" si="5"/>
        <v>17438</v>
      </c>
      <c r="C124">
        <v>14909</v>
      </c>
      <c r="D124">
        <v>17043</v>
      </c>
      <c r="E124">
        <v>17087</v>
      </c>
      <c r="F124">
        <v>17438</v>
      </c>
      <c r="G124">
        <v>17438</v>
      </c>
      <c r="H124">
        <v>17438</v>
      </c>
      <c r="I124">
        <v>16743</v>
      </c>
      <c r="J124">
        <v>17043</v>
      </c>
      <c r="K124">
        <v>17438</v>
      </c>
      <c r="L124">
        <v>17438</v>
      </c>
      <c r="M124">
        <v>17438</v>
      </c>
    </row>
    <row r="125" spans="1:303" x14ac:dyDescent="0.2">
      <c r="A125">
        <f t="shared" si="4"/>
        <v>9</v>
      </c>
      <c r="B125">
        <f t="shared" si="5"/>
        <v>17438</v>
      </c>
      <c r="C125">
        <v>16669</v>
      </c>
      <c r="D125">
        <v>16669</v>
      </c>
      <c r="E125">
        <v>16669</v>
      </c>
      <c r="F125">
        <v>16669</v>
      </c>
      <c r="G125">
        <v>16734</v>
      </c>
      <c r="H125">
        <v>16734</v>
      </c>
      <c r="I125">
        <v>17438</v>
      </c>
      <c r="J125">
        <v>17438</v>
      </c>
      <c r="K125">
        <v>17438</v>
      </c>
    </row>
    <row r="126" spans="1:303" x14ac:dyDescent="0.2">
      <c r="A126">
        <f t="shared" si="4"/>
        <v>9</v>
      </c>
      <c r="B126">
        <f t="shared" si="5"/>
        <v>17438</v>
      </c>
      <c r="C126">
        <v>16700</v>
      </c>
      <c r="D126">
        <v>16700</v>
      </c>
      <c r="E126">
        <v>17043</v>
      </c>
      <c r="F126">
        <v>17138</v>
      </c>
      <c r="G126">
        <v>17138</v>
      </c>
      <c r="H126">
        <v>17138</v>
      </c>
      <c r="I126">
        <v>17438</v>
      </c>
      <c r="J126">
        <v>17438</v>
      </c>
      <c r="K126">
        <v>17438</v>
      </c>
    </row>
    <row r="127" spans="1:303" x14ac:dyDescent="0.2">
      <c r="A127">
        <f t="shared" si="4"/>
        <v>10</v>
      </c>
      <c r="B127">
        <f t="shared" si="5"/>
        <v>17138</v>
      </c>
      <c r="C127">
        <v>16669</v>
      </c>
      <c r="D127">
        <v>16669</v>
      </c>
      <c r="E127">
        <v>16669</v>
      </c>
      <c r="F127">
        <v>17138</v>
      </c>
      <c r="G127">
        <v>17138</v>
      </c>
      <c r="H127">
        <v>17138</v>
      </c>
      <c r="I127">
        <v>17087</v>
      </c>
      <c r="J127">
        <v>17138</v>
      </c>
      <c r="K127">
        <v>17138</v>
      </c>
      <c r="L127">
        <v>17138</v>
      </c>
    </row>
    <row r="128" spans="1:303" x14ac:dyDescent="0.2">
      <c r="A128">
        <f t="shared" si="4"/>
        <v>8</v>
      </c>
      <c r="B128">
        <f t="shared" si="5"/>
        <v>17438</v>
      </c>
      <c r="C128">
        <v>17438</v>
      </c>
      <c r="D128">
        <v>17438</v>
      </c>
      <c r="E128">
        <v>17438</v>
      </c>
      <c r="F128">
        <v>17438</v>
      </c>
      <c r="G128">
        <v>16743</v>
      </c>
      <c r="H128">
        <v>17438</v>
      </c>
      <c r="I128">
        <v>17438</v>
      </c>
      <c r="J128">
        <v>17438</v>
      </c>
    </row>
    <row r="129" spans="1:14" x14ac:dyDescent="0.2">
      <c r="A129">
        <f t="shared" si="4"/>
        <v>10</v>
      </c>
      <c r="B129">
        <f t="shared" si="5"/>
        <v>17138</v>
      </c>
      <c r="C129">
        <v>16313</v>
      </c>
      <c r="D129">
        <v>16405</v>
      </c>
      <c r="E129">
        <v>16669</v>
      </c>
      <c r="F129">
        <v>17138</v>
      </c>
      <c r="G129">
        <v>17138</v>
      </c>
      <c r="H129">
        <v>17138</v>
      </c>
      <c r="I129">
        <v>15523</v>
      </c>
      <c r="J129">
        <v>17138</v>
      </c>
      <c r="K129">
        <v>17138</v>
      </c>
      <c r="L129">
        <v>17138</v>
      </c>
    </row>
    <row r="130" spans="1:14" x14ac:dyDescent="0.2">
      <c r="A130">
        <f t="shared" si="4"/>
        <v>8</v>
      </c>
      <c r="B130">
        <f t="shared" si="5"/>
        <v>17138</v>
      </c>
      <c r="C130">
        <v>15523</v>
      </c>
      <c r="D130">
        <v>17138</v>
      </c>
      <c r="E130">
        <v>17138</v>
      </c>
      <c r="F130">
        <v>17138</v>
      </c>
      <c r="G130">
        <v>16874</v>
      </c>
      <c r="H130">
        <v>17138</v>
      </c>
      <c r="I130">
        <v>17138</v>
      </c>
      <c r="J130">
        <v>17138</v>
      </c>
    </row>
    <row r="131" spans="1:14" x14ac:dyDescent="0.2">
      <c r="A131">
        <f t="shared" si="4"/>
        <v>12</v>
      </c>
      <c r="B131">
        <f t="shared" si="5"/>
        <v>17438</v>
      </c>
      <c r="C131">
        <v>17043</v>
      </c>
      <c r="D131">
        <v>16700</v>
      </c>
      <c r="E131">
        <v>16700</v>
      </c>
      <c r="F131">
        <v>16700</v>
      </c>
      <c r="G131">
        <v>17438</v>
      </c>
      <c r="H131">
        <v>17438</v>
      </c>
      <c r="I131">
        <v>17438</v>
      </c>
      <c r="J131">
        <v>16743</v>
      </c>
      <c r="K131">
        <v>16743</v>
      </c>
      <c r="L131">
        <v>17438</v>
      </c>
      <c r="M131">
        <v>17438</v>
      </c>
      <c r="N131">
        <v>17438</v>
      </c>
    </row>
    <row r="132" spans="1:14" x14ac:dyDescent="0.2">
      <c r="A132">
        <f t="shared" si="4"/>
        <v>11</v>
      </c>
      <c r="B132">
        <f t="shared" si="5"/>
        <v>17138</v>
      </c>
      <c r="C132">
        <v>16669</v>
      </c>
      <c r="D132">
        <v>15440</v>
      </c>
      <c r="E132">
        <v>16669</v>
      </c>
      <c r="F132">
        <v>16874</v>
      </c>
      <c r="G132">
        <v>17138</v>
      </c>
      <c r="H132">
        <v>17138</v>
      </c>
      <c r="I132">
        <v>17138</v>
      </c>
      <c r="J132">
        <v>16669</v>
      </c>
      <c r="K132">
        <v>17138</v>
      </c>
      <c r="L132">
        <v>17138</v>
      </c>
      <c r="M132">
        <v>17138</v>
      </c>
    </row>
    <row r="133" spans="1:14" x14ac:dyDescent="0.2">
      <c r="A133">
        <f t="shared" si="4"/>
        <v>10</v>
      </c>
      <c r="B133">
        <f t="shared" si="5"/>
        <v>17438</v>
      </c>
      <c r="C133">
        <v>16734</v>
      </c>
      <c r="D133">
        <v>16734</v>
      </c>
      <c r="E133">
        <v>17438</v>
      </c>
      <c r="F133">
        <v>17438</v>
      </c>
      <c r="G133">
        <v>17438</v>
      </c>
      <c r="H133">
        <v>16743</v>
      </c>
      <c r="I133">
        <v>17043</v>
      </c>
      <c r="J133">
        <v>17438</v>
      </c>
      <c r="K133">
        <v>17438</v>
      </c>
      <c r="L133">
        <v>17438</v>
      </c>
    </row>
    <row r="134" spans="1:14" x14ac:dyDescent="0.2">
      <c r="A134">
        <f t="shared" si="4"/>
        <v>9</v>
      </c>
      <c r="B134">
        <f t="shared" si="5"/>
        <v>17138</v>
      </c>
      <c r="C134">
        <v>17138</v>
      </c>
      <c r="D134">
        <v>16700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4" x14ac:dyDescent="0.2">
      <c r="A135">
        <f t="shared" si="4"/>
        <v>8</v>
      </c>
      <c r="B135">
        <f t="shared" si="5"/>
        <v>17138</v>
      </c>
      <c r="C135">
        <v>16313</v>
      </c>
      <c r="D135">
        <v>17138</v>
      </c>
      <c r="E135">
        <v>17138</v>
      </c>
      <c r="F135">
        <v>17138</v>
      </c>
      <c r="G135">
        <v>17087</v>
      </c>
      <c r="H135">
        <v>17138</v>
      </c>
      <c r="I135">
        <v>17138</v>
      </c>
      <c r="J135">
        <v>17138</v>
      </c>
    </row>
    <row r="136" spans="1:14" x14ac:dyDescent="0.2">
      <c r="A136">
        <f t="shared" si="4"/>
        <v>8</v>
      </c>
      <c r="B136">
        <f t="shared" si="5"/>
        <v>17438</v>
      </c>
      <c r="C136">
        <v>17438</v>
      </c>
      <c r="D136">
        <v>17438</v>
      </c>
      <c r="E136">
        <v>17438</v>
      </c>
      <c r="F136">
        <v>17438</v>
      </c>
      <c r="G136">
        <v>16743</v>
      </c>
      <c r="H136">
        <v>17438</v>
      </c>
      <c r="I136">
        <v>17438</v>
      </c>
      <c r="J136">
        <v>17438</v>
      </c>
    </row>
    <row r="137" spans="1:14" x14ac:dyDescent="0.2">
      <c r="A137">
        <f t="shared" si="4"/>
        <v>12</v>
      </c>
      <c r="B137">
        <f t="shared" si="5"/>
        <v>17138</v>
      </c>
      <c r="C137">
        <v>15523</v>
      </c>
      <c r="D137">
        <v>16874</v>
      </c>
      <c r="E137">
        <v>16669</v>
      </c>
      <c r="F137">
        <v>16669</v>
      </c>
      <c r="G137">
        <v>16874</v>
      </c>
      <c r="H137">
        <v>17138</v>
      </c>
      <c r="I137">
        <v>17138</v>
      </c>
      <c r="J137">
        <v>17138</v>
      </c>
      <c r="K137">
        <v>15523</v>
      </c>
      <c r="L137">
        <v>17138</v>
      </c>
      <c r="M137">
        <v>17138</v>
      </c>
      <c r="N137">
        <v>17138</v>
      </c>
    </row>
    <row r="138" spans="1:14" x14ac:dyDescent="0.2">
      <c r="A138">
        <f t="shared" si="4"/>
        <v>7</v>
      </c>
      <c r="B138">
        <f t="shared" si="5"/>
        <v>17438</v>
      </c>
      <c r="C138">
        <v>16700</v>
      </c>
      <c r="D138">
        <v>16743</v>
      </c>
      <c r="E138">
        <v>16743</v>
      </c>
      <c r="F138">
        <v>16743</v>
      </c>
      <c r="G138">
        <v>17438</v>
      </c>
      <c r="H138">
        <v>17438</v>
      </c>
      <c r="I138">
        <v>17438</v>
      </c>
    </row>
    <row r="139" spans="1:14" x14ac:dyDescent="0.2">
      <c r="A139">
        <f t="shared" si="4"/>
        <v>9</v>
      </c>
      <c r="B139">
        <f t="shared" si="5"/>
        <v>17138</v>
      </c>
      <c r="C139">
        <v>16874</v>
      </c>
      <c r="D139">
        <v>16669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4" x14ac:dyDescent="0.2">
      <c r="A140">
        <f t="shared" si="4"/>
        <v>10</v>
      </c>
      <c r="B140">
        <f t="shared" si="5"/>
        <v>17138</v>
      </c>
      <c r="C140">
        <v>17043</v>
      </c>
      <c r="D140">
        <v>17138</v>
      </c>
      <c r="E140">
        <v>16700</v>
      </c>
      <c r="F140">
        <v>17138</v>
      </c>
      <c r="G140">
        <v>17138</v>
      </c>
      <c r="H140">
        <v>17138</v>
      </c>
      <c r="I140">
        <v>17087</v>
      </c>
      <c r="J140">
        <v>17138</v>
      </c>
      <c r="K140">
        <v>17138</v>
      </c>
      <c r="L140">
        <v>17138</v>
      </c>
    </row>
    <row r="141" spans="1:14" x14ac:dyDescent="0.2">
      <c r="A141">
        <f t="shared" si="4"/>
        <v>7</v>
      </c>
      <c r="B141">
        <f t="shared" si="5"/>
        <v>17438</v>
      </c>
      <c r="C141">
        <v>16405</v>
      </c>
      <c r="D141">
        <v>17138</v>
      </c>
      <c r="E141">
        <v>17138</v>
      </c>
      <c r="F141">
        <v>17138</v>
      </c>
      <c r="G141">
        <v>17438</v>
      </c>
      <c r="H141">
        <v>17438</v>
      </c>
      <c r="I141">
        <v>17438</v>
      </c>
    </row>
    <row r="142" spans="1:14" x14ac:dyDescent="0.2">
      <c r="A142">
        <f t="shared" si="4"/>
        <v>9</v>
      </c>
      <c r="B142">
        <f t="shared" si="5"/>
        <v>17138</v>
      </c>
      <c r="C142">
        <v>17138</v>
      </c>
      <c r="D142">
        <v>17138</v>
      </c>
      <c r="E142">
        <v>17138</v>
      </c>
      <c r="F142">
        <v>17138</v>
      </c>
      <c r="G142">
        <v>17087</v>
      </c>
      <c r="H142">
        <v>16700</v>
      </c>
      <c r="I142">
        <v>17138</v>
      </c>
      <c r="J142">
        <v>17138</v>
      </c>
      <c r="K142">
        <v>17138</v>
      </c>
    </row>
    <row r="143" spans="1:14" x14ac:dyDescent="0.2">
      <c r="A143">
        <f t="shared" si="4"/>
        <v>9</v>
      </c>
      <c r="B143">
        <f t="shared" si="5"/>
        <v>17138</v>
      </c>
      <c r="C143">
        <v>15440</v>
      </c>
      <c r="D143">
        <v>15440</v>
      </c>
      <c r="E143">
        <v>17138</v>
      </c>
      <c r="F143">
        <v>17138</v>
      </c>
      <c r="G143">
        <v>17138</v>
      </c>
      <c r="H143">
        <v>16669</v>
      </c>
      <c r="I143">
        <v>17138</v>
      </c>
      <c r="J143">
        <v>17138</v>
      </c>
      <c r="K143">
        <v>17138</v>
      </c>
    </row>
    <row r="144" spans="1:14" x14ac:dyDescent="0.2">
      <c r="A144">
        <f t="shared" si="4"/>
        <v>8</v>
      </c>
      <c r="B144">
        <f t="shared" si="5"/>
        <v>17138</v>
      </c>
      <c r="C144">
        <v>16669</v>
      </c>
      <c r="D144">
        <v>17138</v>
      </c>
      <c r="E144">
        <v>17138</v>
      </c>
      <c r="F144">
        <v>17138</v>
      </c>
      <c r="G144">
        <v>17087</v>
      </c>
      <c r="H144">
        <v>17138</v>
      </c>
      <c r="I144">
        <v>17138</v>
      </c>
      <c r="J144">
        <v>17138</v>
      </c>
    </row>
    <row r="145" spans="1:303" x14ac:dyDescent="0.2">
      <c r="A145">
        <f t="shared" si="4"/>
        <v>9</v>
      </c>
      <c r="B145">
        <f t="shared" si="5"/>
        <v>17138</v>
      </c>
      <c r="C145">
        <v>17043</v>
      </c>
      <c r="D145">
        <v>16700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303" x14ac:dyDescent="0.2">
      <c r="A146">
        <f t="shared" si="4"/>
        <v>7</v>
      </c>
      <c r="B146">
        <f t="shared" si="5"/>
        <v>17438</v>
      </c>
      <c r="C146">
        <v>16669</v>
      </c>
      <c r="D146">
        <v>17138</v>
      </c>
      <c r="E146">
        <v>17138</v>
      </c>
      <c r="F146">
        <v>17138</v>
      </c>
      <c r="G146">
        <v>17438</v>
      </c>
      <c r="H146">
        <v>17438</v>
      </c>
      <c r="I146">
        <v>17438</v>
      </c>
    </row>
    <row r="147" spans="1:303" x14ac:dyDescent="0.2">
      <c r="A147">
        <f t="shared" si="4"/>
        <v>9</v>
      </c>
      <c r="B147">
        <f t="shared" si="5"/>
        <v>17138</v>
      </c>
      <c r="C147">
        <v>16700</v>
      </c>
      <c r="D147">
        <v>16700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303" x14ac:dyDescent="0.2">
      <c r="A148">
        <f t="shared" si="4"/>
        <v>8</v>
      </c>
      <c r="B148">
        <f t="shared" si="5"/>
        <v>17138</v>
      </c>
      <c r="C148">
        <v>16700</v>
      </c>
      <c r="D148">
        <v>16700</v>
      </c>
      <c r="E148">
        <v>16700</v>
      </c>
      <c r="F148">
        <v>16700</v>
      </c>
      <c r="G148">
        <v>16405</v>
      </c>
      <c r="H148">
        <v>17138</v>
      </c>
      <c r="I148">
        <v>17138</v>
      </c>
      <c r="J148">
        <v>17138</v>
      </c>
    </row>
    <row r="149" spans="1:303" x14ac:dyDescent="0.2">
      <c r="A149">
        <f t="shared" si="4"/>
        <v>8</v>
      </c>
      <c r="B149">
        <f t="shared" si="5"/>
        <v>17138</v>
      </c>
      <c r="C149">
        <v>17043</v>
      </c>
      <c r="D149">
        <v>17138</v>
      </c>
      <c r="E149">
        <v>17138</v>
      </c>
      <c r="F149">
        <v>17138</v>
      </c>
      <c r="G149">
        <v>17087</v>
      </c>
      <c r="H149">
        <v>17138</v>
      </c>
      <c r="I149">
        <v>17138</v>
      </c>
      <c r="J149">
        <v>17138</v>
      </c>
    </row>
    <row r="150" spans="1:303" x14ac:dyDescent="0.2">
      <c r="A150">
        <f t="shared" si="4"/>
        <v>9</v>
      </c>
      <c r="B150">
        <f t="shared" si="5"/>
        <v>17138</v>
      </c>
      <c r="C150">
        <v>14782</v>
      </c>
      <c r="D150">
        <v>16405</v>
      </c>
      <c r="E150">
        <v>17138</v>
      </c>
      <c r="F150">
        <v>17138</v>
      </c>
      <c r="G150">
        <v>17138</v>
      </c>
      <c r="H150">
        <v>16313</v>
      </c>
      <c r="I150">
        <v>17138</v>
      </c>
      <c r="J150">
        <v>17138</v>
      </c>
      <c r="K150">
        <v>17138</v>
      </c>
    </row>
    <row r="151" spans="1:303" x14ac:dyDescent="0.2">
      <c r="A151">
        <f t="shared" si="4"/>
        <v>301</v>
      </c>
      <c r="B151">
        <f t="shared" si="5"/>
        <v>16668</v>
      </c>
      <c r="C151">
        <v>16667</v>
      </c>
      <c r="D151">
        <v>16645</v>
      </c>
      <c r="E151">
        <v>16645</v>
      </c>
      <c r="F151">
        <v>16667</v>
      </c>
      <c r="G151">
        <v>16645</v>
      </c>
      <c r="H151">
        <v>16667</v>
      </c>
      <c r="I151">
        <v>16667</v>
      </c>
      <c r="J151">
        <v>16667</v>
      </c>
      <c r="K151">
        <v>16668</v>
      </c>
      <c r="L151">
        <v>16646</v>
      </c>
      <c r="M151">
        <v>16646</v>
      </c>
      <c r="N151">
        <v>16639</v>
      </c>
      <c r="O151">
        <v>16639</v>
      </c>
      <c r="P151">
        <v>16639</v>
      </c>
      <c r="Q151">
        <v>16668</v>
      </c>
      <c r="R151">
        <v>16639</v>
      </c>
      <c r="S151">
        <v>16646</v>
      </c>
      <c r="T151">
        <v>16646</v>
      </c>
      <c r="U151">
        <v>16646</v>
      </c>
      <c r="V151">
        <v>16639</v>
      </c>
      <c r="W151">
        <v>16639</v>
      </c>
      <c r="X151">
        <v>16639</v>
      </c>
      <c r="Y151">
        <v>16646</v>
      </c>
      <c r="Z151">
        <v>16639</v>
      </c>
      <c r="AA151">
        <v>16646</v>
      </c>
      <c r="AB151">
        <v>16639</v>
      </c>
      <c r="AC151">
        <v>16639</v>
      </c>
      <c r="AD151">
        <v>16639</v>
      </c>
      <c r="AE151">
        <v>16646</v>
      </c>
      <c r="AF151">
        <v>16639</v>
      </c>
      <c r="AG151">
        <v>16639</v>
      </c>
      <c r="AH151">
        <v>16646</v>
      </c>
      <c r="AI151">
        <v>16646</v>
      </c>
      <c r="AJ151">
        <v>16639</v>
      </c>
      <c r="AK151">
        <v>16668</v>
      </c>
      <c r="AL151">
        <v>16639</v>
      </c>
      <c r="AM151">
        <v>16639</v>
      </c>
      <c r="AN151">
        <v>16639</v>
      </c>
      <c r="AO151">
        <v>16639</v>
      </c>
      <c r="AP151">
        <v>16668</v>
      </c>
      <c r="AQ151">
        <v>16639</v>
      </c>
      <c r="AR151">
        <v>16639</v>
      </c>
      <c r="AS151">
        <v>16646</v>
      </c>
      <c r="AT151">
        <v>16646</v>
      </c>
      <c r="AU151">
        <v>16639</v>
      </c>
      <c r="AV151">
        <v>16668</v>
      </c>
      <c r="AW151">
        <v>16646</v>
      </c>
      <c r="AX151">
        <v>16639</v>
      </c>
      <c r="AY151">
        <v>16646</v>
      </c>
      <c r="AZ151">
        <v>16639</v>
      </c>
      <c r="BA151">
        <v>16646</v>
      </c>
      <c r="BB151">
        <v>16668</v>
      </c>
      <c r="BC151">
        <v>16639</v>
      </c>
      <c r="BD151">
        <v>16668</v>
      </c>
      <c r="BE151">
        <v>16668</v>
      </c>
      <c r="BF151">
        <v>16646</v>
      </c>
      <c r="BG151">
        <v>16646</v>
      </c>
      <c r="BH151">
        <v>16668</v>
      </c>
      <c r="BI151">
        <v>16646</v>
      </c>
      <c r="BJ151">
        <v>16639</v>
      </c>
      <c r="BK151">
        <v>16646</v>
      </c>
      <c r="BL151">
        <v>16639</v>
      </c>
      <c r="BM151">
        <v>16646</v>
      </c>
      <c r="BN151">
        <v>16668</v>
      </c>
      <c r="BO151">
        <v>16646</v>
      </c>
      <c r="BP151">
        <v>16639</v>
      </c>
      <c r="BQ151">
        <v>16639</v>
      </c>
      <c r="BR151">
        <v>16668</v>
      </c>
      <c r="BS151">
        <v>16646</v>
      </c>
      <c r="BT151">
        <v>16646</v>
      </c>
      <c r="BU151">
        <v>16646</v>
      </c>
      <c r="BV151">
        <v>16668</v>
      </c>
      <c r="BW151">
        <v>16639</v>
      </c>
      <c r="BX151">
        <v>16646</v>
      </c>
      <c r="BY151">
        <v>16646</v>
      </c>
      <c r="BZ151">
        <v>16639</v>
      </c>
      <c r="CA151">
        <v>16639</v>
      </c>
      <c r="CB151">
        <v>16646</v>
      </c>
      <c r="CC151">
        <v>16646</v>
      </c>
      <c r="CD151">
        <v>16639</v>
      </c>
      <c r="CE151">
        <v>16646</v>
      </c>
      <c r="CF151">
        <v>16646</v>
      </c>
      <c r="CG151">
        <v>16668</v>
      </c>
      <c r="CH151">
        <v>16646</v>
      </c>
      <c r="CI151">
        <v>16646</v>
      </c>
      <c r="CJ151">
        <v>16639</v>
      </c>
      <c r="CK151">
        <v>16639</v>
      </c>
      <c r="CL151">
        <v>16639</v>
      </c>
      <c r="CM151">
        <v>16646</v>
      </c>
      <c r="CN151">
        <v>16639</v>
      </c>
      <c r="CO151">
        <v>16639</v>
      </c>
      <c r="CP151">
        <v>16668</v>
      </c>
      <c r="CQ151">
        <v>16646</v>
      </c>
      <c r="CR151">
        <v>16646</v>
      </c>
      <c r="CS151">
        <v>16646</v>
      </c>
      <c r="CT151">
        <v>16646</v>
      </c>
      <c r="CU151">
        <v>16639</v>
      </c>
      <c r="CV151">
        <v>16646</v>
      </c>
      <c r="CW151">
        <v>16646</v>
      </c>
      <c r="CX151">
        <v>16639</v>
      </c>
      <c r="CY151">
        <v>16639</v>
      </c>
      <c r="CZ151">
        <v>16639</v>
      </c>
      <c r="DA151">
        <v>16646</v>
      </c>
      <c r="DB151">
        <v>16646</v>
      </c>
      <c r="DC151">
        <v>16639</v>
      </c>
      <c r="DD151">
        <v>16639</v>
      </c>
      <c r="DE151">
        <v>16668</v>
      </c>
      <c r="DF151">
        <v>16639</v>
      </c>
      <c r="DG151">
        <v>16639</v>
      </c>
      <c r="DH151">
        <v>16668</v>
      </c>
      <c r="DI151">
        <v>16668</v>
      </c>
      <c r="DJ151">
        <v>16646</v>
      </c>
      <c r="DK151">
        <v>16639</v>
      </c>
      <c r="DL151">
        <v>16639</v>
      </c>
      <c r="DM151">
        <v>16646</v>
      </c>
      <c r="DN151">
        <v>16639</v>
      </c>
      <c r="DO151">
        <v>16639</v>
      </c>
      <c r="DP151">
        <v>16668</v>
      </c>
      <c r="DQ151">
        <v>16639</v>
      </c>
      <c r="DR151">
        <v>16646</v>
      </c>
      <c r="DS151">
        <v>16639</v>
      </c>
      <c r="DT151">
        <v>16646</v>
      </c>
      <c r="DU151">
        <v>16646</v>
      </c>
      <c r="DV151">
        <v>16668</v>
      </c>
      <c r="DW151">
        <v>16646</v>
      </c>
      <c r="DX151">
        <v>16639</v>
      </c>
      <c r="DY151">
        <v>16639</v>
      </c>
      <c r="DZ151">
        <v>16646</v>
      </c>
      <c r="EA151">
        <v>16639</v>
      </c>
      <c r="EB151">
        <v>16639</v>
      </c>
      <c r="EC151">
        <v>16646</v>
      </c>
      <c r="ED151">
        <v>16668</v>
      </c>
      <c r="EE151">
        <v>16668</v>
      </c>
      <c r="EF151">
        <v>16639</v>
      </c>
      <c r="EG151">
        <v>16639</v>
      </c>
      <c r="EH151">
        <v>16639</v>
      </c>
      <c r="EI151">
        <v>16639</v>
      </c>
      <c r="EJ151">
        <v>16639</v>
      </c>
      <c r="EK151">
        <v>16646</v>
      </c>
      <c r="EL151">
        <v>16646</v>
      </c>
      <c r="EM151">
        <v>16646</v>
      </c>
      <c r="EN151">
        <v>16639</v>
      </c>
      <c r="EO151">
        <v>16646</v>
      </c>
      <c r="EP151">
        <v>16639</v>
      </c>
      <c r="EQ151">
        <v>16668</v>
      </c>
      <c r="ER151">
        <v>16646</v>
      </c>
      <c r="ES151">
        <v>16646</v>
      </c>
      <c r="ET151">
        <v>16646</v>
      </c>
      <c r="EU151">
        <v>16639</v>
      </c>
      <c r="EV151">
        <v>16646</v>
      </c>
      <c r="EW151">
        <v>16639</v>
      </c>
      <c r="EX151">
        <v>16639</v>
      </c>
      <c r="EY151">
        <v>16646</v>
      </c>
      <c r="EZ151">
        <v>16646</v>
      </c>
      <c r="FA151">
        <v>16639</v>
      </c>
      <c r="FB151">
        <v>16639</v>
      </c>
      <c r="FC151">
        <v>16639</v>
      </c>
      <c r="FD151">
        <v>16639</v>
      </c>
      <c r="FE151">
        <v>16668</v>
      </c>
      <c r="FF151">
        <v>16639</v>
      </c>
      <c r="FG151">
        <v>16668</v>
      </c>
      <c r="FH151">
        <v>16668</v>
      </c>
      <c r="FI151">
        <v>16646</v>
      </c>
      <c r="FJ151">
        <v>16639</v>
      </c>
      <c r="FK151">
        <v>16646</v>
      </c>
      <c r="FL151">
        <v>16639</v>
      </c>
      <c r="FM151">
        <v>16646</v>
      </c>
      <c r="FN151">
        <v>16646</v>
      </c>
      <c r="FO151">
        <v>16646</v>
      </c>
      <c r="FP151">
        <v>16646</v>
      </c>
      <c r="FQ151">
        <v>16639</v>
      </c>
      <c r="FR151">
        <v>16639</v>
      </c>
      <c r="FS151">
        <v>16668</v>
      </c>
      <c r="FT151">
        <v>16639</v>
      </c>
      <c r="FU151">
        <v>16646</v>
      </c>
      <c r="FV151">
        <v>16639</v>
      </c>
      <c r="FW151">
        <v>16646</v>
      </c>
      <c r="FX151">
        <v>16668</v>
      </c>
      <c r="FY151">
        <v>16646</v>
      </c>
      <c r="FZ151">
        <v>16646</v>
      </c>
      <c r="GA151">
        <v>16668</v>
      </c>
      <c r="GB151">
        <v>16646</v>
      </c>
      <c r="GC151">
        <v>16668</v>
      </c>
      <c r="GD151">
        <v>16639</v>
      </c>
      <c r="GE151">
        <v>16668</v>
      </c>
      <c r="GF151">
        <v>16639</v>
      </c>
      <c r="GG151">
        <v>16646</v>
      </c>
      <c r="GH151">
        <v>16639</v>
      </c>
      <c r="GI151">
        <v>16639</v>
      </c>
      <c r="GJ151">
        <v>16639</v>
      </c>
      <c r="GK151">
        <v>16646</v>
      </c>
      <c r="GL151">
        <v>16646</v>
      </c>
      <c r="GM151">
        <v>16639</v>
      </c>
      <c r="GN151">
        <v>16646</v>
      </c>
      <c r="GO151">
        <v>16668</v>
      </c>
      <c r="GP151">
        <v>16639</v>
      </c>
      <c r="GQ151">
        <v>16639</v>
      </c>
      <c r="GR151">
        <v>16668</v>
      </c>
      <c r="GS151">
        <v>16639</v>
      </c>
      <c r="GT151">
        <v>16639</v>
      </c>
      <c r="GU151">
        <v>16668</v>
      </c>
      <c r="GV151">
        <v>16639</v>
      </c>
      <c r="GW151">
        <v>16639</v>
      </c>
      <c r="GX151">
        <v>16646</v>
      </c>
      <c r="GY151">
        <v>16639</v>
      </c>
      <c r="GZ151">
        <v>16646</v>
      </c>
      <c r="HA151">
        <v>16639</v>
      </c>
      <c r="HB151">
        <v>16646</v>
      </c>
      <c r="HC151">
        <v>16646</v>
      </c>
      <c r="HD151">
        <v>16646</v>
      </c>
      <c r="HE151">
        <v>16639</v>
      </c>
      <c r="HF151">
        <v>16646</v>
      </c>
      <c r="HG151">
        <v>16646</v>
      </c>
      <c r="HH151">
        <v>16668</v>
      </c>
      <c r="HI151">
        <v>16639</v>
      </c>
      <c r="HJ151">
        <v>16639</v>
      </c>
      <c r="HK151">
        <v>16646</v>
      </c>
      <c r="HL151">
        <v>16646</v>
      </c>
      <c r="HM151">
        <v>16639</v>
      </c>
      <c r="HN151">
        <v>16646</v>
      </c>
      <c r="HO151">
        <v>16646</v>
      </c>
      <c r="HP151">
        <v>16639</v>
      </c>
      <c r="HQ151">
        <v>16639</v>
      </c>
      <c r="HR151">
        <v>16646</v>
      </c>
      <c r="HS151">
        <v>16639</v>
      </c>
      <c r="HT151">
        <v>16639</v>
      </c>
      <c r="HU151">
        <v>16639</v>
      </c>
      <c r="HV151">
        <v>16646</v>
      </c>
      <c r="HW151">
        <v>16639</v>
      </c>
      <c r="HX151">
        <v>16639</v>
      </c>
      <c r="HY151">
        <v>16668</v>
      </c>
      <c r="HZ151">
        <v>16668</v>
      </c>
      <c r="IA151">
        <v>16639</v>
      </c>
      <c r="IB151">
        <v>16639</v>
      </c>
      <c r="IC151">
        <v>16646</v>
      </c>
      <c r="ID151">
        <v>16639</v>
      </c>
      <c r="IE151">
        <v>16646</v>
      </c>
      <c r="IF151">
        <v>16646</v>
      </c>
      <c r="IG151">
        <v>16646</v>
      </c>
      <c r="IH151">
        <v>16646</v>
      </c>
      <c r="II151">
        <v>16639</v>
      </c>
      <c r="IJ151">
        <v>16646</v>
      </c>
      <c r="IK151">
        <v>16668</v>
      </c>
      <c r="IL151">
        <v>16646</v>
      </c>
      <c r="IM151">
        <v>16646</v>
      </c>
      <c r="IN151">
        <v>16646</v>
      </c>
      <c r="IO151">
        <v>16646</v>
      </c>
      <c r="IP151">
        <v>16646</v>
      </c>
      <c r="IQ151">
        <v>16646</v>
      </c>
      <c r="IR151">
        <v>16646</v>
      </c>
      <c r="IS151">
        <v>16639</v>
      </c>
      <c r="IT151">
        <v>16639</v>
      </c>
      <c r="IU151">
        <v>16639</v>
      </c>
      <c r="IV151">
        <v>16639</v>
      </c>
      <c r="IW151">
        <v>16639</v>
      </c>
      <c r="IX151">
        <v>16639</v>
      </c>
      <c r="IY151">
        <v>16646</v>
      </c>
      <c r="IZ151">
        <v>16639</v>
      </c>
      <c r="JA151">
        <v>16646</v>
      </c>
      <c r="JB151">
        <v>16639</v>
      </c>
      <c r="JC151">
        <v>16646</v>
      </c>
      <c r="JD151">
        <v>16639</v>
      </c>
      <c r="JE151">
        <v>16646</v>
      </c>
      <c r="JF151">
        <v>16646</v>
      </c>
      <c r="JG151">
        <v>16639</v>
      </c>
      <c r="JH151">
        <v>16646</v>
      </c>
      <c r="JI151">
        <v>16646</v>
      </c>
      <c r="JJ151">
        <v>16639</v>
      </c>
      <c r="JK151">
        <v>16646</v>
      </c>
      <c r="JL151">
        <v>16646</v>
      </c>
      <c r="JM151">
        <v>16639</v>
      </c>
      <c r="JN151">
        <v>16639</v>
      </c>
      <c r="JO151">
        <v>16639</v>
      </c>
      <c r="JP151">
        <v>16639</v>
      </c>
      <c r="JQ151">
        <v>16646</v>
      </c>
      <c r="JR151">
        <v>16646</v>
      </c>
      <c r="JS151">
        <v>16646</v>
      </c>
      <c r="JT151">
        <v>16639</v>
      </c>
      <c r="JU151">
        <v>16646</v>
      </c>
      <c r="JV151">
        <v>16646</v>
      </c>
      <c r="JW151">
        <v>16639</v>
      </c>
      <c r="JX151">
        <v>16646</v>
      </c>
      <c r="JY151">
        <v>16639</v>
      </c>
      <c r="JZ151">
        <v>16646</v>
      </c>
      <c r="KA151">
        <v>16646</v>
      </c>
      <c r="KB151">
        <v>16639</v>
      </c>
      <c r="KC151">
        <v>16639</v>
      </c>
      <c r="KD151">
        <v>16639</v>
      </c>
      <c r="KE151">
        <v>16646</v>
      </c>
      <c r="KF151">
        <v>16639</v>
      </c>
      <c r="KG151">
        <v>16646</v>
      </c>
      <c r="KH151">
        <v>16668</v>
      </c>
      <c r="KI151">
        <v>16646</v>
      </c>
      <c r="KJ151">
        <v>16646</v>
      </c>
      <c r="KK151">
        <v>16668</v>
      </c>
      <c r="KL151">
        <v>16646</v>
      </c>
      <c r="KM151">
        <v>16646</v>
      </c>
      <c r="KN151">
        <v>16646</v>
      </c>
      <c r="KO151">
        <v>16646</v>
      </c>
      <c r="KP151">
        <v>16668</v>
      </c>
      <c r="KQ151">
        <v>16639</v>
      </c>
    </row>
    <row r="152" spans="1:303" x14ac:dyDescent="0.2">
      <c r="A152">
        <f t="shared" si="4"/>
        <v>8</v>
      </c>
      <c r="B152">
        <f t="shared" si="5"/>
        <v>17438</v>
      </c>
      <c r="C152">
        <v>16261</v>
      </c>
      <c r="D152">
        <v>17438</v>
      </c>
      <c r="E152">
        <v>17438</v>
      </c>
      <c r="F152">
        <v>17438</v>
      </c>
      <c r="G152">
        <v>16743</v>
      </c>
      <c r="H152">
        <v>17438</v>
      </c>
      <c r="I152">
        <v>17438</v>
      </c>
      <c r="J152">
        <v>17438</v>
      </c>
    </row>
    <row r="153" spans="1:303" x14ac:dyDescent="0.2">
      <c r="A153">
        <f t="shared" si="4"/>
        <v>9</v>
      </c>
      <c r="B153">
        <f t="shared" si="5"/>
        <v>17438</v>
      </c>
      <c r="C153">
        <v>17438</v>
      </c>
      <c r="D153">
        <v>17438</v>
      </c>
      <c r="E153">
        <v>17438</v>
      </c>
      <c r="F153">
        <v>17438</v>
      </c>
      <c r="G153">
        <v>16743</v>
      </c>
      <c r="H153">
        <v>17043</v>
      </c>
      <c r="I153">
        <v>17438</v>
      </c>
      <c r="J153">
        <v>17438</v>
      </c>
      <c r="K153">
        <v>17438</v>
      </c>
    </row>
    <row r="154" spans="1:303" x14ac:dyDescent="0.2">
      <c r="A154">
        <f t="shared" si="4"/>
        <v>9</v>
      </c>
      <c r="B154">
        <f t="shared" si="5"/>
        <v>17138</v>
      </c>
      <c r="C154">
        <v>17138</v>
      </c>
      <c r="D154">
        <v>16700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303" x14ac:dyDescent="0.2">
      <c r="A155">
        <f t="shared" si="4"/>
        <v>9</v>
      </c>
      <c r="B155">
        <f t="shared" si="5"/>
        <v>17138</v>
      </c>
      <c r="C155">
        <v>17138</v>
      </c>
      <c r="D155">
        <v>17138</v>
      </c>
      <c r="E155">
        <v>17138</v>
      </c>
      <c r="F155">
        <v>17138</v>
      </c>
      <c r="G155">
        <v>17087</v>
      </c>
      <c r="H155">
        <v>16700</v>
      </c>
      <c r="I155">
        <v>17138</v>
      </c>
      <c r="J155">
        <v>17138</v>
      </c>
      <c r="K155">
        <v>17138</v>
      </c>
    </row>
    <row r="156" spans="1:303" x14ac:dyDescent="0.2">
      <c r="A156">
        <f t="shared" si="4"/>
        <v>8</v>
      </c>
      <c r="B156">
        <f t="shared" si="5"/>
        <v>17138</v>
      </c>
      <c r="C156">
        <v>16669</v>
      </c>
      <c r="D156">
        <v>17138</v>
      </c>
      <c r="E156">
        <v>17138</v>
      </c>
      <c r="F156">
        <v>17138</v>
      </c>
      <c r="G156">
        <v>15440</v>
      </c>
      <c r="H156">
        <v>17138</v>
      </c>
      <c r="I156">
        <v>17138</v>
      </c>
      <c r="J156">
        <v>17138</v>
      </c>
    </row>
    <row r="157" spans="1:303" x14ac:dyDescent="0.2">
      <c r="A157">
        <f t="shared" si="4"/>
        <v>9</v>
      </c>
      <c r="B157">
        <f t="shared" si="5"/>
        <v>17138</v>
      </c>
      <c r="C157">
        <v>17138</v>
      </c>
      <c r="D157">
        <v>17138</v>
      </c>
      <c r="E157">
        <v>17138</v>
      </c>
      <c r="F157">
        <v>17138</v>
      </c>
      <c r="G157">
        <v>17087</v>
      </c>
      <c r="H157">
        <v>16700</v>
      </c>
      <c r="I157">
        <v>17138</v>
      </c>
      <c r="J157">
        <v>17138</v>
      </c>
      <c r="K157">
        <v>17138</v>
      </c>
    </row>
    <row r="158" spans="1:303" x14ac:dyDescent="0.2">
      <c r="A158">
        <f t="shared" si="4"/>
        <v>9</v>
      </c>
      <c r="B158">
        <f t="shared" si="5"/>
        <v>17438</v>
      </c>
      <c r="C158">
        <v>17438</v>
      </c>
      <c r="D158">
        <v>17438</v>
      </c>
      <c r="E158">
        <v>17438</v>
      </c>
      <c r="F158">
        <v>17438</v>
      </c>
      <c r="G158">
        <v>16743</v>
      </c>
      <c r="H158">
        <v>17043</v>
      </c>
      <c r="I158">
        <v>17438</v>
      </c>
      <c r="J158">
        <v>17438</v>
      </c>
      <c r="K158">
        <v>17438</v>
      </c>
    </row>
    <row r="159" spans="1:303" x14ac:dyDescent="0.2">
      <c r="A159">
        <f t="shared" si="4"/>
        <v>8</v>
      </c>
      <c r="B159">
        <f t="shared" si="5"/>
        <v>17138</v>
      </c>
      <c r="C159">
        <v>16700</v>
      </c>
      <c r="D159">
        <v>17138</v>
      </c>
      <c r="E159">
        <v>17138</v>
      </c>
      <c r="F159">
        <v>17138</v>
      </c>
      <c r="G159">
        <v>17087</v>
      </c>
      <c r="H159">
        <v>17138</v>
      </c>
      <c r="I159">
        <v>17138</v>
      </c>
      <c r="J159">
        <v>17138</v>
      </c>
    </row>
    <row r="160" spans="1:303" x14ac:dyDescent="0.2">
      <c r="A160">
        <f t="shared" si="4"/>
        <v>8</v>
      </c>
      <c r="B160">
        <f t="shared" si="5"/>
        <v>17138</v>
      </c>
      <c r="C160">
        <v>17138</v>
      </c>
      <c r="D160">
        <v>17138</v>
      </c>
      <c r="E160">
        <v>17138</v>
      </c>
      <c r="F160">
        <v>17138</v>
      </c>
      <c r="G160">
        <v>17087</v>
      </c>
      <c r="H160">
        <v>17138</v>
      </c>
      <c r="I160">
        <v>17138</v>
      </c>
      <c r="J160">
        <v>17138</v>
      </c>
    </row>
    <row r="161" spans="1:15" x14ac:dyDescent="0.2">
      <c r="A161">
        <f t="shared" si="4"/>
        <v>10</v>
      </c>
      <c r="B161">
        <f t="shared" si="5"/>
        <v>17138</v>
      </c>
      <c r="C161">
        <v>16405</v>
      </c>
      <c r="D161">
        <v>16874</v>
      </c>
      <c r="E161">
        <v>15440</v>
      </c>
      <c r="F161">
        <v>17138</v>
      </c>
      <c r="G161">
        <v>17138</v>
      </c>
      <c r="H161">
        <v>17138</v>
      </c>
      <c r="I161">
        <v>17087</v>
      </c>
      <c r="J161">
        <v>17138</v>
      </c>
      <c r="K161">
        <v>17138</v>
      </c>
      <c r="L161">
        <v>17138</v>
      </c>
    </row>
    <row r="162" spans="1:15" x14ac:dyDescent="0.2">
      <c r="A162">
        <f t="shared" si="4"/>
        <v>9</v>
      </c>
      <c r="B162">
        <f t="shared" si="5"/>
        <v>17438</v>
      </c>
      <c r="C162">
        <v>17043</v>
      </c>
      <c r="D162">
        <v>16743</v>
      </c>
      <c r="E162">
        <v>16700</v>
      </c>
      <c r="F162">
        <v>17138</v>
      </c>
      <c r="G162">
        <v>17138</v>
      </c>
      <c r="H162">
        <v>17138</v>
      </c>
      <c r="I162">
        <v>17438</v>
      </c>
      <c r="J162">
        <v>17438</v>
      </c>
      <c r="K162">
        <v>17438</v>
      </c>
    </row>
    <row r="163" spans="1:15" x14ac:dyDescent="0.2">
      <c r="A163">
        <f t="shared" si="4"/>
        <v>7</v>
      </c>
      <c r="B163">
        <f t="shared" si="5"/>
        <v>17438</v>
      </c>
      <c r="C163">
        <v>16743</v>
      </c>
      <c r="D163">
        <v>17138</v>
      </c>
      <c r="E163">
        <v>17138</v>
      </c>
      <c r="F163">
        <v>17138</v>
      </c>
      <c r="G163">
        <v>17438</v>
      </c>
      <c r="H163">
        <v>17438</v>
      </c>
      <c r="I163">
        <v>17438</v>
      </c>
    </row>
    <row r="164" spans="1:15" x14ac:dyDescent="0.2">
      <c r="A164">
        <f t="shared" si="4"/>
        <v>10</v>
      </c>
      <c r="B164">
        <f t="shared" si="5"/>
        <v>17438</v>
      </c>
      <c r="C164">
        <v>17043</v>
      </c>
      <c r="D164">
        <v>16700</v>
      </c>
      <c r="E164">
        <v>16700</v>
      </c>
      <c r="F164">
        <v>17043</v>
      </c>
      <c r="G164">
        <v>17138</v>
      </c>
      <c r="H164">
        <v>17138</v>
      </c>
      <c r="I164">
        <v>17138</v>
      </c>
      <c r="J164">
        <v>17438</v>
      </c>
      <c r="K164">
        <v>17438</v>
      </c>
      <c r="L164">
        <v>17438</v>
      </c>
    </row>
    <row r="165" spans="1:15" x14ac:dyDescent="0.2">
      <c r="A165">
        <f t="shared" si="4"/>
        <v>10</v>
      </c>
      <c r="B165">
        <f t="shared" si="5"/>
        <v>17138</v>
      </c>
      <c r="C165">
        <v>14782</v>
      </c>
      <c r="D165">
        <v>16743</v>
      </c>
      <c r="E165">
        <v>17138</v>
      </c>
      <c r="F165">
        <v>17138</v>
      </c>
      <c r="G165">
        <v>17138</v>
      </c>
      <c r="H165">
        <v>17087</v>
      </c>
      <c r="I165">
        <v>16700</v>
      </c>
      <c r="J165">
        <v>17138</v>
      </c>
      <c r="K165">
        <v>17138</v>
      </c>
      <c r="L165">
        <v>17138</v>
      </c>
    </row>
    <row r="166" spans="1:15" x14ac:dyDescent="0.2">
      <c r="A166">
        <f t="shared" si="4"/>
        <v>10</v>
      </c>
      <c r="B166">
        <f t="shared" si="5"/>
        <v>17138</v>
      </c>
      <c r="C166">
        <v>17138</v>
      </c>
      <c r="D166">
        <v>17138</v>
      </c>
      <c r="E166">
        <v>17138</v>
      </c>
      <c r="F166">
        <v>17138</v>
      </c>
      <c r="G166">
        <v>17087</v>
      </c>
      <c r="H166">
        <v>16700</v>
      </c>
      <c r="I166">
        <v>16700</v>
      </c>
      <c r="J166">
        <v>17138</v>
      </c>
      <c r="K166">
        <v>17138</v>
      </c>
      <c r="L166">
        <v>17138</v>
      </c>
    </row>
    <row r="167" spans="1:15" x14ac:dyDescent="0.2">
      <c r="A167">
        <f t="shared" si="4"/>
        <v>8</v>
      </c>
      <c r="B167">
        <f t="shared" si="5"/>
        <v>17138</v>
      </c>
      <c r="C167">
        <v>16874</v>
      </c>
      <c r="D167">
        <v>17138</v>
      </c>
      <c r="E167">
        <v>17138</v>
      </c>
      <c r="F167">
        <v>17138</v>
      </c>
      <c r="G167">
        <v>17087</v>
      </c>
      <c r="H167">
        <v>17138</v>
      </c>
      <c r="I167">
        <v>17138</v>
      </c>
      <c r="J167">
        <v>17138</v>
      </c>
    </row>
    <row r="168" spans="1:15" x14ac:dyDescent="0.2">
      <c r="A168">
        <f t="shared" si="4"/>
        <v>8</v>
      </c>
      <c r="B168">
        <f t="shared" si="5"/>
        <v>17438</v>
      </c>
      <c r="C168">
        <v>16734</v>
      </c>
      <c r="D168">
        <v>17438</v>
      </c>
      <c r="E168">
        <v>17438</v>
      </c>
      <c r="F168">
        <v>17438</v>
      </c>
      <c r="G168">
        <v>16743</v>
      </c>
      <c r="H168">
        <v>17438</v>
      </c>
      <c r="I168">
        <v>17438</v>
      </c>
      <c r="J168">
        <v>17438</v>
      </c>
    </row>
    <row r="169" spans="1:15" x14ac:dyDescent="0.2">
      <c r="A169">
        <f t="shared" si="4"/>
        <v>8</v>
      </c>
      <c r="B169">
        <f t="shared" si="5"/>
        <v>17138</v>
      </c>
      <c r="C169">
        <v>16874</v>
      </c>
      <c r="D169">
        <v>17138</v>
      </c>
      <c r="E169">
        <v>17138</v>
      </c>
      <c r="F169">
        <v>17138</v>
      </c>
      <c r="G169">
        <v>17087</v>
      </c>
      <c r="H169">
        <v>17138</v>
      </c>
      <c r="I169">
        <v>17138</v>
      </c>
      <c r="J169">
        <v>17138</v>
      </c>
    </row>
    <row r="170" spans="1:15" x14ac:dyDescent="0.2">
      <c r="A170">
        <f t="shared" si="4"/>
        <v>10</v>
      </c>
      <c r="B170">
        <f t="shared" si="5"/>
        <v>17138</v>
      </c>
      <c r="C170">
        <v>16669</v>
      </c>
      <c r="D170">
        <v>16874</v>
      </c>
      <c r="E170">
        <v>16669</v>
      </c>
      <c r="F170">
        <v>17138</v>
      </c>
      <c r="G170">
        <v>17138</v>
      </c>
      <c r="H170">
        <v>17138</v>
      </c>
      <c r="I170">
        <v>17087</v>
      </c>
      <c r="J170">
        <v>17138</v>
      </c>
      <c r="K170">
        <v>17138</v>
      </c>
      <c r="L170">
        <v>17138</v>
      </c>
    </row>
    <row r="171" spans="1:15" x14ac:dyDescent="0.2">
      <c r="A171">
        <f t="shared" si="4"/>
        <v>13</v>
      </c>
      <c r="B171">
        <f t="shared" si="5"/>
        <v>17138</v>
      </c>
      <c r="C171">
        <v>16669</v>
      </c>
      <c r="D171">
        <v>16874</v>
      </c>
      <c r="E171">
        <v>16639</v>
      </c>
      <c r="F171">
        <v>16669</v>
      </c>
      <c r="G171">
        <v>16669</v>
      </c>
      <c r="H171">
        <v>16669</v>
      </c>
      <c r="I171">
        <v>17138</v>
      </c>
      <c r="J171">
        <v>17138</v>
      </c>
      <c r="K171">
        <v>17138</v>
      </c>
      <c r="L171">
        <v>16669</v>
      </c>
      <c r="M171">
        <v>17138</v>
      </c>
      <c r="N171">
        <v>17138</v>
      </c>
      <c r="O171">
        <v>17138</v>
      </c>
    </row>
    <row r="172" spans="1:15" x14ac:dyDescent="0.2">
      <c r="A172">
        <f t="shared" si="4"/>
        <v>9</v>
      </c>
      <c r="B172">
        <f t="shared" si="5"/>
        <v>17438</v>
      </c>
      <c r="C172">
        <v>17043</v>
      </c>
      <c r="D172">
        <v>16743</v>
      </c>
      <c r="E172">
        <v>16700</v>
      </c>
      <c r="F172">
        <v>17138</v>
      </c>
      <c r="G172">
        <v>17138</v>
      </c>
      <c r="H172">
        <v>17138</v>
      </c>
      <c r="I172">
        <v>17438</v>
      </c>
      <c r="J172">
        <v>17438</v>
      </c>
      <c r="K172">
        <v>17438</v>
      </c>
    </row>
    <row r="173" spans="1:15" x14ac:dyDescent="0.2">
      <c r="A173">
        <f t="shared" si="4"/>
        <v>8</v>
      </c>
      <c r="B173">
        <f t="shared" si="5"/>
        <v>17138</v>
      </c>
      <c r="C173">
        <v>17043</v>
      </c>
      <c r="D173">
        <v>17138</v>
      </c>
      <c r="E173">
        <v>17138</v>
      </c>
      <c r="F173">
        <v>17138</v>
      </c>
      <c r="G173">
        <v>17087</v>
      </c>
      <c r="H173">
        <v>17138</v>
      </c>
      <c r="I173">
        <v>17138</v>
      </c>
      <c r="J173">
        <v>17138</v>
      </c>
    </row>
    <row r="174" spans="1:15" x14ac:dyDescent="0.2">
      <c r="A174">
        <f t="shared" si="4"/>
        <v>9</v>
      </c>
      <c r="B174">
        <f t="shared" si="5"/>
        <v>17138</v>
      </c>
      <c r="C174">
        <v>17138</v>
      </c>
      <c r="D174">
        <v>17138</v>
      </c>
      <c r="E174">
        <v>17138</v>
      </c>
      <c r="F174">
        <v>17138</v>
      </c>
      <c r="G174">
        <v>17087</v>
      </c>
      <c r="H174">
        <v>16700</v>
      </c>
      <c r="I174">
        <v>17138</v>
      </c>
      <c r="J174">
        <v>17138</v>
      </c>
      <c r="K174">
        <v>17138</v>
      </c>
    </row>
    <row r="175" spans="1:15" x14ac:dyDescent="0.2">
      <c r="A175">
        <f t="shared" si="4"/>
        <v>8</v>
      </c>
      <c r="B175">
        <f t="shared" si="5"/>
        <v>17138</v>
      </c>
      <c r="C175">
        <v>16743</v>
      </c>
      <c r="D175">
        <v>17138</v>
      </c>
      <c r="E175">
        <v>17138</v>
      </c>
      <c r="F175">
        <v>17138</v>
      </c>
      <c r="G175">
        <v>17087</v>
      </c>
      <c r="H175">
        <v>17138</v>
      </c>
      <c r="I175">
        <v>17138</v>
      </c>
      <c r="J175">
        <v>17138</v>
      </c>
    </row>
    <row r="176" spans="1:15" x14ac:dyDescent="0.2">
      <c r="A176">
        <f t="shared" si="4"/>
        <v>12</v>
      </c>
      <c r="B176">
        <f t="shared" si="5"/>
        <v>17438</v>
      </c>
      <c r="C176">
        <v>17043</v>
      </c>
      <c r="D176">
        <v>16700</v>
      </c>
      <c r="E176">
        <v>17087</v>
      </c>
      <c r="F176">
        <v>17087</v>
      </c>
      <c r="G176">
        <v>17438</v>
      </c>
      <c r="H176">
        <v>17438</v>
      </c>
      <c r="I176">
        <v>17438</v>
      </c>
      <c r="J176">
        <v>17138</v>
      </c>
      <c r="K176">
        <v>16700</v>
      </c>
      <c r="L176">
        <v>17438</v>
      </c>
      <c r="M176">
        <v>17438</v>
      </c>
      <c r="N176">
        <v>17438</v>
      </c>
    </row>
    <row r="177" spans="1:15" x14ac:dyDescent="0.2">
      <c r="A177">
        <f t="shared" si="4"/>
        <v>10</v>
      </c>
      <c r="B177">
        <f t="shared" si="5"/>
        <v>17138</v>
      </c>
      <c r="C177">
        <v>17043</v>
      </c>
      <c r="D177">
        <v>16743</v>
      </c>
      <c r="E177">
        <v>16700</v>
      </c>
      <c r="F177">
        <v>17138</v>
      </c>
      <c r="G177">
        <v>17138</v>
      </c>
      <c r="H177">
        <v>17138</v>
      </c>
      <c r="I177">
        <v>17087</v>
      </c>
      <c r="J177">
        <v>17138</v>
      </c>
      <c r="K177">
        <v>17138</v>
      </c>
      <c r="L177">
        <v>17138</v>
      </c>
    </row>
    <row r="178" spans="1:15" x14ac:dyDescent="0.2">
      <c r="A178">
        <f t="shared" si="4"/>
        <v>8</v>
      </c>
      <c r="B178">
        <f t="shared" si="5"/>
        <v>17438</v>
      </c>
      <c r="C178">
        <v>16700</v>
      </c>
      <c r="D178">
        <v>16700</v>
      </c>
      <c r="E178">
        <v>17138</v>
      </c>
      <c r="F178">
        <v>17138</v>
      </c>
      <c r="G178">
        <v>17138</v>
      </c>
      <c r="H178">
        <v>17438</v>
      </c>
      <c r="I178">
        <v>17438</v>
      </c>
      <c r="J178">
        <v>17438</v>
      </c>
    </row>
    <row r="179" spans="1:15" x14ac:dyDescent="0.2">
      <c r="A179">
        <f t="shared" si="4"/>
        <v>8</v>
      </c>
      <c r="B179">
        <f t="shared" si="5"/>
        <v>17138</v>
      </c>
      <c r="C179">
        <v>16743</v>
      </c>
      <c r="D179">
        <v>17138</v>
      </c>
      <c r="E179">
        <v>17138</v>
      </c>
      <c r="F179">
        <v>17138</v>
      </c>
      <c r="G179">
        <v>17087</v>
      </c>
      <c r="H179">
        <v>17138</v>
      </c>
      <c r="I179">
        <v>17138</v>
      </c>
      <c r="J179">
        <v>17138</v>
      </c>
    </row>
    <row r="180" spans="1:15" x14ac:dyDescent="0.2">
      <c r="A180">
        <f t="shared" ref="A180:A201" si="6">COUNT(C180:XFD180)</f>
        <v>8</v>
      </c>
      <c r="B180">
        <f t="shared" ref="B180:B201" si="7">MAX(C180:XFD180)</f>
        <v>17138</v>
      </c>
      <c r="C180">
        <v>16405</v>
      </c>
      <c r="D180">
        <v>17138</v>
      </c>
      <c r="E180">
        <v>17138</v>
      </c>
      <c r="F180">
        <v>17138</v>
      </c>
      <c r="G180">
        <v>17087</v>
      </c>
      <c r="H180">
        <v>17138</v>
      </c>
      <c r="I180">
        <v>17138</v>
      </c>
      <c r="J180">
        <v>17138</v>
      </c>
    </row>
    <row r="181" spans="1:15" x14ac:dyDescent="0.2">
      <c r="A181">
        <f t="shared" si="6"/>
        <v>8</v>
      </c>
      <c r="B181">
        <f t="shared" si="7"/>
        <v>17138</v>
      </c>
      <c r="C181">
        <v>16743</v>
      </c>
      <c r="D181">
        <v>17138</v>
      </c>
      <c r="E181">
        <v>17138</v>
      </c>
      <c r="F181">
        <v>17138</v>
      </c>
      <c r="G181">
        <v>17087</v>
      </c>
      <c r="H181">
        <v>17138</v>
      </c>
      <c r="I181">
        <v>17138</v>
      </c>
      <c r="J181">
        <v>17138</v>
      </c>
    </row>
    <row r="182" spans="1:15" x14ac:dyDescent="0.2">
      <c r="A182">
        <f t="shared" si="6"/>
        <v>13</v>
      </c>
      <c r="B182">
        <f t="shared" si="7"/>
        <v>17138</v>
      </c>
      <c r="C182">
        <v>15523</v>
      </c>
      <c r="D182">
        <v>15440</v>
      </c>
      <c r="E182">
        <v>16669</v>
      </c>
      <c r="F182">
        <v>15440</v>
      </c>
      <c r="G182">
        <v>16669</v>
      </c>
      <c r="H182">
        <v>16669</v>
      </c>
      <c r="I182">
        <v>17138</v>
      </c>
      <c r="J182">
        <v>17138</v>
      </c>
      <c r="K182">
        <v>17138</v>
      </c>
      <c r="L182">
        <v>17087</v>
      </c>
      <c r="M182">
        <v>17138</v>
      </c>
      <c r="N182">
        <v>17138</v>
      </c>
      <c r="O182">
        <v>17138</v>
      </c>
    </row>
    <row r="183" spans="1:15" x14ac:dyDescent="0.2">
      <c r="A183">
        <f t="shared" si="6"/>
        <v>10</v>
      </c>
      <c r="B183">
        <f t="shared" si="7"/>
        <v>17438</v>
      </c>
      <c r="C183">
        <v>17043</v>
      </c>
      <c r="D183">
        <v>16700</v>
      </c>
      <c r="E183">
        <v>17438</v>
      </c>
      <c r="F183">
        <v>17438</v>
      </c>
      <c r="G183">
        <v>17438</v>
      </c>
      <c r="H183">
        <v>17138</v>
      </c>
      <c r="I183">
        <v>17043</v>
      </c>
      <c r="J183">
        <v>17438</v>
      </c>
      <c r="K183">
        <v>17438</v>
      </c>
      <c r="L183">
        <v>17438</v>
      </c>
    </row>
    <row r="184" spans="1:15" x14ac:dyDescent="0.2">
      <c r="A184">
        <f t="shared" si="6"/>
        <v>9</v>
      </c>
      <c r="B184">
        <f t="shared" si="7"/>
        <v>17138</v>
      </c>
      <c r="C184">
        <v>17043</v>
      </c>
      <c r="D184">
        <v>16743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5" x14ac:dyDescent="0.2">
      <c r="A185">
        <f t="shared" si="6"/>
        <v>8</v>
      </c>
      <c r="B185">
        <f t="shared" si="7"/>
        <v>17438</v>
      </c>
      <c r="C185">
        <v>16700</v>
      </c>
      <c r="D185">
        <v>16743</v>
      </c>
      <c r="E185">
        <v>17138</v>
      </c>
      <c r="F185">
        <v>17138</v>
      </c>
      <c r="G185">
        <v>17138</v>
      </c>
      <c r="H185">
        <v>17438</v>
      </c>
      <c r="I185">
        <v>17438</v>
      </c>
      <c r="J185">
        <v>17438</v>
      </c>
    </row>
    <row r="186" spans="1:15" x14ac:dyDescent="0.2">
      <c r="A186">
        <f t="shared" si="6"/>
        <v>8</v>
      </c>
      <c r="B186">
        <f t="shared" si="7"/>
        <v>17138</v>
      </c>
      <c r="C186">
        <v>17138</v>
      </c>
      <c r="D186">
        <v>17138</v>
      </c>
      <c r="E186">
        <v>17138</v>
      </c>
      <c r="F186">
        <v>17138</v>
      </c>
      <c r="G186">
        <v>17087</v>
      </c>
      <c r="H186">
        <v>17138</v>
      </c>
      <c r="I186">
        <v>17138</v>
      </c>
      <c r="J186">
        <v>17138</v>
      </c>
    </row>
    <row r="187" spans="1:15" x14ac:dyDescent="0.2">
      <c r="A187">
        <f t="shared" si="6"/>
        <v>9</v>
      </c>
      <c r="B187">
        <f t="shared" si="7"/>
        <v>17138</v>
      </c>
      <c r="C187">
        <v>14909</v>
      </c>
      <c r="D187">
        <v>16566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5" x14ac:dyDescent="0.2">
      <c r="A188">
        <f t="shared" si="6"/>
        <v>8</v>
      </c>
      <c r="B188">
        <f t="shared" si="7"/>
        <v>17138</v>
      </c>
      <c r="C188">
        <v>15440</v>
      </c>
      <c r="D188">
        <v>17138</v>
      </c>
      <c r="E188">
        <v>17138</v>
      </c>
      <c r="F188">
        <v>17138</v>
      </c>
      <c r="G188">
        <v>16669</v>
      </c>
      <c r="H188">
        <v>17138</v>
      </c>
      <c r="I188">
        <v>17138</v>
      </c>
      <c r="J188">
        <v>17138</v>
      </c>
    </row>
    <row r="189" spans="1:15" x14ac:dyDescent="0.2">
      <c r="A189">
        <f t="shared" si="6"/>
        <v>10</v>
      </c>
      <c r="B189">
        <f t="shared" si="7"/>
        <v>17438</v>
      </c>
      <c r="C189">
        <v>17087</v>
      </c>
      <c r="D189">
        <v>17087</v>
      </c>
      <c r="E189">
        <v>17087</v>
      </c>
      <c r="F189">
        <v>17438</v>
      </c>
      <c r="G189">
        <v>17438</v>
      </c>
      <c r="H189">
        <v>17438</v>
      </c>
      <c r="I189">
        <v>17138</v>
      </c>
      <c r="J189">
        <v>17438</v>
      </c>
      <c r="K189">
        <v>17438</v>
      </c>
      <c r="L189">
        <v>17438</v>
      </c>
    </row>
    <row r="190" spans="1:15" x14ac:dyDescent="0.2">
      <c r="A190">
        <f t="shared" si="6"/>
        <v>8</v>
      </c>
      <c r="B190">
        <f t="shared" si="7"/>
        <v>16645</v>
      </c>
      <c r="C190">
        <v>16639</v>
      </c>
      <c r="D190">
        <v>15440</v>
      </c>
      <c r="E190">
        <v>16639</v>
      </c>
      <c r="F190">
        <v>16639</v>
      </c>
      <c r="G190">
        <v>16645</v>
      </c>
      <c r="H190">
        <v>16645</v>
      </c>
      <c r="I190">
        <v>16645</v>
      </c>
      <c r="J190">
        <v>16645</v>
      </c>
    </row>
    <row r="191" spans="1:15" x14ac:dyDescent="0.2">
      <c r="A191">
        <f t="shared" si="6"/>
        <v>9</v>
      </c>
      <c r="B191">
        <f t="shared" si="7"/>
        <v>17438</v>
      </c>
      <c r="C191">
        <v>16734</v>
      </c>
      <c r="D191">
        <v>17438</v>
      </c>
      <c r="E191">
        <v>17438</v>
      </c>
      <c r="F191">
        <v>17438</v>
      </c>
      <c r="G191">
        <v>17138</v>
      </c>
      <c r="H191">
        <v>17043</v>
      </c>
      <c r="I191">
        <v>17438</v>
      </c>
      <c r="J191">
        <v>17438</v>
      </c>
      <c r="K191">
        <v>17438</v>
      </c>
    </row>
    <row r="192" spans="1:15" x14ac:dyDescent="0.2">
      <c r="A192">
        <f t="shared" si="6"/>
        <v>9</v>
      </c>
      <c r="B192">
        <f t="shared" si="7"/>
        <v>17138</v>
      </c>
      <c r="C192">
        <v>17138</v>
      </c>
      <c r="D192">
        <v>17138</v>
      </c>
      <c r="E192">
        <v>17138</v>
      </c>
      <c r="F192">
        <v>17138</v>
      </c>
      <c r="G192">
        <v>17087</v>
      </c>
      <c r="H192">
        <v>16700</v>
      </c>
      <c r="I192">
        <v>17138</v>
      </c>
      <c r="J192">
        <v>17138</v>
      </c>
      <c r="K192">
        <v>17138</v>
      </c>
    </row>
    <row r="193" spans="1:15" x14ac:dyDescent="0.2">
      <c r="A193">
        <f t="shared" si="6"/>
        <v>8</v>
      </c>
      <c r="B193">
        <f t="shared" si="7"/>
        <v>17138</v>
      </c>
      <c r="C193">
        <v>15440</v>
      </c>
      <c r="D193">
        <v>17138</v>
      </c>
      <c r="E193">
        <v>17138</v>
      </c>
      <c r="F193">
        <v>17138</v>
      </c>
      <c r="G193">
        <v>16874</v>
      </c>
      <c r="H193">
        <v>17138</v>
      </c>
      <c r="I193">
        <v>17138</v>
      </c>
      <c r="J193">
        <v>17138</v>
      </c>
    </row>
    <row r="194" spans="1:15" x14ac:dyDescent="0.2">
      <c r="A194">
        <f t="shared" si="6"/>
        <v>7</v>
      </c>
      <c r="B194">
        <f t="shared" si="7"/>
        <v>17438</v>
      </c>
      <c r="C194">
        <v>16405</v>
      </c>
      <c r="D194">
        <v>17138</v>
      </c>
      <c r="E194">
        <v>17138</v>
      </c>
      <c r="F194">
        <v>17138</v>
      </c>
      <c r="G194">
        <v>17438</v>
      </c>
      <c r="H194">
        <v>17438</v>
      </c>
      <c r="I194">
        <v>17438</v>
      </c>
    </row>
    <row r="195" spans="1:15" x14ac:dyDescent="0.2">
      <c r="A195">
        <f t="shared" si="6"/>
        <v>9</v>
      </c>
      <c r="B195">
        <f t="shared" si="7"/>
        <v>17138</v>
      </c>
      <c r="C195">
        <v>16743</v>
      </c>
      <c r="D195">
        <v>17138</v>
      </c>
      <c r="E195">
        <v>17138</v>
      </c>
      <c r="F195">
        <v>17138</v>
      </c>
      <c r="G195">
        <v>17087</v>
      </c>
      <c r="H195">
        <v>16700</v>
      </c>
      <c r="I195">
        <v>17138</v>
      </c>
      <c r="J195">
        <v>17138</v>
      </c>
      <c r="K195">
        <v>17138</v>
      </c>
    </row>
    <row r="196" spans="1:15" x14ac:dyDescent="0.2">
      <c r="A196">
        <f t="shared" si="6"/>
        <v>13</v>
      </c>
      <c r="B196">
        <f t="shared" si="7"/>
        <v>17438</v>
      </c>
      <c r="C196">
        <v>16700</v>
      </c>
      <c r="D196">
        <v>16700</v>
      </c>
      <c r="E196">
        <v>17043</v>
      </c>
      <c r="F196">
        <v>17087</v>
      </c>
      <c r="G196">
        <v>16700</v>
      </c>
      <c r="H196">
        <v>17087</v>
      </c>
      <c r="I196">
        <v>17087</v>
      </c>
      <c r="J196">
        <v>17087</v>
      </c>
      <c r="K196">
        <v>16743</v>
      </c>
      <c r="L196">
        <v>16700</v>
      </c>
      <c r="M196">
        <v>17438</v>
      </c>
      <c r="N196">
        <v>17438</v>
      </c>
      <c r="O196">
        <v>17438</v>
      </c>
    </row>
    <row r="197" spans="1:15" x14ac:dyDescent="0.2">
      <c r="A197">
        <f t="shared" si="6"/>
        <v>8</v>
      </c>
      <c r="B197">
        <f t="shared" si="7"/>
        <v>17138</v>
      </c>
      <c r="C197">
        <v>16405</v>
      </c>
      <c r="D197">
        <v>17138</v>
      </c>
      <c r="E197">
        <v>17138</v>
      </c>
      <c r="F197">
        <v>17138</v>
      </c>
      <c r="G197">
        <v>16874</v>
      </c>
      <c r="H197">
        <v>17138</v>
      </c>
      <c r="I197">
        <v>17138</v>
      </c>
      <c r="J197">
        <v>17138</v>
      </c>
    </row>
    <row r="198" spans="1:15" x14ac:dyDescent="0.2">
      <c r="A198">
        <f t="shared" si="6"/>
        <v>9</v>
      </c>
      <c r="B198">
        <f t="shared" si="7"/>
        <v>17438</v>
      </c>
      <c r="C198">
        <v>16261</v>
      </c>
      <c r="D198">
        <v>17087</v>
      </c>
      <c r="E198">
        <v>17438</v>
      </c>
      <c r="F198">
        <v>17438</v>
      </c>
      <c r="G198">
        <v>17438</v>
      </c>
      <c r="H198">
        <v>16743</v>
      </c>
      <c r="I198">
        <v>17438</v>
      </c>
      <c r="J198">
        <v>17438</v>
      </c>
      <c r="K198">
        <v>17438</v>
      </c>
    </row>
    <row r="199" spans="1:15" x14ac:dyDescent="0.2">
      <c r="A199">
        <f t="shared" si="6"/>
        <v>7</v>
      </c>
      <c r="B199">
        <f t="shared" si="7"/>
        <v>17438</v>
      </c>
      <c r="C199">
        <v>16605</v>
      </c>
      <c r="D199">
        <v>17138</v>
      </c>
      <c r="E199">
        <v>17138</v>
      </c>
      <c r="F199">
        <v>17138</v>
      </c>
      <c r="G199">
        <v>17438</v>
      </c>
      <c r="H199">
        <v>17438</v>
      </c>
      <c r="I199">
        <v>17438</v>
      </c>
    </row>
    <row r="200" spans="1:15" x14ac:dyDescent="0.2">
      <c r="A200">
        <f t="shared" si="6"/>
        <v>11</v>
      </c>
      <c r="B200">
        <f t="shared" si="7"/>
        <v>17138</v>
      </c>
      <c r="C200">
        <v>16313</v>
      </c>
      <c r="D200">
        <v>15523</v>
      </c>
      <c r="E200">
        <v>16874</v>
      </c>
      <c r="F200">
        <v>16874</v>
      </c>
      <c r="G200">
        <v>17138</v>
      </c>
      <c r="H200">
        <v>17138</v>
      </c>
      <c r="I200">
        <v>17138</v>
      </c>
      <c r="J200">
        <v>16874</v>
      </c>
      <c r="K200">
        <v>17138</v>
      </c>
      <c r="L200">
        <v>17138</v>
      </c>
      <c r="M200">
        <v>17138</v>
      </c>
    </row>
    <row r="201" spans="1:15" x14ac:dyDescent="0.2">
      <c r="A201">
        <f t="shared" si="6"/>
        <v>7</v>
      </c>
      <c r="B201">
        <f t="shared" si="7"/>
        <v>17438</v>
      </c>
      <c r="C201">
        <v>16743</v>
      </c>
      <c r="D201">
        <v>17138</v>
      </c>
      <c r="E201">
        <v>17138</v>
      </c>
      <c r="F201">
        <v>17138</v>
      </c>
      <c r="G201">
        <v>17438</v>
      </c>
      <c r="H201">
        <v>17438</v>
      </c>
      <c r="I201">
        <v>17438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249F-BA7E-6142-A75E-00132A812AB4}">
  <dimension ref="A1:Q201"/>
  <sheetViews>
    <sheetView workbookViewId="0">
      <selection activeCell="B1" sqref="A1:B201"/>
    </sheetView>
  </sheetViews>
  <sheetFormatPr baseColWidth="10" defaultRowHeight="16" x14ac:dyDescent="0.2"/>
  <cols>
    <col min="3" max="17" width="6.1640625" bestFit="1" customWidth="1"/>
  </cols>
  <sheetData>
    <row r="1" spans="1:16" x14ac:dyDescent="0.2">
      <c r="A1" t="s">
        <v>0</v>
      </c>
      <c r="B1" t="s">
        <v>8</v>
      </c>
    </row>
    <row r="2" spans="1:16" x14ac:dyDescent="0.2">
      <c r="A2">
        <f>COUNT(C2:XFD2)</f>
        <v>8</v>
      </c>
      <c r="B2">
        <f>MAX(C2:XFD2)</f>
        <v>17138</v>
      </c>
      <c r="C2">
        <v>15523</v>
      </c>
      <c r="D2">
        <v>17138</v>
      </c>
      <c r="E2">
        <v>17138</v>
      </c>
      <c r="F2">
        <v>17138</v>
      </c>
      <c r="G2">
        <v>16874</v>
      </c>
      <c r="H2">
        <v>17138</v>
      </c>
      <c r="I2">
        <v>17138</v>
      </c>
      <c r="J2">
        <v>17138</v>
      </c>
    </row>
    <row r="3" spans="1:16" x14ac:dyDescent="0.2">
      <c r="A3">
        <f t="shared" ref="A3:A51" si="0">COUNT(C3:XFD3)</f>
        <v>10</v>
      </c>
      <c r="B3">
        <f t="shared" ref="B3:B51" si="1">MAX(C3:XFD3)</f>
        <v>17138</v>
      </c>
      <c r="C3">
        <v>16566</v>
      </c>
      <c r="D3">
        <v>16313</v>
      </c>
      <c r="E3">
        <v>16669</v>
      </c>
      <c r="F3">
        <v>17138</v>
      </c>
      <c r="G3">
        <v>17138</v>
      </c>
      <c r="H3">
        <v>17138</v>
      </c>
      <c r="I3">
        <v>16405</v>
      </c>
      <c r="J3">
        <v>17138</v>
      </c>
      <c r="K3">
        <v>17138</v>
      </c>
      <c r="L3">
        <v>17138</v>
      </c>
    </row>
    <row r="4" spans="1:16" x14ac:dyDescent="0.2">
      <c r="A4">
        <f t="shared" si="0"/>
        <v>8</v>
      </c>
      <c r="B4">
        <f t="shared" si="1"/>
        <v>17438</v>
      </c>
      <c r="C4">
        <v>16261</v>
      </c>
      <c r="D4">
        <v>17438</v>
      </c>
      <c r="E4">
        <v>17438</v>
      </c>
      <c r="F4">
        <v>17438</v>
      </c>
      <c r="G4">
        <v>14909</v>
      </c>
      <c r="H4">
        <v>17438</v>
      </c>
      <c r="I4">
        <v>17438</v>
      </c>
      <c r="J4">
        <v>17438</v>
      </c>
    </row>
    <row r="5" spans="1:16" x14ac:dyDescent="0.2">
      <c r="A5">
        <f t="shared" si="0"/>
        <v>11</v>
      </c>
      <c r="B5">
        <f t="shared" si="1"/>
        <v>17138</v>
      </c>
      <c r="C5">
        <v>16566</v>
      </c>
      <c r="D5">
        <v>16566</v>
      </c>
      <c r="E5">
        <v>15440</v>
      </c>
      <c r="F5">
        <v>17138</v>
      </c>
      <c r="G5">
        <v>17138</v>
      </c>
      <c r="H5">
        <v>17138</v>
      </c>
      <c r="I5">
        <v>15440</v>
      </c>
      <c r="J5">
        <v>16700</v>
      </c>
      <c r="K5">
        <v>17138</v>
      </c>
      <c r="L5">
        <v>17138</v>
      </c>
      <c r="M5">
        <v>17138</v>
      </c>
    </row>
    <row r="6" spans="1:16" x14ac:dyDescent="0.2">
      <c r="A6">
        <f t="shared" si="0"/>
        <v>12</v>
      </c>
      <c r="B6">
        <f t="shared" si="1"/>
        <v>17138</v>
      </c>
      <c r="C6">
        <v>16669</v>
      </c>
      <c r="D6">
        <v>16874</v>
      </c>
      <c r="E6">
        <v>16669</v>
      </c>
      <c r="F6">
        <v>17138</v>
      </c>
      <c r="G6">
        <v>17138</v>
      </c>
      <c r="H6">
        <v>17138</v>
      </c>
      <c r="I6">
        <v>15440</v>
      </c>
      <c r="J6">
        <v>17138</v>
      </c>
      <c r="K6">
        <v>16700</v>
      </c>
      <c r="L6">
        <v>17138</v>
      </c>
      <c r="M6">
        <v>17138</v>
      </c>
      <c r="N6">
        <v>17138</v>
      </c>
    </row>
    <row r="7" spans="1:16" x14ac:dyDescent="0.2">
      <c r="A7">
        <f t="shared" si="0"/>
        <v>10</v>
      </c>
      <c r="B7">
        <f t="shared" si="1"/>
        <v>17138</v>
      </c>
      <c r="C7">
        <v>16669</v>
      </c>
      <c r="D7">
        <v>15523</v>
      </c>
      <c r="E7">
        <v>17138</v>
      </c>
      <c r="F7">
        <v>17138</v>
      </c>
      <c r="G7">
        <v>17138</v>
      </c>
      <c r="H7">
        <v>15440</v>
      </c>
      <c r="I7">
        <v>16700</v>
      </c>
      <c r="J7">
        <v>17138</v>
      </c>
      <c r="K7">
        <v>17138</v>
      </c>
      <c r="L7">
        <v>17138</v>
      </c>
    </row>
    <row r="8" spans="1:16" x14ac:dyDescent="0.2">
      <c r="A8">
        <f t="shared" si="0"/>
        <v>11</v>
      </c>
      <c r="B8">
        <f t="shared" si="1"/>
        <v>17138</v>
      </c>
      <c r="C8">
        <v>17043</v>
      </c>
      <c r="D8">
        <v>16743</v>
      </c>
      <c r="E8">
        <v>16700</v>
      </c>
      <c r="F8">
        <v>17138</v>
      </c>
      <c r="G8">
        <v>17138</v>
      </c>
      <c r="H8">
        <v>17138</v>
      </c>
      <c r="I8">
        <v>17087</v>
      </c>
      <c r="J8">
        <v>17087</v>
      </c>
      <c r="K8">
        <v>17138</v>
      </c>
      <c r="L8">
        <v>17138</v>
      </c>
      <c r="M8">
        <v>17138</v>
      </c>
    </row>
    <row r="9" spans="1:16" x14ac:dyDescent="0.2">
      <c r="A9">
        <f t="shared" si="0"/>
        <v>8</v>
      </c>
      <c r="B9">
        <f t="shared" si="1"/>
        <v>17138</v>
      </c>
      <c r="C9">
        <v>16405</v>
      </c>
      <c r="D9">
        <v>17138</v>
      </c>
      <c r="E9">
        <v>17138</v>
      </c>
      <c r="F9">
        <v>17138</v>
      </c>
      <c r="G9">
        <v>14782</v>
      </c>
      <c r="H9">
        <v>17138</v>
      </c>
      <c r="I9">
        <v>17138</v>
      </c>
      <c r="J9">
        <v>17138</v>
      </c>
    </row>
    <row r="10" spans="1:16" x14ac:dyDescent="0.2">
      <c r="A10">
        <f t="shared" si="0"/>
        <v>7</v>
      </c>
      <c r="B10">
        <f t="shared" si="1"/>
        <v>17438</v>
      </c>
      <c r="C10">
        <v>16700</v>
      </c>
      <c r="D10">
        <v>17138</v>
      </c>
      <c r="E10">
        <v>17138</v>
      </c>
      <c r="F10">
        <v>17138</v>
      </c>
      <c r="G10">
        <v>17438</v>
      </c>
      <c r="H10">
        <v>17438</v>
      </c>
      <c r="I10">
        <v>17438</v>
      </c>
    </row>
    <row r="11" spans="1:16" x14ac:dyDescent="0.2">
      <c r="A11">
        <f t="shared" si="0"/>
        <v>14</v>
      </c>
      <c r="B11">
        <f t="shared" si="1"/>
        <v>17438</v>
      </c>
      <c r="C11">
        <v>14782</v>
      </c>
      <c r="D11">
        <v>16700</v>
      </c>
      <c r="E11">
        <v>16700</v>
      </c>
      <c r="F11">
        <v>17043</v>
      </c>
      <c r="G11">
        <v>17043</v>
      </c>
      <c r="H11">
        <v>16743</v>
      </c>
      <c r="I11">
        <v>17438</v>
      </c>
      <c r="J11">
        <v>17438</v>
      </c>
      <c r="K11">
        <v>17438</v>
      </c>
      <c r="L11">
        <v>17138</v>
      </c>
      <c r="M11">
        <v>16743</v>
      </c>
      <c r="N11">
        <v>17438</v>
      </c>
      <c r="O11">
        <v>17438</v>
      </c>
      <c r="P11">
        <v>17438</v>
      </c>
    </row>
    <row r="12" spans="1:16" x14ac:dyDescent="0.2">
      <c r="A12">
        <f t="shared" si="0"/>
        <v>9</v>
      </c>
      <c r="B12">
        <f t="shared" si="1"/>
        <v>17438</v>
      </c>
      <c r="C12">
        <v>16261</v>
      </c>
      <c r="D12">
        <v>17438</v>
      </c>
      <c r="E12">
        <v>17438</v>
      </c>
      <c r="F12">
        <v>17438</v>
      </c>
      <c r="G12">
        <v>16566</v>
      </c>
      <c r="H12">
        <v>17043</v>
      </c>
      <c r="I12">
        <v>17438</v>
      </c>
      <c r="J12">
        <v>17438</v>
      </c>
      <c r="K12">
        <v>17438</v>
      </c>
    </row>
    <row r="13" spans="1:16" x14ac:dyDescent="0.2">
      <c r="A13">
        <f t="shared" si="0"/>
        <v>10</v>
      </c>
      <c r="B13">
        <f t="shared" si="1"/>
        <v>17438</v>
      </c>
      <c r="C13">
        <v>16734</v>
      </c>
      <c r="D13">
        <v>17438</v>
      </c>
      <c r="E13">
        <v>17438</v>
      </c>
      <c r="F13">
        <v>17438</v>
      </c>
      <c r="G13">
        <v>16261</v>
      </c>
      <c r="H13">
        <v>17043</v>
      </c>
      <c r="I13">
        <v>17087</v>
      </c>
      <c r="J13">
        <v>17438</v>
      </c>
      <c r="K13">
        <v>17438</v>
      </c>
      <c r="L13">
        <v>17438</v>
      </c>
    </row>
    <row r="14" spans="1:16" x14ac:dyDescent="0.2">
      <c r="A14">
        <f t="shared" si="0"/>
        <v>8</v>
      </c>
      <c r="B14">
        <f t="shared" si="1"/>
        <v>17138</v>
      </c>
      <c r="C14">
        <v>16566</v>
      </c>
      <c r="D14">
        <v>17138</v>
      </c>
      <c r="E14">
        <v>17138</v>
      </c>
      <c r="F14">
        <v>17138</v>
      </c>
      <c r="G14">
        <v>16669</v>
      </c>
      <c r="H14">
        <v>17138</v>
      </c>
      <c r="I14">
        <v>17138</v>
      </c>
      <c r="J14">
        <v>17138</v>
      </c>
    </row>
    <row r="15" spans="1:16" x14ac:dyDescent="0.2">
      <c r="A15">
        <f t="shared" si="0"/>
        <v>9</v>
      </c>
      <c r="B15">
        <f t="shared" si="1"/>
        <v>17438</v>
      </c>
      <c r="C15">
        <v>17438</v>
      </c>
      <c r="D15">
        <v>17438</v>
      </c>
      <c r="E15">
        <v>17438</v>
      </c>
      <c r="F15">
        <v>17438</v>
      </c>
      <c r="G15">
        <v>17138</v>
      </c>
      <c r="H15">
        <v>16743</v>
      </c>
      <c r="I15">
        <v>17438</v>
      </c>
      <c r="J15">
        <v>17438</v>
      </c>
      <c r="K15">
        <v>17438</v>
      </c>
    </row>
    <row r="16" spans="1:16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3" x14ac:dyDescent="0.2">
      <c r="A17">
        <f t="shared" si="0"/>
        <v>9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17087</v>
      </c>
      <c r="H17">
        <v>16700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3" x14ac:dyDescent="0.2">
      <c r="A19">
        <f t="shared" si="0"/>
        <v>9</v>
      </c>
      <c r="B19">
        <f t="shared" si="1"/>
        <v>17138</v>
      </c>
      <c r="C19">
        <v>15523</v>
      </c>
      <c r="D19">
        <v>17138</v>
      </c>
      <c r="E19">
        <v>17138</v>
      </c>
      <c r="F19">
        <v>17138</v>
      </c>
      <c r="G19">
        <v>15440</v>
      </c>
      <c r="H19">
        <v>16700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17438</v>
      </c>
      <c r="C20">
        <v>16669</v>
      </c>
      <c r="D20">
        <v>16700</v>
      </c>
      <c r="E20">
        <v>17138</v>
      </c>
      <c r="F20">
        <v>17138</v>
      </c>
      <c r="G20">
        <v>17138</v>
      </c>
      <c r="H20">
        <v>17438</v>
      </c>
      <c r="I20">
        <v>17438</v>
      </c>
      <c r="J20">
        <v>17438</v>
      </c>
    </row>
    <row r="21" spans="1:13" x14ac:dyDescent="0.2">
      <c r="A21">
        <f t="shared" si="0"/>
        <v>7</v>
      </c>
      <c r="B21">
        <f t="shared" si="1"/>
        <v>17438</v>
      </c>
      <c r="C21">
        <v>16700</v>
      </c>
      <c r="D21">
        <v>17138</v>
      </c>
      <c r="E21">
        <v>17138</v>
      </c>
      <c r="F21">
        <v>17138</v>
      </c>
      <c r="G21">
        <v>17438</v>
      </c>
      <c r="H21">
        <v>17438</v>
      </c>
      <c r="I21">
        <v>17438</v>
      </c>
    </row>
    <row r="22" spans="1:13" x14ac:dyDescent="0.2">
      <c r="A22">
        <f t="shared" si="0"/>
        <v>9</v>
      </c>
      <c r="B22">
        <f t="shared" si="1"/>
        <v>17138</v>
      </c>
      <c r="C22">
        <v>16669</v>
      </c>
      <c r="D22">
        <v>17138</v>
      </c>
      <c r="E22">
        <v>17138</v>
      </c>
      <c r="F22">
        <v>17138</v>
      </c>
      <c r="G22">
        <v>17087</v>
      </c>
      <c r="H22">
        <v>16700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7</v>
      </c>
      <c r="B23">
        <f t="shared" si="1"/>
        <v>17438</v>
      </c>
      <c r="C23">
        <v>17043</v>
      </c>
      <c r="D23">
        <v>17138</v>
      </c>
      <c r="E23">
        <v>17138</v>
      </c>
      <c r="F23">
        <v>17138</v>
      </c>
      <c r="G23">
        <v>17438</v>
      </c>
      <c r="H23">
        <v>17438</v>
      </c>
      <c r="I23">
        <v>17438</v>
      </c>
    </row>
    <row r="24" spans="1:13" x14ac:dyDescent="0.2">
      <c r="A24">
        <f t="shared" si="0"/>
        <v>8</v>
      </c>
      <c r="B24">
        <f t="shared" si="1"/>
        <v>17438</v>
      </c>
      <c r="C24">
        <v>17438</v>
      </c>
      <c r="D24">
        <v>17438</v>
      </c>
      <c r="E24">
        <v>17438</v>
      </c>
      <c r="F24">
        <v>17438</v>
      </c>
      <c r="G24">
        <v>16743</v>
      </c>
      <c r="H24">
        <v>17438</v>
      </c>
      <c r="I24">
        <v>17438</v>
      </c>
      <c r="J24">
        <v>17438</v>
      </c>
    </row>
    <row r="25" spans="1:13" x14ac:dyDescent="0.2">
      <c r="A25">
        <f t="shared" si="0"/>
        <v>11</v>
      </c>
      <c r="B25">
        <f t="shared" si="1"/>
        <v>17138</v>
      </c>
      <c r="C25">
        <v>16669</v>
      </c>
      <c r="D25">
        <v>16669</v>
      </c>
      <c r="E25">
        <v>16669</v>
      </c>
      <c r="F25">
        <v>17138</v>
      </c>
      <c r="G25">
        <v>17138</v>
      </c>
      <c r="H25">
        <v>17138</v>
      </c>
      <c r="I25">
        <v>16639</v>
      </c>
      <c r="J25">
        <v>16700</v>
      </c>
      <c r="K25">
        <v>17138</v>
      </c>
      <c r="L25">
        <v>17138</v>
      </c>
      <c r="M25">
        <v>17138</v>
      </c>
    </row>
    <row r="26" spans="1:13" x14ac:dyDescent="0.2">
      <c r="A26">
        <f t="shared" si="0"/>
        <v>9</v>
      </c>
      <c r="B26">
        <f t="shared" si="1"/>
        <v>17138</v>
      </c>
      <c r="C26">
        <v>16566</v>
      </c>
      <c r="D26">
        <v>17138</v>
      </c>
      <c r="E26">
        <v>17138</v>
      </c>
      <c r="F26">
        <v>17138</v>
      </c>
      <c r="G26">
        <v>14782</v>
      </c>
      <c r="H26">
        <v>16700</v>
      </c>
      <c r="I26">
        <v>17138</v>
      </c>
      <c r="J26">
        <v>17138</v>
      </c>
      <c r="K26">
        <v>17138</v>
      </c>
    </row>
    <row r="27" spans="1:13" x14ac:dyDescent="0.2">
      <c r="A27">
        <f t="shared" si="0"/>
        <v>11</v>
      </c>
      <c r="B27">
        <f t="shared" si="1"/>
        <v>17138</v>
      </c>
      <c r="C27">
        <v>15440</v>
      </c>
      <c r="D27">
        <v>16669</v>
      </c>
      <c r="E27">
        <v>16874</v>
      </c>
      <c r="F27">
        <v>17138</v>
      </c>
      <c r="G27">
        <v>17138</v>
      </c>
      <c r="H27">
        <v>17138</v>
      </c>
      <c r="I27">
        <v>15440</v>
      </c>
      <c r="J27">
        <v>16700</v>
      </c>
      <c r="K27">
        <v>17138</v>
      </c>
      <c r="L27">
        <v>17138</v>
      </c>
      <c r="M27">
        <v>17138</v>
      </c>
    </row>
    <row r="28" spans="1:13" x14ac:dyDescent="0.2">
      <c r="A28">
        <f t="shared" si="0"/>
        <v>8</v>
      </c>
      <c r="B28">
        <f t="shared" si="1"/>
        <v>17138</v>
      </c>
      <c r="C28">
        <v>16669</v>
      </c>
      <c r="D28">
        <v>17138</v>
      </c>
      <c r="E28">
        <v>17138</v>
      </c>
      <c r="F28">
        <v>17138</v>
      </c>
      <c r="G28">
        <v>16639</v>
      </c>
      <c r="H28">
        <v>17138</v>
      </c>
      <c r="I28">
        <v>17138</v>
      </c>
      <c r="J28">
        <v>17138</v>
      </c>
    </row>
    <row r="29" spans="1:13" x14ac:dyDescent="0.2">
      <c r="A29">
        <f t="shared" si="0"/>
        <v>8</v>
      </c>
      <c r="B29">
        <f t="shared" si="1"/>
        <v>17138</v>
      </c>
      <c r="C29">
        <v>16669</v>
      </c>
      <c r="D29">
        <v>17138</v>
      </c>
      <c r="E29">
        <v>17138</v>
      </c>
      <c r="F29">
        <v>17138</v>
      </c>
      <c r="G29">
        <v>15523</v>
      </c>
      <c r="H29">
        <v>17138</v>
      </c>
      <c r="I29">
        <v>17138</v>
      </c>
      <c r="J29">
        <v>17138</v>
      </c>
    </row>
    <row r="30" spans="1:13" x14ac:dyDescent="0.2">
      <c r="A30">
        <f t="shared" si="0"/>
        <v>10</v>
      </c>
      <c r="B30">
        <f t="shared" si="1"/>
        <v>17438</v>
      </c>
      <c r="C30">
        <v>17087</v>
      </c>
      <c r="D30">
        <v>17087</v>
      </c>
      <c r="E30">
        <v>17438</v>
      </c>
      <c r="F30">
        <v>17438</v>
      </c>
      <c r="G30">
        <v>17438</v>
      </c>
      <c r="H30">
        <v>17138</v>
      </c>
      <c r="I30">
        <v>17043</v>
      </c>
      <c r="J30">
        <v>17438</v>
      </c>
      <c r="K30">
        <v>17438</v>
      </c>
      <c r="L30">
        <v>17438</v>
      </c>
    </row>
    <row r="31" spans="1:13" x14ac:dyDescent="0.2">
      <c r="A31">
        <f t="shared" si="0"/>
        <v>9</v>
      </c>
      <c r="B31">
        <f t="shared" si="1"/>
        <v>17438</v>
      </c>
      <c r="C31">
        <v>16734</v>
      </c>
      <c r="D31">
        <v>17438</v>
      </c>
      <c r="E31">
        <v>17438</v>
      </c>
      <c r="F31">
        <v>17438</v>
      </c>
      <c r="G31">
        <v>17138</v>
      </c>
      <c r="H31">
        <v>16743</v>
      </c>
      <c r="I31">
        <v>17438</v>
      </c>
      <c r="J31">
        <v>17438</v>
      </c>
      <c r="K31">
        <v>17438</v>
      </c>
    </row>
    <row r="32" spans="1:13" x14ac:dyDescent="0.2">
      <c r="A32">
        <f t="shared" si="0"/>
        <v>9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17087</v>
      </c>
      <c r="H32">
        <v>16700</v>
      </c>
      <c r="I32">
        <v>17138</v>
      </c>
      <c r="J32">
        <v>17138</v>
      </c>
      <c r="K32">
        <v>17138</v>
      </c>
    </row>
    <row r="33" spans="1:13" x14ac:dyDescent="0.2">
      <c r="A33">
        <f t="shared" si="0"/>
        <v>11</v>
      </c>
      <c r="B33">
        <f t="shared" si="1"/>
        <v>17438</v>
      </c>
      <c r="C33">
        <v>17087</v>
      </c>
      <c r="D33">
        <v>17087</v>
      </c>
      <c r="E33">
        <v>17087</v>
      </c>
      <c r="F33">
        <v>17438</v>
      </c>
      <c r="G33">
        <v>17438</v>
      </c>
      <c r="H33">
        <v>17438</v>
      </c>
      <c r="I33">
        <v>17138</v>
      </c>
      <c r="J33">
        <v>17043</v>
      </c>
      <c r="K33">
        <v>17438</v>
      </c>
      <c r="L33">
        <v>17438</v>
      </c>
      <c r="M33">
        <v>17438</v>
      </c>
    </row>
    <row r="34" spans="1:13" x14ac:dyDescent="0.2">
      <c r="A34">
        <f t="shared" si="0"/>
        <v>7</v>
      </c>
      <c r="B34">
        <f t="shared" si="1"/>
        <v>17438</v>
      </c>
      <c r="C34">
        <v>16669</v>
      </c>
      <c r="D34">
        <v>17138</v>
      </c>
      <c r="E34">
        <v>17138</v>
      </c>
      <c r="F34">
        <v>17138</v>
      </c>
      <c r="G34">
        <v>17438</v>
      </c>
      <c r="H34">
        <v>17438</v>
      </c>
      <c r="I34">
        <v>17438</v>
      </c>
    </row>
    <row r="35" spans="1:13" x14ac:dyDescent="0.2">
      <c r="A35">
        <f t="shared" si="0"/>
        <v>10</v>
      </c>
      <c r="B35">
        <f t="shared" si="1"/>
        <v>17138</v>
      </c>
      <c r="C35">
        <v>15440</v>
      </c>
      <c r="D35">
        <v>16669</v>
      </c>
      <c r="E35">
        <v>17138</v>
      </c>
      <c r="F35">
        <v>17138</v>
      </c>
      <c r="G35">
        <v>17138</v>
      </c>
      <c r="H35">
        <v>15440</v>
      </c>
      <c r="I35">
        <v>16700</v>
      </c>
      <c r="J35">
        <v>17138</v>
      </c>
      <c r="K35">
        <v>17138</v>
      </c>
      <c r="L35">
        <v>17138</v>
      </c>
    </row>
    <row r="36" spans="1:13" x14ac:dyDescent="0.2">
      <c r="A36">
        <f t="shared" si="0"/>
        <v>7</v>
      </c>
      <c r="B36">
        <f t="shared" si="1"/>
        <v>17040</v>
      </c>
      <c r="C36">
        <v>16566</v>
      </c>
      <c r="D36">
        <v>16669</v>
      </c>
      <c r="E36">
        <v>16669</v>
      </c>
      <c r="F36">
        <v>16669</v>
      </c>
      <c r="G36">
        <v>17040</v>
      </c>
      <c r="H36">
        <v>17040</v>
      </c>
      <c r="I36">
        <v>17040</v>
      </c>
    </row>
    <row r="37" spans="1:13" x14ac:dyDescent="0.2">
      <c r="A37">
        <f t="shared" si="0"/>
        <v>7</v>
      </c>
      <c r="B37">
        <f t="shared" si="1"/>
        <v>17438</v>
      </c>
      <c r="C37">
        <v>16700</v>
      </c>
      <c r="D37">
        <v>17138</v>
      </c>
      <c r="E37">
        <v>17138</v>
      </c>
      <c r="F37">
        <v>17138</v>
      </c>
      <c r="G37">
        <v>17438</v>
      </c>
      <c r="H37">
        <v>17438</v>
      </c>
      <c r="I37">
        <v>17438</v>
      </c>
    </row>
    <row r="38" spans="1:13" x14ac:dyDescent="0.2">
      <c r="A38">
        <f t="shared" si="0"/>
        <v>8</v>
      </c>
      <c r="B38">
        <f t="shared" si="1"/>
        <v>17438</v>
      </c>
      <c r="C38">
        <v>16700</v>
      </c>
      <c r="D38">
        <v>16743</v>
      </c>
      <c r="E38">
        <v>17138</v>
      </c>
      <c r="F38">
        <v>17138</v>
      </c>
      <c r="G38">
        <v>17138</v>
      </c>
      <c r="H38">
        <v>17438</v>
      </c>
      <c r="I38">
        <v>17438</v>
      </c>
      <c r="J38">
        <v>17438</v>
      </c>
    </row>
    <row r="39" spans="1:13" x14ac:dyDescent="0.2">
      <c r="A39">
        <f t="shared" si="0"/>
        <v>11</v>
      </c>
      <c r="B39">
        <f t="shared" si="1"/>
        <v>17138</v>
      </c>
      <c r="C39">
        <v>16405</v>
      </c>
      <c r="D39">
        <v>16405</v>
      </c>
      <c r="E39">
        <v>16669</v>
      </c>
      <c r="F39">
        <v>17138</v>
      </c>
      <c r="G39">
        <v>17138</v>
      </c>
      <c r="H39">
        <v>17138</v>
      </c>
      <c r="I39">
        <v>16874</v>
      </c>
      <c r="J39">
        <v>17087</v>
      </c>
      <c r="K39">
        <v>17138</v>
      </c>
      <c r="L39">
        <v>17138</v>
      </c>
      <c r="M39">
        <v>17138</v>
      </c>
    </row>
    <row r="40" spans="1:13" x14ac:dyDescent="0.2">
      <c r="A40">
        <f t="shared" si="0"/>
        <v>7</v>
      </c>
      <c r="B40">
        <f t="shared" si="1"/>
        <v>17438</v>
      </c>
      <c r="C40">
        <v>16743</v>
      </c>
      <c r="D40">
        <v>17138</v>
      </c>
      <c r="E40">
        <v>17138</v>
      </c>
      <c r="F40">
        <v>17138</v>
      </c>
      <c r="G40">
        <v>17438</v>
      </c>
      <c r="H40">
        <v>17438</v>
      </c>
      <c r="I40">
        <v>17438</v>
      </c>
    </row>
    <row r="41" spans="1:13" x14ac:dyDescent="0.2">
      <c r="A41">
        <f t="shared" si="0"/>
        <v>9</v>
      </c>
      <c r="B41">
        <f t="shared" si="1"/>
        <v>17438</v>
      </c>
      <c r="C41">
        <v>17438</v>
      </c>
      <c r="D41">
        <v>17438</v>
      </c>
      <c r="E41">
        <v>17438</v>
      </c>
      <c r="F41">
        <v>17438</v>
      </c>
      <c r="G41">
        <v>17138</v>
      </c>
      <c r="H41">
        <v>17043</v>
      </c>
      <c r="I41">
        <v>17438</v>
      </c>
      <c r="J41">
        <v>17438</v>
      </c>
      <c r="K41">
        <v>17438</v>
      </c>
    </row>
    <row r="42" spans="1:13" x14ac:dyDescent="0.2">
      <c r="A42">
        <f t="shared" si="0"/>
        <v>8</v>
      </c>
      <c r="B42">
        <f t="shared" si="1"/>
        <v>17138</v>
      </c>
      <c r="C42">
        <v>16669</v>
      </c>
      <c r="D42">
        <v>17138</v>
      </c>
      <c r="E42">
        <v>17138</v>
      </c>
      <c r="F42">
        <v>17138</v>
      </c>
      <c r="G42">
        <v>16405</v>
      </c>
      <c r="H42">
        <v>17138</v>
      </c>
      <c r="I42">
        <v>17138</v>
      </c>
      <c r="J42">
        <v>17138</v>
      </c>
    </row>
    <row r="43" spans="1:13" x14ac:dyDescent="0.2">
      <c r="A43">
        <f t="shared" si="0"/>
        <v>9</v>
      </c>
      <c r="B43">
        <f t="shared" si="1"/>
        <v>17138</v>
      </c>
      <c r="C43">
        <v>16669</v>
      </c>
      <c r="D43">
        <v>16874</v>
      </c>
      <c r="E43">
        <v>17138</v>
      </c>
      <c r="F43">
        <v>17138</v>
      </c>
      <c r="G43">
        <v>17138</v>
      </c>
      <c r="H43">
        <v>15440</v>
      </c>
      <c r="I43">
        <v>17138</v>
      </c>
      <c r="J43">
        <v>17138</v>
      </c>
      <c r="K43">
        <v>17138</v>
      </c>
    </row>
    <row r="44" spans="1:13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3" x14ac:dyDescent="0.2">
      <c r="A45">
        <f t="shared" si="0"/>
        <v>8</v>
      </c>
      <c r="B45">
        <f t="shared" si="1"/>
        <v>17438</v>
      </c>
      <c r="C45">
        <v>16743</v>
      </c>
      <c r="D45">
        <v>16700</v>
      </c>
      <c r="E45">
        <v>17138</v>
      </c>
      <c r="F45">
        <v>17138</v>
      </c>
      <c r="G45">
        <v>17138</v>
      </c>
      <c r="H45">
        <v>17438</v>
      </c>
      <c r="I45">
        <v>17438</v>
      </c>
      <c r="J45">
        <v>17438</v>
      </c>
    </row>
    <row r="46" spans="1:13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16874</v>
      </c>
      <c r="H46">
        <v>17138</v>
      </c>
      <c r="I46">
        <v>17138</v>
      </c>
      <c r="J46">
        <v>17138</v>
      </c>
    </row>
    <row r="47" spans="1:13" x14ac:dyDescent="0.2">
      <c r="A47">
        <f t="shared" si="0"/>
        <v>9</v>
      </c>
      <c r="B47">
        <f t="shared" si="1"/>
        <v>17138</v>
      </c>
      <c r="C47">
        <v>17043</v>
      </c>
      <c r="D47">
        <v>16743</v>
      </c>
      <c r="E47">
        <v>16743</v>
      </c>
      <c r="F47">
        <v>17087</v>
      </c>
      <c r="G47">
        <v>17087</v>
      </c>
      <c r="H47">
        <v>17087</v>
      </c>
      <c r="I47">
        <v>17138</v>
      </c>
      <c r="J47">
        <v>17138</v>
      </c>
      <c r="K47">
        <v>17138</v>
      </c>
    </row>
    <row r="48" spans="1:13" x14ac:dyDescent="0.2">
      <c r="A48">
        <f t="shared" si="0"/>
        <v>8</v>
      </c>
      <c r="B48">
        <f t="shared" si="1"/>
        <v>17438</v>
      </c>
      <c r="C48">
        <v>16700</v>
      </c>
      <c r="D48">
        <v>17043</v>
      </c>
      <c r="E48">
        <v>17138</v>
      </c>
      <c r="F48">
        <v>17138</v>
      </c>
      <c r="G48">
        <v>17138</v>
      </c>
      <c r="H48">
        <v>17438</v>
      </c>
      <c r="I48">
        <v>17438</v>
      </c>
      <c r="J48">
        <v>17438</v>
      </c>
    </row>
    <row r="49" spans="1:13" x14ac:dyDescent="0.2">
      <c r="A49">
        <f t="shared" si="0"/>
        <v>10</v>
      </c>
      <c r="B49">
        <f t="shared" si="1"/>
        <v>17138</v>
      </c>
      <c r="C49">
        <v>16313</v>
      </c>
      <c r="D49">
        <v>16874</v>
      </c>
      <c r="E49">
        <v>17138</v>
      </c>
      <c r="F49">
        <v>17138</v>
      </c>
      <c r="G49">
        <v>17138</v>
      </c>
      <c r="H49">
        <v>16667</v>
      </c>
      <c r="I49">
        <v>16700</v>
      </c>
      <c r="J49">
        <v>17138</v>
      </c>
      <c r="K49">
        <v>17138</v>
      </c>
      <c r="L49">
        <v>17138</v>
      </c>
    </row>
    <row r="50" spans="1:13" x14ac:dyDescent="0.2">
      <c r="A50">
        <f t="shared" si="0"/>
        <v>9</v>
      </c>
      <c r="B50">
        <f t="shared" si="1"/>
        <v>17138</v>
      </c>
      <c r="C50">
        <v>17043</v>
      </c>
      <c r="D50">
        <v>17138</v>
      </c>
      <c r="E50">
        <v>17138</v>
      </c>
      <c r="F50">
        <v>17138</v>
      </c>
      <c r="G50">
        <v>16405</v>
      </c>
      <c r="H50">
        <v>16700</v>
      </c>
      <c r="I50">
        <v>17138</v>
      </c>
      <c r="J50">
        <v>17138</v>
      </c>
      <c r="K50">
        <v>17138</v>
      </c>
    </row>
    <row r="51" spans="1:13" x14ac:dyDescent="0.2">
      <c r="A51">
        <f t="shared" si="0"/>
        <v>9</v>
      </c>
      <c r="B51">
        <f t="shared" si="1"/>
        <v>17138</v>
      </c>
      <c r="C51">
        <v>16405</v>
      </c>
      <c r="D51">
        <v>15523</v>
      </c>
      <c r="E51">
        <v>17138</v>
      </c>
      <c r="F51">
        <v>17138</v>
      </c>
      <c r="G51">
        <v>17138</v>
      </c>
      <c r="H51">
        <v>16313</v>
      </c>
      <c r="I51">
        <v>17138</v>
      </c>
      <c r="J51">
        <v>17138</v>
      </c>
      <c r="K51">
        <v>17138</v>
      </c>
    </row>
    <row r="52" spans="1:13" x14ac:dyDescent="0.2">
      <c r="A52">
        <f t="shared" ref="A52:A115" si="2">COUNT(C52:XFD52)</f>
        <v>8</v>
      </c>
      <c r="B52">
        <f t="shared" ref="B52:B115" si="3">MAX(C52:XFD52)</f>
        <v>17438</v>
      </c>
      <c r="C52">
        <v>17043</v>
      </c>
      <c r="D52">
        <v>16700</v>
      </c>
      <c r="E52">
        <v>17138</v>
      </c>
      <c r="F52">
        <v>17138</v>
      </c>
      <c r="G52">
        <v>17138</v>
      </c>
      <c r="H52">
        <v>17438</v>
      </c>
      <c r="I52">
        <v>17438</v>
      </c>
      <c r="J52">
        <v>17438</v>
      </c>
    </row>
    <row r="53" spans="1:13" x14ac:dyDescent="0.2">
      <c r="A53">
        <f t="shared" si="2"/>
        <v>9</v>
      </c>
      <c r="B53">
        <f t="shared" si="3"/>
        <v>17138</v>
      </c>
      <c r="C53">
        <v>16874</v>
      </c>
      <c r="D53">
        <v>16874</v>
      </c>
      <c r="E53">
        <v>17138</v>
      </c>
      <c r="F53">
        <v>17138</v>
      </c>
      <c r="G53">
        <v>17138</v>
      </c>
      <c r="H53">
        <v>15440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10</v>
      </c>
      <c r="B54">
        <f t="shared" si="3"/>
        <v>17438</v>
      </c>
      <c r="C54">
        <v>16734</v>
      </c>
      <c r="D54">
        <v>16261</v>
      </c>
      <c r="E54">
        <v>17438</v>
      </c>
      <c r="F54">
        <v>17438</v>
      </c>
      <c r="G54">
        <v>17438</v>
      </c>
      <c r="H54">
        <v>16743</v>
      </c>
      <c r="I54">
        <v>17043</v>
      </c>
      <c r="J54">
        <v>17438</v>
      </c>
      <c r="K54">
        <v>17438</v>
      </c>
      <c r="L54">
        <v>17438</v>
      </c>
    </row>
    <row r="55" spans="1:13" x14ac:dyDescent="0.2">
      <c r="A55">
        <f t="shared" si="2"/>
        <v>8</v>
      </c>
      <c r="B55">
        <f t="shared" si="3"/>
        <v>17138</v>
      </c>
      <c r="C55">
        <v>16566</v>
      </c>
      <c r="D55">
        <v>17138</v>
      </c>
      <c r="E55">
        <v>17138</v>
      </c>
      <c r="F55">
        <v>17138</v>
      </c>
      <c r="G55">
        <v>15440</v>
      </c>
      <c r="H55">
        <v>17138</v>
      </c>
      <c r="I55">
        <v>17138</v>
      </c>
      <c r="J55">
        <v>17138</v>
      </c>
    </row>
    <row r="56" spans="1:13" x14ac:dyDescent="0.2">
      <c r="A56">
        <f t="shared" si="2"/>
        <v>9</v>
      </c>
      <c r="B56">
        <f t="shared" si="3"/>
        <v>17138</v>
      </c>
      <c r="C56">
        <v>16313</v>
      </c>
      <c r="D56">
        <v>17138</v>
      </c>
      <c r="E56">
        <v>17138</v>
      </c>
      <c r="F56">
        <v>17138</v>
      </c>
      <c r="G56">
        <v>16669</v>
      </c>
      <c r="H56">
        <v>16700</v>
      </c>
      <c r="I56">
        <v>17138</v>
      </c>
      <c r="J56">
        <v>17138</v>
      </c>
      <c r="K56">
        <v>17138</v>
      </c>
    </row>
    <row r="57" spans="1:13" x14ac:dyDescent="0.2">
      <c r="A57">
        <f t="shared" si="2"/>
        <v>9</v>
      </c>
      <c r="B57">
        <f t="shared" si="3"/>
        <v>17438</v>
      </c>
      <c r="C57">
        <v>17438</v>
      </c>
      <c r="D57">
        <v>17438</v>
      </c>
      <c r="E57">
        <v>17438</v>
      </c>
      <c r="F57">
        <v>17438</v>
      </c>
      <c r="G57">
        <v>16743</v>
      </c>
      <c r="H57">
        <v>16743</v>
      </c>
      <c r="I57">
        <v>17438</v>
      </c>
      <c r="J57">
        <v>17438</v>
      </c>
      <c r="K57">
        <v>17438</v>
      </c>
    </row>
    <row r="58" spans="1:13" x14ac:dyDescent="0.2">
      <c r="A58">
        <f t="shared" si="2"/>
        <v>11</v>
      </c>
      <c r="B58">
        <f t="shared" si="3"/>
        <v>17438</v>
      </c>
      <c r="C58">
        <v>16700</v>
      </c>
      <c r="D58">
        <v>16700</v>
      </c>
      <c r="E58">
        <v>16700</v>
      </c>
      <c r="F58">
        <v>16743</v>
      </c>
      <c r="G58">
        <v>16743</v>
      </c>
      <c r="H58">
        <v>16743</v>
      </c>
      <c r="I58">
        <v>17087</v>
      </c>
      <c r="J58">
        <v>17087</v>
      </c>
      <c r="K58">
        <v>17438</v>
      </c>
      <c r="L58">
        <v>17438</v>
      </c>
      <c r="M58">
        <v>17438</v>
      </c>
    </row>
    <row r="59" spans="1:13" x14ac:dyDescent="0.2">
      <c r="A59">
        <f t="shared" si="2"/>
        <v>11</v>
      </c>
      <c r="B59">
        <f t="shared" si="3"/>
        <v>17138</v>
      </c>
      <c r="C59">
        <v>16405</v>
      </c>
      <c r="D59">
        <v>15440</v>
      </c>
      <c r="E59">
        <v>16669</v>
      </c>
      <c r="F59">
        <v>17138</v>
      </c>
      <c r="G59">
        <v>17138</v>
      </c>
      <c r="H59">
        <v>17138</v>
      </c>
      <c r="I59">
        <v>15440</v>
      </c>
      <c r="J59">
        <v>16874</v>
      </c>
      <c r="K59">
        <v>17138</v>
      </c>
      <c r="L59">
        <v>17138</v>
      </c>
      <c r="M59">
        <v>17138</v>
      </c>
    </row>
    <row r="60" spans="1:13" x14ac:dyDescent="0.2">
      <c r="A60">
        <f t="shared" si="2"/>
        <v>10</v>
      </c>
      <c r="B60">
        <f t="shared" si="3"/>
        <v>17438</v>
      </c>
      <c r="C60">
        <v>14782</v>
      </c>
      <c r="D60">
        <v>16734</v>
      </c>
      <c r="E60">
        <v>17438</v>
      </c>
      <c r="F60">
        <v>17438</v>
      </c>
      <c r="G60">
        <v>17438</v>
      </c>
      <c r="H60">
        <v>16743</v>
      </c>
      <c r="I60">
        <v>16743</v>
      </c>
      <c r="J60">
        <v>17438</v>
      </c>
      <c r="K60">
        <v>17438</v>
      </c>
      <c r="L60">
        <v>17438</v>
      </c>
    </row>
    <row r="61" spans="1:13" x14ac:dyDescent="0.2">
      <c r="A61">
        <f t="shared" si="2"/>
        <v>8</v>
      </c>
      <c r="B61">
        <f t="shared" si="3"/>
        <v>17438</v>
      </c>
      <c r="C61">
        <v>17087</v>
      </c>
      <c r="D61">
        <v>17087</v>
      </c>
      <c r="E61">
        <v>17087</v>
      </c>
      <c r="F61">
        <v>17087</v>
      </c>
      <c r="G61">
        <v>16743</v>
      </c>
      <c r="H61">
        <v>17438</v>
      </c>
      <c r="I61">
        <v>17438</v>
      </c>
      <c r="J61">
        <v>17438</v>
      </c>
    </row>
    <row r="62" spans="1:13" x14ac:dyDescent="0.2">
      <c r="A62">
        <f t="shared" si="2"/>
        <v>9</v>
      </c>
      <c r="B62">
        <f t="shared" si="3"/>
        <v>17438</v>
      </c>
      <c r="C62">
        <v>16261</v>
      </c>
      <c r="D62">
        <v>17438</v>
      </c>
      <c r="E62">
        <v>17438</v>
      </c>
      <c r="F62">
        <v>17438</v>
      </c>
      <c r="G62">
        <v>16734</v>
      </c>
      <c r="H62">
        <v>16743</v>
      </c>
      <c r="I62">
        <v>17438</v>
      </c>
      <c r="J62">
        <v>17438</v>
      </c>
      <c r="K62">
        <v>17438</v>
      </c>
    </row>
    <row r="63" spans="1:13" x14ac:dyDescent="0.2">
      <c r="A63">
        <f t="shared" si="2"/>
        <v>9</v>
      </c>
      <c r="B63">
        <f t="shared" si="3"/>
        <v>17438</v>
      </c>
      <c r="C63">
        <v>16734</v>
      </c>
      <c r="D63">
        <v>17438</v>
      </c>
      <c r="E63">
        <v>17438</v>
      </c>
      <c r="F63">
        <v>17438</v>
      </c>
      <c r="G63">
        <v>17138</v>
      </c>
      <c r="H63">
        <v>16743</v>
      </c>
      <c r="I63">
        <v>17438</v>
      </c>
      <c r="J63">
        <v>17438</v>
      </c>
      <c r="K63">
        <v>17438</v>
      </c>
    </row>
    <row r="64" spans="1:13" x14ac:dyDescent="0.2">
      <c r="A64">
        <f t="shared" si="2"/>
        <v>8</v>
      </c>
      <c r="B64">
        <f t="shared" si="3"/>
        <v>17138</v>
      </c>
      <c r="C64">
        <v>16566</v>
      </c>
      <c r="D64">
        <v>17138</v>
      </c>
      <c r="E64">
        <v>17138</v>
      </c>
      <c r="F64">
        <v>17138</v>
      </c>
      <c r="G64">
        <v>16605</v>
      </c>
      <c r="H64">
        <v>17138</v>
      </c>
      <c r="I64">
        <v>17138</v>
      </c>
      <c r="J64">
        <v>17138</v>
      </c>
    </row>
    <row r="65" spans="1:14" x14ac:dyDescent="0.2">
      <c r="A65">
        <f t="shared" si="2"/>
        <v>8</v>
      </c>
      <c r="B65">
        <f t="shared" si="3"/>
        <v>17438</v>
      </c>
      <c r="C65">
        <v>17043</v>
      </c>
      <c r="D65">
        <v>16700</v>
      </c>
      <c r="E65">
        <v>17138</v>
      </c>
      <c r="F65">
        <v>17138</v>
      </c>
      <c r="G65">
        <v>17138</v>
      </c>
      <c r="H65">
        <v>17438</v>
      </c>
      <c r="I65">
        <v>17438</v>
      </c>
      <c r="J65">
        <v>17438</v>
      </c>
    </row>
    <row r="66" spans="1:14" x14ac:dyDescent="0.2">
      <c r="A66">
        <f t="shared" si="2"/>
        <v>11</v>
      </c>
      <c r="B66">
        <f t="shared" si="3"/>
        <v>17138</v>
      </c>
      <c r="C66">
        <v>16605</v>
      </c>
      <c r="D66">
        <v>16566</v>
      </c>
      <c r="E66">
        <v>16669</v>
      </c>
      <c r="F66">
        <v>16669</v>
      </c>
      <c r="G66">
        <v>17138</v>
      </c>
      <c r="H66">
        <v>17138</v>
      </c>
      <c r="I66">
        <v>17138</v>
      </c>
      <c r="J66">
        <v>15440</v>
      </c>
      <c r="K66">
        <v>17138</v>
      </c>
      <c r="L66">
        <v>17138</v>
      </c>
      <c r="M66">
        <v>17138</v>
      </c>
    </row>
    <row r="67" spans="1:14" x14ac:dyDescent="0.2">
      <c r="A67">
        <f t="shared" si="2"/>
        <v>8</v>
      </c>
      <c r="B67">
        <f t="shared" si="3"/>
        <v>17138</v>
      </c>
      <c r="C67">
        <v>16405</v>
      </c>
      <c r="D67">
        <v>17138</v>
      </c>
      <c r="E67">
        <v>17138</v>
      </c>
      <c r="F67">
        <v>17138</v>
      </c>
      <c r="G67">
        <v>15440</v>
      </c>
      <c r="H67">
        <v>17138</v>
      </c>
      <c r="I67">
        <v>17138</v>
      </c>
      <c r="J67">
        <v>17138</v>
      </c>
    </row>
    <row r="68" spans="1:14" x14ac:dyDescent="0.2">
      <c r="A68">
        <f t="shared" si="2"/>
        <v>9</v>
      </c>
      <c r="B68">
        <f t="shared" si="3"/>
        <v>17138</v>
      </c>
      <c r="C68">
        <v>16405</v>
      </c>
      <c r="D68">
        <v>17138</v>
      </c>
      <c r="E68">
        <v>17138</v>
      </c>
      <c r="F68">
        <v>17138</v>
      </c>
      <c r="G68">
        <v>15440</v>
      </c>
      <c r="H68">
        <v>17087</v>
      </c>
      <c r="I68">
        <v>17138</v>
      </c>
      <c r="J68">
        <v>17138</v>
      </c>
      <c r="K68">
        <v>17138</v>
      </c>
    </row>
    <row r="69" spans="1:14" x14ac:dyDescent="0.2">
      <c r="A69">
        <f t="shared" si="2"/>
        <v>11</v>
      </c>
      <c r="B69">
        <f t="shared" si="3"/>
        <v>17138</v>
      </c>
      <c r="C69">
        <v>16700</v>
      </c>
      <c r="D69">
        <v>17043</v>
      </c>
      <c r="E69">
        <v>16743</v>
      </c>
      <c r="F69">
        <v>17138</v>
      </c>
      <c r="G69">
        <v>17138</v>
      </c>
      <c r="H69">
        <v>17138</v>
      </c>
      <c r="I69">
        <v>16313</v>
      </c>
      <c r="J69">
        <v>16700</v>
      </c>
      <c r="K69">
        <v>17138</v>
      </c>
      <c r="L69">
        <v>17138</v>
      </c>
      <c r="M69">
        <v>17138</v>
      </c>
    </row>
    <row r="70" spans="1:14" x14ac:dyDescent="0.2">
      <c r="A70">
        <f t="shared" si="2"/>
        <v>7</v>
      </c>
      <c r="B70">
        <f t="shared" si="3"/>
        <v>17438</v>
      </c>
      <c r="C70">
        <v>16700</v>
      </c>
      <c r="D70">
        <v>17138</v>
      </c>
      <c r="E70">
        <v>17138</v>
      </c>
      <c r="F70">
        <v>17138</v>
      </c>
      <c r="G70">
        <v>17438</v>
      </c>
      <c r="H70">
        <v>17438</v>
      </c>
      <c r="I70">
        <v>17438</v>
      </c>
    </row>
    <row r="71" spans="1:14" x14ac:dyDescent="0.2">
      <c r="A71">
        <f t="shared" si="2"/>
        <v>8</v>
      </c>
      <c r="B71">
        <f t="shared" si="3"/>
        <v>17438</v>
      </c>
      <c r="C71">
        <v>16700</v>
      </c>
      <c r="D71">
        <v>16700</v>
      </c>
      <c r="E71">
        <v>17138</v>
      </c>
      <c r="F71">
        <v>17138</v>
      </c>
      <c r="G71">
        <v>17138</v>
      </c>
      <c r="H71">
        <v>17438</v>
      </c>
      <c r="I71">
        <v>17438</v>
      </c>
      <c r="J71">
        <v>17438</v>
      </c>
    </row>
    <row r="72" spans="1:14" x14ac:dyDescent="0.2">
      <c r="A72">
        <f t="shared" si="2"/>
        <v>9</v>
      </c>
      <c r="B72">
        <f t="shared" si="3"/>
        <v>17138</v>
      </c>
      <c r="C72">
        <v>16566</v>
      </c>
      <c r="D72">
        <v>17138</v>
      </c>
      <c r="E72">
        <v>17138</v>
      </c>
      <c r="F72">
        <v>17138</v>
      </c>
      <c r="G72">
        <v>17087</v>
      </c>
      <c r="H72">
        <v>17087</v>
      </c>
      <c r="I72">
        <v>17138</v>
      </c>
      <c r="J72">
        <v>17138</v>
      </c>
      <c r="K72">
        <v>17138</v>
      </c>
    </row>
    <row r="73" spans="1:14" x14ac:dyDescent="0.2">
      <c r="A73">
        <f t="shared" si="2"/>
        <v>8</v>
      </c>
      <c r="B73">
        <f t="shared" si="3"/>
        <v>17138</v>
      </c>
      <c r="C73">
        <v>16669</v>
      </c>
      <c r="D73">
        <v>17138</v>
      </c>
      <c r="E73">
        <v>17138</v>
      </c>
      <c r="F73">
        <v>17138</v>
      </c>
      <c r="G73">
        <v>16605</v>
      </c>
      <c r="H73">
        <v>17138</v>
      </c>
      <c r="I73">
        <v>17138</v>
      </c>
      <c r="J73">
        <v>17138</v>
      </c>
    </row>
    <row r="74" spans="1:14" x14ac:dyDescent="0.2">
      <c r="A74">
        <f t="shared" si="2"/>
        <v>12</v>
      </c>
      <c r="B74">
        <f t="shared" si="3"/>
        <v>17438</v>
      </c>
      <c r="C74">
        <v>17043</v>
      </c>
      <c r="D74">
        <v>16669</v>
      </c>
      <c r="E74">
        <v>16700</v>
      </c>
      <c r="F74">
        <v>17438</v>
      </c>
      <c r="G74">
        <v>17438</v>
      </c>
      <c r="H74">
        <v>17438</v>
      </c>
      <c r="I74">
        <v>17138</v>
      </c>
      <c r="J74">
        <v>16743</v>
      </c>
      <c r="K74">
        <v>17043</v>
      </c>
      <c r="L74">
        <v>17438</v>
      </c>
      <c r="M74">
        <v>17438</v>
      </c>
      <c r="N74">
        <v>17438</v>
      </c>
    </row>
    <row r="75" spans="1:14" x14ac:dyDescent="0.2">
      <c r="A75">
        <f t="shared" si="2"/>
        <v>7</v>
      </c>
      <c r="B75">
        <f t="shared" si="3"/>
        <v>17087</v>
      </c>
      <c r="C75">
        <v>16700</v>
      </c>
      <c r="D75">
        <v>16743</v>
      </c>
      <c r="E75">
        <v>16743</v>
      </c>
      <c r="F75">
        <v>16743</v>
      </c>
      <c r="G75">
        <v>17087</v>
      </c>
      <c r="H75">
        <v>17087</v>
      </c>
      <c r="I75">
        <v>17087</v>
      </c>
    </row>
    <row r="76" spans="1:14" x14ac:dyDescent="0.2">
      <c r="A76">
        <f t="shared" si="2"/>
        <v>8</v>
      </c>
      <c r="B76">
        <f t="shared" si="3"/>
        <v>17138</v>
      </c>
      <c r="C76">
        <v>17138</v>
      </c>
      <c r="D76">
        <v>17138</v>
      </c>
      <c r="E76">
        <v>17138</v>
      </c>
      <c r="F76">
        <v>17138</v>
      </c>
      <c r="G76">
        <v>16566</v>
      </c>
      <c r="H76">
        <v>17138</v>
      </c>
      <c r="I76">
        <v>17138</v>
      </c>
      <c r="J76">
        <v>17138</v>
      </c>
    </row>
    <row r="77" spans="1:14" x14ac:dyDescent="0.2">
      <c r="A77">
        <f t="shared" si="2"/>
        <v>9</v>
      </c>
      <c r="B77">
        <f t="shared" si="3"/>
        <v>17438</v>
      </c>
      <c r="C77">
        <v>17087</v>
      </c>
      <c r="D77">
        <v>17087</v>
      </c>
      <c r="E77">
        <v>17438</v>
      </c>
      <c r="F77">
        <v>17438</v>
      </c>
      <c r="G77">
        <v>17438</v>
      </c>
      <c r="H77">
        <v>17138</v>
      </c>
      <c r="I77">
        <v>17438</v>
      </c>
      <c r="J77">
        <v>17438</v>
      </c>
      <c r="K77">
        <v>17438</v>
      </c>
    </row>
    <row r="78" spans="1:14" x14ac:dyDescent="0.2">
      <c r="A78">
        <f t="shared" si="2"/>
        <v>7</v>
      </c>
      <c r="B78">
        <f t="shared" si="3"/>
        <v>17438</v>
      </c>
      <c r="C78">
        <v>17043</v>
      </c>
      <c r="D78">
        <v>17138</v>
      </c>
      <c r="E78">
        <v>17138</v>
      </c>
      <c r="F78">
        <v>17138</v>
      </c>
      <c r="G78">
        <v>17438</v>
      </c>
      <c r="H78">
        <v>17438</v>
      </c>
      <c r="I78">
        <v>17438</v>
      </c>
    </row>
    <row r="79" spans="1:14" x14ac:dyDescent="0.2">
      <c r="A79">
        <f t="shared" si="2"/>
        <v>8</v>
      </c>
      <c r="B79">
        <f t="shared" si="3"/>
        <v>17138</v>
      </c>
      <c r="C79">
        <v>17043</v>
      </c>
      <c r="D79">
        <v>17087</v>
      </c>
      <c r="E79">
        <v>17087</v>
      </c>
      <c r="F79">
        <v>17087</v>
      </c>
      <c r="G79">
        <v>16743</v>
      </c>
      <c r="H79">
        <v>17138</v>
      </c>
      <c r="I79">
        <v>17138</v>
      </c>
      <c r="J79">
        <v>17138</v>
      </c>
    </row>
    <row r="80" spans="1:14" x14ac:dyDescent="0.2">
      <c r="A80">
        <f t="shared" si="2"/>
        <v>11</v>
      </c>
      <c r="B80">
        <f t="shared" si="3"/>
        <v>17438</v>
      </c>
      <c r="C80">
        <v>17043</v>
      </c>
      <c r="D80">
        <v>16700</v>
      </c>
      <c r="E80">
        <v>16700</v>
      </c>
      <c r="F80">
        <v>16700</v>
      </c>
      <c r="G80">
        <v>16743</v>
      </c>
      <c r="H80">
        <v>17138</v>
      </c>
      <c r="I80">
        <v>17138</v>
      </c>
      <c r="J80">
        <v>17138</v>
      </c>
      <c r="K80">
        <v>17438</v>
      </c>
      <c r="L80">
        <v>17438</v>
      </c>
      <c r="M80">
        <v>17438</v>
      </c>
    </row>
    <row r="81" spans="1:13" x14ac:dyDescent="0.2">
      <c r="A81">
        <f t="shared" si="2"/>
        <v>9</v>
      </c>
      <c r="B81">
        <f t="shared" si="3"/>
        <v>17138</v>
      </c>
      <c r="C81">
        <v>16669</v>
      </c>
      <c r="D81">
        <v>17138</v>
      </c>
      <c r="E81">
        <v>17138</v>
      </c>
      <c r="F81">
        <v>17138</v>
      </c>
      <c r="G81">
        <v>17087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2"/>
        <v>8</v>
      </c>
      <c r="B82">
        <f t="shared" si="3"/>
        <v>17138</v>
      </c>
      <c r="C82">
        <v>17138</v>
      </c>
      <c r="D82">
        <v>17138</v>
      </c>
      <c r="E82">
        <v>17138</v>
      </c>
      <c r="F82">
        <v>17138</v>
      </c>
      <c r="G82">
        <v>17087</v>
      </c>
      <c r="H82">
        <v>17138</v>
      </c>
      <c r="I82">
        <v>17138</v>
      </c>
      <c r="J82">
        <v>17138</v>
      </c>
    </row>
    <row r="83" spans="1:13" x14ac:dyDescent="0.2">
      <c r="A83">
        <f t="shared" si="2"/>
        <v>7</v>
      </c>
      <c r="B83">
        <f t="shared" si="3"/>
        <v>17438</v>
      </c>
      <c r="C83">
        <v>16405</v>
      </c>
      <c r="D83">
        <v>17138</v>
      </c>
      <c r="E83">
        <v>17138</v>
      </c>
      <c r="F83">
        <v>17138</v>
      </c>
      <c r="G83">
        <v>17438</v>
      </c>
      <c r="H83">
        <v>17438</v>
      </c>
      <c r="I83">
        <v>17438</v>
      </c>
    </row>
    <row r="84" spans="1:13" x14ac:dyDescent="0.2">
      <c r="A84">
        <f t="shared" si="2"/>
        <v>9</v>
      </c>
      <c r="B84">
        <f t="shared" si="3"/>
        <v>17138</v>
      </c>
      <c r="C84">
        <v>16313</v>
      </c>
      <c r="D84">
        <v>15523</v>
      </c>
      <c r="E84">
        <v>17138</v>
      </c>
      <c r="F84">
        <v>17138</v>
      </c>
      <c r="G84">
        <v>17138</v>
      </c>
      <c r="H84">
        <v>16405</v>
      </c>
      <c r="I84">
        <v>17138</v>
      </c>
      <c r="J84">
        <v>17138</v>
      </c>
      <c r="K84">
        <v>17138</v>
      </c>
    </row>
    <row r="85" spans="1:13" x14ac:dyDescent="0.2">
      <c r="A85">
        <f t="shared" si="2"/>
        <v>7</v>
      </c>
      <c r="B85">
        <f t="shared" si="3"/>
        <v>17438</v>
      </c>
      <c r="C85">
        <v>17043</v>
      </c>
      <c r="D85">
        <v>17138</v>
      </c>
      <c r="E85">
        <v>17138</v>
      </c>
      <c r="F85">
        <v>17138</v>
      </c>
      <c r="G85">
        <v>17438</v>
      </c>
      <c r="H85">
        <v>17438</v>
      </c>
      <c r="I85">
        <v>17438</v>
      </c>
    </row>
    <row r="86" spans="1:13" x14ac:dyDescent="0.2">
      <c r="A86">
        <f t="shared" si="2"/>
        <v>11</v>
      </c>
      <c r="B86">
        <f t="shared" si="3"/>
        <v>17138</v>
      </c>
      <c r="C86">
        <v>16566</v>
      </c>
      <c r="D86">
        <v>16405</v>
      </c>
      <c r="E86">
        <v>15440</v>
      </c>
      <c r="F86">
        <v>17138</v>
      </c>
      <c r="G86">
        <v>17138</v>
      </c>
      <c r="H86">
        <v>17138</v>
      </c>
      <c r="I86">
        <v>15486</v>
      </c>
      <c r="J86">
        <v>16700</v>
      </c>
      <c r="K86">
        <v>17138</v>
      </c>
      <c r="L86">
        <v>17138</v>
      </c>
      <c r="M86">
        <v>17138</v>
      </c>
    </row>
    <row r="87" spans="1:13" x14ac:dyDescent="0.2">
      <c r="A87">
        <f t="shared" si="2"/>
        <v>10</v>
      </c>
      <c r="B87">
        <f t="shared" si="3"/>
        <v>17138</v>
      </c>
      <c r="C87">
        <v>16405</v>
      </c>
      <c r="D87">
        <v>16874</v>
      </c>
      <c r="E87">
        <v>15523</v>
      </c>
      <c r="F87">
        <v>17138</v>
      </c>
      <c r="G87">
        <v>17138</v>
      </c>
      <c r="H87">
        <v>17138</v>
      </c>
      <c r="I87">
        <v>15440</v>
      </c>
      <c r="J87">
        <v>17138</v>
      </c>
      <c r="K87">
        <v>17138</v>
      </c>
      <c r="L87">
        <v>17138</v>
      </c>
    </row>
    <row r="88" spans="1:13" x14ac:dyDescent="0.2">
      <c r="A88">
        <f t="shared" si="2"/>
        <v>9</v>
      </c>
      <c r="B88">
        <f t="shared" si="3"/>
        <v>17438</v>
      </c>
      <c r="C88">
        <v>17040</v>
      </c>
      <c r="D88">
        <v>17438</v>
      </c>
      <c r="E88">
        <v>17438</v>
      </c>
      <c r="F88">
        <v>17438</v>
      </c>
      <c r="G88">
        <v>17138</v>
      </c>
      <c r="H88">
        <v>16743</v>
      </c>
      <c r="I88">
        <v>17438</v>
      </c>
      <c r="J88">
        <v>17438</v>
      </c>
      <c r="K88">
        <v>17438</v>
      </c>
    </row>
    <row r="89" spans="1:13" x14ac:dyDescent="0.2">
      <c r="A89">
        <f t="shared" si="2"/>
        <v>7</v>
      </c>
      <c r="B89">
        <f t="shared" si="3"/>
        <v>17438</v>
      </c>
      <c r="C89">
        <v>16743</v>
      </c>
      <c r="D89">
        <v>17138</v>
      </c>
      <c r="E89">
        <v>17138</v>
      </c>
      <c r="F89">
        <v>17138</v>
      </c>
      <c r="G89">
        <v>17438</v>
      </c>
      <c r="H89">
        <v>17438</v>
      </c>
      <c r="I89">
        <v>17438</v>
      </c>
    </row>
    <row r="90" spans="1:13" x14ac:dyDescent="0.2">
      <c r="A90">
        <f t="shared" si="2"/>
        <v>8</v>
      </c>
      <c r="B90">
        <f t="shared" si="3"/>
        <v>17438</v>
      </c>
      <c r="C90">
        <v>16734</v>
      </c>
      <c r="D90">
        <v>17438</v>
      </c>
      <c r="E90">
        <v>17438</v>
      </c>
      <c r="F90">
        <v>17438</v>
      </c>
      <c r="G90">
        <v>16743</v>
      </c>
      <c r="H90">
        <v>17438</v>
      </c>
      <c r="I90">
        <v>17438</v>
      </c>
      <c r="J90">
        <v>17438</v>
      </c>
    </row>
    <row r="91" spans="1:13" x14ac:dyDescent="0.2">
      <c r="A91">
        <f t="shared" si="2"/>
        <v>11</v>
      </c>
      <c r="B91">
        <f t="shared" si="3"/>
        <v>17138</v>
      </c>
      <c r="C91">
        <v>16405</v>
      </c>
      <c r="D91">
        <v>16313</v>
      </c>
      <c r="E91">
        <v>16405</v>
      </c>
      <c r="F91">
        <v>17138</v>
      </c>
      <c r="G91">
        <v>17138</v>
      </c>
      <c r="H91">
        <v>17138</v>
      </c>
      <c r="I91">
        <v>16313</v>
      </c>
      <c r="J91">
        <v>16700</v>
      </c>
      <c r="K91">
        <v>17138</v>
      </c>
      <c r="L91">
        <v>17138</v>
      </c>
      <c r="M91">
        <v>17138</v>
      </c>
    </row>
    <row r="92" spans="1:13" x14ac:dyDescent="0.2">
      <c r="A92">
        <f t="shared" si="2"/>
        <v>7</v>
      </c>
      <c r="B92">
        <f t="shared" si="3"/>
        <v>17438</v>
      </c>
      <c r="C92">
        <v>16405</v>
      </c>
      <c r="D92">
        <v>17138</v>
      </c>
      <c r="E92">
        <v>17138</v>
      </c>
      <c r="F92">
        <v>17138</v>
      </c>
      <c r="G92">
        <v>17438</v>
      </c>
      <c r="H92">
        <v>17438</v>
      </c>
      <c r="I92">
        <v>17438</v>
      </c>
    </row>
    <row r="93" spans="1:13" x14ac:dyDescent="0.2">
      <c r="A93">
        <f t="shared" si="2"/>
        <v>11</v>
      </c>
      <c r="B93">
        <f t="shared" si="3"/>
        <v>17438</v>
      </c>
      <c r="C93">
        <v>17087</v>
      </c>
      <c r="D93">
        <v>17087</v>
      </c>
      <c r="E93">
        <v>17087</v>
      </c>
      <c r="F93">
        <v>17438</v>
      </c>
      <c r="G93">
        <v>17438</v>
      </c>
      <c r="H93">
        <v>17438</v>
      </c>
      <c r="I93">
        <v>17138</v>
      </c>
      <c r="J93">
        <v>17043</v>
      </c>
      <c r="K93">
        <v>17438</v>
      </c>
      <c r="L93">
        <v>17438</v>
      </c>
      <c r="M93">
        <v>17438</v>
      </c>
    </row>
    <row r="94" spans="1:13" x14ac:dyDescent="0.2">
      <c r="A94">
        <f t="shared" si="2"/>
        <v>11</v>
      </c>
      <c r="B94">
        <f t="shared" si="3"/>
        <v>17138</v>
      </c>
      <c r="C94">
        <v>16669</v>
      </c>
      <c r="D94">
        <v>15440</v>
      </c>
      <c r="E94">
        <v>16669</v>
      </c>
      <c r="F94">
        <v>17138</v>
      </c>
      <c r="G94">
        <v>17138</v>
      </c>
      <c r="H94">
        <v>17138</v>
      </c>
      <c r="I94">
        <v>15440</v>
      </c>
      <c r="J94">
        <v>16700</v>
      </c>
      <c r="K94">
        <v>17138</v>
      </c>
      <c r="L94">
        <v>17138</v>
      </c>
      <c r="M94">
        <v>17138</v>
      </c>
    </row>
    <row r="95" spans="1:13" x14ac:dyDescent="0.2">
      <c r="A95">
        <f t="shared" si="2"/>
        <v>10</v>
      </c>
      <c r="B95">
        <f t="shared" si="3"/>
        <v>17438</v>
      </c>
      <c r="C95">
        <v>16700</v>
      </c>
      <c r="D95">
        <v>17438</v>
      </c>
      <c r="E95">
        <v>17438</v>
      </c>
      <c r="F95">
        <v>17438</v>
      </c>
      <c r="G95">
        <v>17138</v>
      </c>
      <c r="H95">
        <v>16743</v>
      </c>
      <c r="I95">
        <v>17043</v>
      </c>
      <c r="J95">
        <v>17438</v>
      </c>
      <c r="K95">
        <v>17438</v>
      </c>
      <c r="L95">
        <v>17438</v>
      </c>
    </row>
    <row r="96" spans="1:13" x14ac:dyDescent="0.2">
      <c r="A96">
        <f t="shared" si="2"/>
        <v>9</v>
      </c>
      <c r="B96">
        <f t="shared" si="3"/>
        <v>17138</v>
      </c>
      <c r="C96">
        <v>16700</v>
      </c>
      <c r="D96">
        <v>17138</v>
      </c>
      <c r="E96">
        <v>17138</v>
      </c>
      <c r="F96">
        <v>17138</v>
      </c>
      <c r="G96">
        <v>16605</v>
      </c>
      <c r="H96">
        <v>17087</v>
      </c>
      <c r="I96">
        <v>17138</v>
      </c>
      <c r="J96">
        <v>17138</v>
      </c>
      <c r="K96">
        <v>17138</v>
      </c>
    </row>
    <row r="97" spans="1:17" x14ac:dyDescent="0.2">
      <c r="A97">
        <f t="shared" si="2"/>
        <v>14</v>
      </c>
      <c r="B97">
        <f t="shared" si="3"/>
        <v>17438</v>
      </c>
      <c r="C97">
        <v>17043</v>
      </c>
      <c r="D97">
        <v>16700</v>
      </c>
      <c r="E97">
        <v>16743</v>
      </c>
      <c r="F97">
        <v>16700</v>
      </c>
      <c r="G97">
        <v>16700</v>
      </c>
      <c r="H97">
        <v>16743</v>
      </c>
      <c r="I97">
        <v>17043</v>
      </c>
      <c r="J97">
        <v>16743</v>
      </c>
      <c r="K97">
        <v>17138</v>
      </c>
      <c r="L97">
        <v>17138</v>
      </c>
      <c r="M97">
        <v>17138</v>
      </c>
      <c r="N97">
        <v>17438</v>
      </c>
      <c r="O97">
        <v>17438</v>
      </c>
      <c r="P97">
        <v>17438</v>
      </c>
    </row>
    <row r="98" spans="1:17" x14ac:dyDescent="0.2">
      <c r="A98">
        <f t="shared" si="2"/>
        <v>8</v>
      </c>
      <c r="B98">
        <f t="shared" si="3"/>
        <v>17438</v>
      </c>
      <c r="C98">
        <v>17043</v>
      </c>
      <c r="D98">
        <v>16700</v>
      </c>
      <c r="E98">
        <v>17138</v>
      </c>
      <c r="F98">
        <v>17138</v>
      </c>
      <c r="G98">
        <v>17138</v>
      </c>
      <c r="H98">
        <v>17438</v>
      </c>
      <c r="I98">
        <v>17438</v>
      </c>
      <c r="J98">
        <v>17438</v>
      </c>
    </row>
    <row r="99" spans="1:17" x14ac:dyDescent="0.2">
      <c r="A99">
        <f t="shared" si="2"/>
        <v>9</v>
      </c>
      <c r="B99">
        <f t="shared" si="3"/>
        <v>17138</v>
      </c>
      <c r="C99">
        <v>15440</v>
      </c>
      <c r="D99">
        <v>17138</v>
      </c>
      <c r="E99">
        <v>17138</v>
      </c>
      <c r="F99">
        <v>17138</v>
      </c>
      <c r="G99">
        <v>17087</v>
      </c>
      <c r="H99">
        <v>16700</v>
      </c>
      <c r="I99">
        <v>17138</v>
      </c>
      <c r="J99">
        <v>17138</v>
      </c>
      <c r="K99">
        <v>17138</v>
      </c>
    </row>
    <row r="100" spans="1:17" x14ac:dyDescent="0.2">
      <c r="A100">
        <f t="shared" si="2"/>
        <v>8</v>
      </c>
      <c r="B100">
        <f t="shared" si="3"/>
        <v>17138</v>
      </c>
      <c r="C100">
        <v>16669</v>
      </c>
      <c r="D100">
        <v>17138</v>
      </c>
      <c r="E100">
        <v>17138</v>
      </c>
      <c r="F100">
        <v>17138</v>
      </c>
      <c r="G100">
        <v>16669</v>
      </c>
      <c r="H100">
        <v>17138</v>
      </c>
      <c r="I100">
        <v>17138</v>
      </c>
      <c r="J100">
        <v>17138</v>
      </c>
    </row>
    <row r="101" spans="1:17" x14ac:dyDescent="0.2">
      <c r="A101">
        <f t="shared" si="2"/>
        <v>15</v>
      </c>
      <c r="B101">
        <f t="shared" si="3"/>
        <v>17138</v>
      </c>
      <c r="C101">
        <v>14909</v>
      </c>
      <c r="D101">
        <v>16669</v>
      </c>
      <c r="E101">
        <v>16874</v>
      </c>
      <c r="F101">
        <v>16669</v>
      </c>
      <c r="G101">
        <v>15440</v>
      </c>
      <c r="H101">
        <v>16669</v>
      </c>
      <c r="I101">
        <v>15440</v>
      </c>
      <c r="J101">
        <v>16874</v>
      </c>
      <c r="K101">
        <v>17138</v>
      </c>
      <c r="L101">
        <v>17138</v>
      </c>
      <c r="M101">
        <v>17138</v>
      </c>
      <c r="N101">
        <v>15440</v>
      </c>
      <c r="O101">
        <v>17138</v>
      </c>
      <c r="P101">
        <v>17138</v>
      </c>
      <c r="Q101">
        <v>17138</v>
      </c>
    </row>
    <row r="102" spans="1:17" x14ac:dyDescent="0.2">
      <c r="A102">
        <f t="shared" si="2"/>
        <v>10</v>
      </c>
      <c r="B102">
        <f t="shared" si="3"/>
        <v>17138</v>
      </c>
      <c r="C102">
        <v>16669</v>
      </c>
      <c r="D102">
        <v>16669</v>
      </c>
      <c r="E102">
        <v>17138</v>
      </c>
      <c r="F102">
        <v>17138</v>
      </c>
      <c r="G102">
        <v>17138</v>
      </c>
      <c r="H102">
        <v>16669</v>
      </c>
      <c r="I102">
        <v>16700</v>
      </c>
      <c r="J102">
        <v>17138</v>
      </c>
      <c r="K102">
        <v>17138</v>
      </c>
      <c r="L102">
        <v>17138</v>
      </c>
    </row>
    <row r="103" spans="1:17" x14ac:dyDescent="0.2">
      <c r="A103">
        <f t="shared" si="2"/>
        <v>10</v>
      </c>
      <c r="B103">
        <f t="shared" si="3"/>
        <v>17438</v>
      </c>
      <c r="C103">
        <v>16734</v>
      </c>
      <c r="D103">
        <v>17438</v>
      </c>
      <c r="E103">
        <v>17438</v>
      </c>
      <c r="F103">
        <v>17438</v>
      </c>
      <c r="G103">
        <v>16874</v>
      </c>
      <c r="H103">
        <v>16743</v>
      </c>
      <c r="I103">
        <v>17043</v>
      </c>
      <c r="J103">
        <v>17438</v>
      </c>
      <c r="K103">
        <v>17438</v>
      </c>
      <c r="L103">
        <v>17438</v>
      </c>
    </row>
    <row r="104" spans="1:17" x14ac:dyDescent="0.2">
      <c r="A104">
        <f t="shared" si="2"/>
        <v>8</v>
      </c>
      <c r="B104">
        <f t="shared" si="3"/>
        <v>17138</v>
      </c>
      <c r="C104">
        <v>16566</v>
      </c>
      <c r="D104">
        <v>17138</v>
      </c>
      <c r="E104">
        <v>17138</v>
      </c>
      <c r="F104">
        <v>17138</v>
      </c>
      <c r="G104">
        <v>15486</v>
      </c>
      <c r="H104">
        <v>17138</v>
      </c>
      <c r="I104">
        <v>17138</v>
      </c>
      <c r="J104">
        <v>17138</v>
      </c>
    </row>
    <row r="105" spans="1:17" x14ac:dyDescent="0.2">
      <c r="A105">
        <f t="shared" si="2"/>
        <v>8</v>
      </c>
      <c r="B105">
        <f t="shared" si="3"/>
        <v>17138</v>
      </c>
      <c r="C105">
        <v>16669</v>
      </c>
      <c r="D105">
        <v>17138</v>
      </c>
      <c r="E105">
        <v>17138</v>
      </c>
      <c r="F105">
        <v>17138</v>
      </c>
      <c r="G105">
        <v>16566</v>
      </c>
      <c r="H105">
        <v>17138</v>
      </c>
      <c r="I105">
        <v>17138</v>
      </c>
      <c r="J105">
        <v>17138</v>
      </c>
    </row>
    <row r="106" spans="1:17" x14ac:dyDescent="0.2">
      <c r="A106">
        <f t="shared" si="2"/>
        <v>8</v>
      </c>
      <c r="B106">
        <f t="shared" si="3"/>
        <v>17138</v>
      </c>
      <c r="C106">
        <v>17043</v>
      </c>
      <c r="D106">
        <v>17087</v>
      </c>
      <c r="E106">
        <v>17087</v>
      </c>
      <c r="F106">
        <v>17087</v>
      </c>
      <c r="G106">
        <v>16313</v>
      </c>
      <c r="H106">
        <v>17138</v>
      </c>
      <c r="I106">
        <v>17138</v>
      </c>
      <c r="J106">
        <v>17138</v>
      </c>
    </row>
    <row r="107" spans="1:17" x14ac:dyDescent="0.2">
      <c r="A107">
        <f t="shared" si="2"/>
        <v>10</v>
      </c>
      <c r="B107">
        <f t="shared" si="3"/>
        <v>17138</v>
      </c>
      <c r="C107">
        <v>16874</v>
      </c>
      <c r="D107">
        <v>16669</v>
      </c>
      <c r="E107">
        <v>17138</v>
      </c>
      <c r="F107">
        <v>17138</v>
      </c>
      <c r="G107">
        <v>17138</v>
      </c>
      <c r="H107">
        <v>16874</v>
      </c>
      <c r="I107">
        <v>16700</v>
      </c>
      <c r="J107">
        <v>17138</v>
      </c>
      <c r="K107">
        <v>17138</v>
      </c>
      <c r="L107">
        <v>17138</v>
      </c>
    </row>
    <row r="108" spans="1:17" x14ac:dyDescent="0.2">
      <c r="A108">
        <f t="shared" si="2"/>
        <v>8</v>
      </c>
      <c r="B108">
        <f t="shared" si="3"/>
        <v>17138</v>
      </c>
      <c r="C108">
        <v>17138</v>
      </c>
      <c r="D108">
        <v>17138</v>
      </c>
      <c r="E108">
        <v>17138</v>
      </c>
      <c r="F108">
        <v>17138</v>
      </c>
      <c r="G108">
        <v>17087</v>
      </c>
      <c r="H108">
        <v>17138</v>
      </c>
      <c r="I108">
        <v>17138</v>
      </c>
      <c r="J108">
        <v>17138</v>
      </c>
    </row>
    <row r="109" spans="1:17" x14ac:dyDescent="0.2">
      <c r="A109">
        <f t="shared" si="2"/>
        <v>11</v>
      </c>
      <c r="B109">
        <f t="shared" si="3"/>
        <v>17138</v>
      </c>
      <c r="C109">
        <v>16669</v>
      </c>
      <c r="D109">
        <v>16669</v>
      </c>
      <c r="E109">
        <v>16669</v>
      </c>
      <c r="F109">
        <v>16874</v>
      </c>
      <c r="G109">
        <v>17138</v>
      </c>
      <c r="H109">
        <v>17138</v>
      </c>
      <c r="I109">
        <v>17138</v>
      </c>
      <c r="J109">
        <v>16639</v>
      </c>
      <c r="K109">
        <v>17138</v>
      </c>
      <c r="L109">
        <v>17138</v>
      </c>
      <c r="M109">
        <v>17138</v>
      </c>
    </row>
    <row r="110" spans="1:17" x14ac:dyDescent="0.2">
      <c r="A110">
        <f t="shared" si="2"/>
        <v>7</v>
      </c>
      <c r="B110">
        <f t="shared" si="3"/>
        <v>17438</v>
      </c>
      <c r="C110">
        <v>17043</v>
      </c>
      <c r="D110">
        <v>17138</v>
      </c>
      <c r="E110">
        <v>17138</v>
      </c>
      <c r="F110">
        <v>17138</v>
      </c>
      <c r="G110">
        <v>17438</v>
      </c>
      <c r="H110">
        <v>17438</v>
      </c>
      <c r="I110">
        <v>17438</v>
      </c>
    </row>
    <row r="111" spans="1:17" x14ac:dyDescent="0.2">
      <c r="A111">
        <f t="shared" si="2"/>
        <v>9</v>
      </c>
      <c r="B111">
        <f t="shared" si="3"/>
        <v>17438</v>
      </c>
      <c r="C111">
        <v>16743</v>
      </c>
      <c r="D111">
        <v>16743</v>
      </c>
      <c r="E111">
        <v>16743</v>
      </c>
      <c r="F111">
        <v>17138</v>
      </c>
      <c r="G111">
        <v>17138</v>
      </c>
      <c r="H111">
        <v>17138</v>
      </c>
      <c r="I111">
        <v>17438</v>
      </c>
      <c r="J111">
        <v>17438</v>
      </c>
      <c r="K111">
        <v>17438</v>
      </c>
    </row>
    <row r="112" spans="1:17" x14ac:dyDescent="0.2">
      <c r="A112">
        <f t="shared" si="2"/>
        <v>11</v>
      </c>
      <c r="B112">
        <f t="shared" si="3"/>
        <v>17138</v>
      </c>
      <c r="C112">
        <v>16874</v>
      </c>
      <c r="D112">
        <v>16874</v>
      </c>
      <c r="E112">
        <v>16669</v>
      </c>
      <c r="F112">
        <v>16669</v>
      </c>
      <c r="G112">
        <v>17138</v>
      </c>
      <c r="H112">
        <v>17138</v>
      </c>
      <c r="I112">
        <v>17138</v>
      </c>
      <c r="J112">
        <v>16639</v>
      </c>
      <c r="K112">
        <v>17138</v>
      </c>
      <c r="L112">
        <v>17138</v>
      </c>
      <c r="M112">
        <v>17138</v>
      </c>
    </row>
    <row r="113" spans="1:13" x14ac:dyDescent="0.2">
      <c r="A113">
        <f t="shared" si="2"/>
        <v>10</v>
      </c>
      <c r="B113">
        <f t="shared" si="3"/>
        <v>17138</v>
      </c>
      <c r="C113">
        <v>16874</v>
      </c>
      <c r="D113">
        <v>16874</v>
      </c>
      <c r="E113">
        <v>17138</v>
      </c>
      <c r="F113">
        <v>17138</v>
      </c>
      <c r="G113">
        <v>17138</v>
      </c>
      <c r="H113">
        <v>15440</v>
      </c>
      <c r="I113">
        <v>16700</v>
      </c>
      <c r="J113">
        <v>17138</v>
      </c>
      <c r="K113">
        <v>17138</v>
      </c>
      <c r="L113">
        <v>17138</v>
      </c>
    </row>
    <row r="114" spans="1:13" x14ac:dyDescent="0.2">
      <c r="A114">
        <f t="shared" si="2"/>
        <v>9</v>
      </c>
      <c r="B114">
        <f t="shared" si="3"/>
        <v>17138</v>
      </c>
      <c r="C114">
        <v>16743</v>
      </c>
      <c r="D114">
        <v>17138</v>
      </c>
      <c r="E114">
        <v>17138</v>
      </c>
      <c r="F114">
        <v>17138</v>
      </c>
      <c r="G114">
        <v>17087</v>
      </c>
      <c r="H114">
        <v>17087</v>
      </c>
      <c r="I114">
        <v>17138</v>
      </c>
      <c r="J114">
        <v>17138</v>
      </c>
      <c r="K114">
        <v>17138</v>
      </c>
    </row>
    <row r="115" spans="1:13" x14ac:dyDescent="0.2">
      <c r="A115">
        <f t="shared" si="2"/>
        <v>9</v>
      </c>
      <c r="B115">
        <f t="shared" si="3"/>
        <v>17138</v>
      </c>
      <c r="C115">
        <v>15440</v>
      </c>
      <c r="D115">
        <v>17138</v>
      </c>
      <c r="E115">
        <v>17138</v>
      </c>
      <c r="F115">
        <v>17138</v>
      </c>
      <c r="G115">
        <v>16566</v>
      </c>
      <c r="H115">
        <v>16700</v>
      </c>
      <c r="I115">
        <v>17138</v>
      </c>
      <c r="J115">
        <v>17138</v>
      </c>
      <c r="K115">
        <v>17138</v>
      </c>
    </row>
    <row r="116" spans="1:13" x14ac:dyDescent="0.2">
      <c r="A116">
        <f t="shared" ref="A116:A179" si="4">COUNT(C116:XFD116)</f>
        <v>8</v>
      </c>
      <c r="B116">
        <f t="shared" ref="B116:B179" si="5">MAX(C116:XFD116)</f>
        <v>17438</v>
      </c>
      <c r="C116">
        <v>16743</v>
      </c>
      <c r="D116">
        <v>16743</v>
      </c>
      <c r="E116">
        <v>17138</v>
      </c>
      <c r="F116">
        <v>17138</v>
      </c>
      <c r="G116">
        <v>17138</v>
      </c>
      <c r="H116">
        <v>17438</v>
      </c>
      <c r="I116">
        <v>17438</v>
      </c>
      <c r="J116">
        <v>17438</v>
      </c>
    </row>
    <row r="117" spans="1:13" x14ac:dyDescent="0.2">
      <c r="A117">
        <f t="shared" si="4"/>
        <v>10</v>
      </c>
      <c r="B117">
        <f t="shared" si="5"/>
        <v>17138</v>
      </c>
      <c r="C117">
        <v>16700</v>
      </c>
      <c r="D117">
        <v>16700</v>
      </c>
      <c r="E117">
        <v>17138</v>
      </c>
      <c r="F117">
        <v>17138</v>
      </c>
      <c r="G117">
        <v>17138</v>
      </c>
      <c r="H117">
        <v>16313</v>
      </c>
      <c r="I117">
        <v>17087</v>
      </c>
      <c r="J117">
        <v>17138</v>
      </c>
      <c r="K117">
        <v>17138</v>
      </c>
      <c r="L117">
        <v>17138</v>
      </c>
    </row>
    <row r="118" spans="1:13" x14ac:dyDescent="0.2">
      <c r="A118">
        <f t="shared" si="4"/>
        <v>8</v>
      </c>
      <c r="B118">
        <f t="shared" si="5"/>
        <v>17438</v>
      </c>
      <c r="C118">
        <v>16700</v>
      </c>
      <c r="D118">
        <v>16700</v>
      </c>
      <c r="E118">
        <v>17138</v>
      </c>
      <c r="F118">
        <v>17138</v>
      </c>
      <c r="G118">
        <v>17138</v>
      </c>
      <c r="H118">
        <v>17438</v>
      </c>
      <c r="I118">
        <v>17438</v>
      </c>
      <c r="J118">
        <v>17438</v>
      </c>
    </row>
    <row r="119" spans="1:13" x14ac:dyDescent="0.2">
      <c r="A119">
        <f t="shared" si="4"/>
        <v>11</v>
      </c>
      <c r="B119">
        <f t="shared" si="5"/>
        <v>17138</v>
      </c>
      <c r="C119">
        <v>16669</v>
      </c>
      <c r="D119">
        <v>16874</v>
      </c>
      <c r="E119">
        <v>15523</v>
      </c>
      <c r="F119">
        <v>17138</v>
      </c>
      <c r="G119">
        <v>17138</v>
      </c>
      <c r="H119">
        <v>17138</v>
      </c>
      <c r="I119">
        <v>15523</v>
      </c>
      <c r="J119">
        <v>16700</v>
      </c>
      <c r="K119">
        <v>17138</v>
      </c>
      <c r="L119">
        <v>17138</v>
      </c>
      <c r="M119">
        <v>17138</v>
      </c>
    </row>
    <row r="120" spans="1:13" x14ac:dyDescent="0.2">
      <c r="A120">
        <f t="shared" si="4"/>
        <v>9</v>
      </c>
      <c r="B120">
        <f t="shared" si="5"/>
        <v>17138</v>
      </c>
      <c r="C120">
        <v>15440</v>
      </c>
      <c r="D120">
        <v>15440</v>
      </c>
      <c r="E120">
        <v>17138</v>
      </c>
      <c r="F120">
        <v>17138</v>
      </c>
      <c r="G120">
        <v>17138</v>
      </c>
      <c r="H120">
        <v>16405</v>
      </c>
      <c r="I120">
        <v>17138</v>
      </c>
      <c r="J120">
        <v>17138</v>
      </c>
      <c r="K120">
        <v>17138</v>
      </c>
    </row>
    <row r="121" spans="1:13" x14ac:dyDescent="0.2">
      <c r="A121">
        <f t="shared" si="4"/>
        <v>9</v>
      </c>
      <c r="B121">
        <f t="shared" si="5"/>
        <v>17438</v>
      </c>
      <c r="C121">
        <v>16743</v>
      </c>
      <c r="D121">
        <v>16743</v>
      </c>
      <c r="E121">
        <v>16743</v>
      </c>
      <c r="F121">
        <v>17138</v>
      </c>
      <c r="G121">
        <v>17138</v>
      </c>
      <c r="H121">
        <v>17138</v>
      </c>
      <c r="I121">
        <v>17438</v>
      </c>
      <c r="J121">
        <v>17438</v>
      </c>
      <c r="K121">
        <v>17438</v>
      </c>
    </row>
    <row r="122" spans="1:13" x14ac:dyDescent="0.2">
      <c r="A122">
        <f t="shared" si="4"/>
        <v>9</v>
      </c>
      <c r="B122">
        <f t="shared" si="5"/>
        <v>17138</v>
      </c>
      <c r="C122">
        <v>16405</v>
      </c>
      <c r="D122">
        <v>16669</v>
      </c>
      <c r="E122">
        <v>17138</v>
      </c>
      <c r="F122">
        <v>17138</v>
      </c>
      <c r="G122">
        <v>17138</v>
      </c>
      <c r="H122">
        <v>16405</v>
      </c>
      <c r="I122">
        <v>17138</v>
      </c>
      <c r="J122">
        <v>17138</v>
      </c>
      <c r="K122">
        <v>17138</v>
      </c>
    </row>
    <row r="123" spans="1:13" x14ac:dyDescent="0.2">
      <c r="A123">
        <f t="shared" si="4"/>
        <v>9</v>
      </c>
      <c r="B123">
        <f t="shared" si="5"/>
        <v>17138</v>
      </c>
      <c r="C123">
        <v>15440</v>
      </c>
      <c r="D123">
        <v>17138</v>
      </c>
      <c r="E123">
        <v>17138</v>
      </c>
      <c r="F123">
        <v>17138</v>
      </c>
      <c r="G123">
        <v>16669</v>
      </c>
      <c r="H123">
        <v>17087</v>
      </c>
      <c r="I123">
        <v>17138</v>
      </c>
      <c r="J123">
        <v>17138</v>
      </c>
      <c r="K123">
        <v>17138</v>
      </c>
    </row>
    <row r="124" spans="1:13" x14ac:dyDescent="0.2">
      <c r="A124">
        <f t="shared" si="4"/>
        <v>11</v>
      </c>
      <c r="B124">
        <f t="shared" si="5"/>
        <v>17138</v>
      </c>
      <c r="C124">
        <v>14782</v>
      </c>
      <c r="D124">
        <v>16669</v>
      </c>
      <c r="E124">
        <v>16874</v>
      </c>
      <c r="F124">
        <v>17138</v>
      </c>
      <c r="G124">
        <v>17138</v>
      </c>
      <c r="H124">
        <v>17138</v>
      </c>
      <c r="I124">
        <v>15440</v>
      </c>
      <c r="J124">
        <v>16669</v>
      </c>
      <c r="K124">
        <v>17138</v>
      </c>
      <c r="L124">
        <v>17138</v>
      </c>
      <c r="M124">
        <v>17138</v>
      </c>
    </row>
    <row r="125" spans="1:13" x14ac:dyDescent="0.2">
      <c r="A125">
        <f t="shared" si="4"/>
        <v>10</v>
      </c>
      <c r="B125">
        <f t="shared" si="5"/>
        <v>17438</v>
      </c>
      <c r="C125">
        <v>16700</v>
      </c>
      <c r="D125">
        <v>16734</v>
      </c>
      <c r="E125">
        <v>17438</v>
      </c>
      <c r="F125">
        <v>17438</v>
      </c>
      <c r="G125">
        <v>17438</v>
      </c>
      <c r="H125">
        <v>16743</v>
      </c>
      <c r="I125">
        <v>16743</v>
      </c>
      <c r="J125">
        <v>17438</v>
      </c>
      <c r="K125">
        <v>17438</v>
      </c>
      <c r="L125">
        <v>17438</v>
      </c>
    </row>
    <row r="126" spans="1:13" x14ac:dyDescent="0.2">
      <c r="A126">
        <f t="shared" si="4"/>
        <v>9</v>
      </c>
      <c r="B126">
        <f t="shared" si="5"/>
        <v>17438</v>
      </c>
      <c r="C126">
        <v>17040</v>
      </c>
      <c r="D126">
        <v>17438</v>
      </c>
      <c r="E126">
        <v>17438</v>
      </c>
      <c r="F126">
        <v>17438</v>
      </c>
      <c r="G126">
        <v>16313</v>
      </c>
      <c r="H126">
        <v>17043</v>
      </c>
      <c r="I126">
        <v>17438</v>
      </c>
      <c r="J126">
        <v>17438</v>
      </c>
      <c r="K126">
        <v>17438</v>
      </c>
    </row>
    <row r="127" spans="1:13" x14ac:dyDescent="0.2">
      <c r="A127">
        <f t="shared" si="4"/>
        <v>8</v>
      </c>
      <c r="B127">
        <f t="shared" si="5"/>
        <v>17138</v>
      </c>
      <c r="C127">
        <v>15440</v>
      </c>
      <c r="D127">
        <v>17138</v>
      </c>
      <c r="E127">
        <v>17138</v>
      </c>
      <c r="F127">
        <v>17138</v>
      </c>
      <c r="G127">
        <v>15523</v>
      </c>
      <c r="H127">
        <v>17138</v>
      </c>
      <c r="I127">
        <v>17138</v>
      </c>
      <c r="J127">
        <v>17138</v>
      </c>
    </row>
    <row r="128" spans="1:13" x14ac:dyDescent="0.2">
      <c r="A128">
        <f t="shared" si="4"/>
        <v>8</v>
      </c>
      <c r="B128">
        <f t="shared" si="5"/>
        <v>17138</v>
      </c>
      <c r="C128">
        <v>17138</v>
      </c>
      <c r="D128">
        <v>17138</v>
      </c>
      <c r="E128">
        <v>17138</v>
      </c>
      <c r="F128">
        <v>17138</v>
      </c>
      <c r="G128">
        <v>17087</v>
      </c>
      <c r="H128">
        <v>17138</v>
      </c>
      <c r="I128">
        <v>17138</v>
      </c>
      <c r="J128">
        <v>17138</v>
      </c>
    </row>
    <row r="129" spans="1:14" x14ac:dyDescent="0.2">
      <c r="A129">
        <f t="shared" si="4"/>
        <v>12</v>
      </c>
      <c r="B129">
        <f t="shared" si="5"/>
        <v>17438</v>
      </c>
      <c r="C129">
        <v>17043</v>
      </c>
      <c r="D129">
        <v>17043</v>
      </c>
      <c r="E129">
        <v>16743</v>
      </c>
      <c r="F129">
        <v>16700</v>
      </c>
      <c r="G129">
        <v>17043</v>
      </c>
      <c r="H129">
        <v>17043</v>
      </c>
      <c r="I129">
        <v>17138</v>
      </c>
      <c r="J129">
        <v>17138</v>
      </c>
      <c r="K129">
        <v>17138</v>
      </c>
      <c r="L129">
        <v>17438</v>
      </c>
      <c r="M129">
        <v>17438</v>
      </c>
      <c r="N129">
        <v>17438</v>
      </c>
    </row>
    <row r="130" spans="1:14" x14ac:dyDescent="0.2">
      <c r="A130">
        <f t="shared" si="4"/>
        <v>10</v>
      </c>
      <c r="B130">
        <f t="shared" si="5"/>
        <v>17138</v>
      </c>
      <c r="C130">
        <v>16405</v>
      </c>
      <c r="D130">
        <v>16700</v>
      </c>
      <c r="E130">
        <v>17138</v>
      </c>
      <c r="F130">
        <v>17138</v>
      </c>
      <c r="G130">
        <v>17138</v>
      </c>
      <c r="H130">
        <v>17087</v>
      </c>
      <c r="I130">
        <v>16700</v>
      </c>
      <c r="J130">
        <v>17138</v>
      </c>
      <c r="K130">
        <v>17138</v>
      </c>
      <c r="L130">
        <v>17138</v>
      </c>
    </row>
    <row r="131" spans="1:14" x14ac:dyDescent="0.2">
      <c r="A131">
        <f t="shared" si="4"/>
        <v>9</v>
      </c>
      <c r="B131">
        <f t="shared" si="5"/>
        <v>17138</v>
      </c>
      <c r="C131">
        <v>16874</v>
      </c>
      <c r="D131">
        <v>16669</v>
      </c>
      <c r="E131">
        <v>17138</v>
      </c>
      <c r="F131">
        <v>17138</v>
      </c>
      <c r="G131">
        <v>17138</v>
      </c>
      <c r="H131">
        <v>15440</v>
      </c>
      <c r="I131">
        <v>17138</v>
      </c>
      <c r="J131">
        <v>17138</v>
      </c>
      <c r="K131">
        <v>17138</v>
      </c>
    </row>
    <row r="132" spans="1:14" x14ac:dyDescent="0.2">
      <c r="A132">
        <f t="shared" si="4"/>
        <v>8</v>
      </c>
      <c r="B132">
        <f t="shared" si="5"/>
        <v>17138</v>
      </c>
      <c r="C132">
        <v>16405</v>
      </c>
      <c r="D132">
        <v>17138</v>
      </c>
      <c r="E132">
        <v>17138</v>
      </c>
      <c r="F132">
        <v>17138</v>
      </c>
      <c r="G132">
        <v>17087</v>
      </c>
      <c r="H132">
        <v>17138</v>
      </c>
      <c r="I132">
        <v>17138</v>
      </c>
      <c r="J132">
        <v>17138</v>
      </c>
    </row>
    <row r="133" spans="1:14" x14ac:dyDescent="0.2">
      <c r="A133">
        <f t="shared" si="4"/>
        <v>10</v>
      </c>
      <c r="B133">
        <f t="shared" si="5"/>
        <v>17138</v>
      </c>
      <c r="C133">
        <v>16669</v>
      </c>
      <c r="D133">
        <v>17138</v>
      </c>
      <c r="E133">
        <v>17138</v>
      </c>
      <c r="F133">
        <v>17138</v>
      </c>
      <c r="G133">
        <v>15440</v>
      </c>
      <c r="H133">
        <v>17138</v>
      </c>
      <c r="I133">
        <v>16700</v>
      </c>
      <c r="J133">
        <v>17138</v>
      </c>
      <c r="K133">
        <v>17138</v>
      </c>
      <c r="L133">
        <v>17138</v>
      </c>
    </row>
    <row r="134" spans="1:14" x14ac:dyDescent="0.2">
      <c r="A134">
        <f t="shared" si="4"/>
        <v>9</v>
      </c>
      <c r="B134">
        <f t="shared" si="5"/>
        <v>17138</v>
      </c>
      <c r="C134">
        <v>17138</v>
      </c>
      <c r="D134">
        <v>17138</v>
      </c>
      <c r="E134">
        <v>17138</v>
      </c>
      <c r="F134">
        <v>17138</v>
      </c>
      <c r="G134">
        <v>17087</v>
      </c>
      <c r="H134">
        <v>16700</v>
      </c>
      <c r="I134">
        <v>17138</v>
      </c>
      <c r="J134">
        <v>17138</v>
      </c>
      <c r="K134">
        <v>17138</v>
      </c>
    </row>
    <row r="135" spans="1:14" x14ac:dyDescent="0.2">
      <c r="A135">
        <f t="shared" si="4"/>
        <v>9</v>
      </c>
      <c r="B135">
        <f t="shared" si="5"/>
        <v>17138</v>
      </c>
      <c r="C135">
        <v>16405</v>
      </c>
      <c r="D135">
        <v>17138</v>
      </c>
      <c r="E135">
        <v>17138</v>
      </c>
      <c r="F135">
        <v>17138</v>
      </c>
      <c r="G135">
        <v>16874</v>
      </c>
      <c r="H135">
        <v>16700</v>
      </c>
      <c r="I135">
        <v>17138</v>
      </c>
      <c r="J135">
        <v>17138</v>
      </c>
      <c r="K135">
        <v>17138</v>
      </c>
    </row>
    <row r="136" spans="1:14" x14ac:dyDescent="0.2">
      <c r="A136">
        <f t="shared" si="4"/>
        <v>9</v>
      </c>
      <c r="B136">
        <f t="shared" si="5"/>
        <v>17138</v>
      </c>
      <c r="C136">
        <v>16700</v>
      </c>
      <c r="D136">
        <v>17138</v>
      </c>
      <c r="E136">
        <v>17138</v>
      </c>
      <c r="F136">
        <v>17138</v>
      </c>
      <c r="G136">
        <v>17087</v>
      </c>
      <c r="H136">
        <v>16700</v>
      </c>
      <c r="I136">
        <v>17138</v>
      </c>
      <c r="J136">
        <v>17138</v>
      </c>
      <c r="K136">
        <v>17138</v>
      </c>
    </row>
    <row r="137" spans="1:14" x14ac:dyDescent="0.2">
      <c r="A137">
        <f t="shared" si="4"/>
        <v>10</v>
      </c>
      <c r="B137">
        <f t="shared" si="5"/>
        <v>17138</v>
      </c>
      <c r="C137">
        <v>16874</v>
      </c>
      <c r="D137">
        <v>16874</v>
      </c>
      <c r="E137">
        <v>17138</v>
      </c>
      <c r="F137">
        <v>17138</v>
      </c>
      <c r="G137">
        <v>17138</v>
      </c>
      <c r="H137">
        <v>15440</v>
      </c>
      <c r="I137">
        <v>16700</v>
      </c>
      <c r="J137">
        <v>17138</v>
      </c>
      <c r="K137">
        <v>17138</v>
      </c>
      <c r="L137">
        <v>17138</v>
      </c>
    </row>
    <row r="138" spans="1:14" x14ac:dyDescent="0.2">
      <c r="A138">
        <f t="shared" si="4"/>
        <v>9</v>
      </c>
      <c r="B138">
        <f t="shared" si="5"/>
        <v>17438</v>
      </c>
      <c r="C138">
        <v>16261</v>
      </c>
      <c r="D138">
        <v>17438</v>
      </c>
      <c r="E138">
        <v>17438</v>
      </c>
      <c r="F138">
        <v>17438</v>
      </c>
      <c r="G138">
        <v>17138</v>
      </c>
      <c r="H138">
        <v>17043</v>
      </c>
      <c r="I138">
        <v>17438</v>
      </c>
      <c r="J138">
        <v>17438</v>
      </c>
      <c r="K138">
        <v>17438</v>
      </c>
    </row>
    <row r="139" spans="1:14" x14ac:dyDescent="0.2">
      <c r="A139">
        <f t="shared" si="4"/>
        <v>8</v>
      </c>
      <c r="B139">
        <f t="shared" si="5"/>
        <v>17138</v>
      </c>
      <c r="C139">
        <v>17138</v>
      </c>
      <c r="D139">
        <v>17138</v>
      </c>
      <c r="E139">
        <v>17138</v>
      </c>
      <c r="F139">
        <v>17138</v>
      </c>
      <c r="G139">
        <v>17087</v>
      </c>
      <c r="H139">
        <v>17138</v>
      </c>
      <c r="I139">
        <v>17138</v>
      </c>
      <c r="J139">
        <v>17138</v>
      </c>
    </row>
    <row r="140" spans="1:14" x14ac:dyDescent="0.2">
      <c r="A140">
        <f t="shared" si="4"/>
        <v>8</v>
      </c>
      <c r="B140">
        <f t="shared" si="5"/>
        <v>17138</v>
      </c>
      <c r="C140">
        <v>16669</v>
      </c>
      <c r="D140">
        <v>17138</v>
      </c>
      <c r="E140">
        <v>17138</v>
      </c>
      <c r="F140">
        <v>17138</v>
      </c>
      <c r="G140">
        <v>16669</v>
      </c>
      <c r="H140">
        <v>17138</v>
      </c>
      <c r="I140">
        <v>17138</v>
      </c>
      <c r="J140">
        <v>17138</v>
      </c>
    </row>
    <row r="141" spans="1:14" x14ac:dyDescent="0.2">
      <c r="A141">
        <f t="shared" si="4"/>
        <v>12</v>
      </c>
      <c r="B141">
        <f t="shared" si="5"/>
        <v>17438</v>
      </c>
      <c r="C141">
        <v>17043</v>
      </c>
      <c r="D141">
        <v>16734</v>
      </c>
      <c r="E141">
        <v>17087</v>
      </c>
      <c r="F141">
        <v>17087</v>
      </c>
      <c r="G141">
        <v>17438</v>
      </c>
      <c r="H141">
        <v>17438</v>
      </c>
      <c r="I141">
        <v>17438</v>
      </c>
      <c r="J141">
        <v>17138</v>
      </c>
      <c r="K141">
        <v>17043</v>
      </c>
      <c r="L141">
        <v>17438</v>
      </c>
      <c r="M141">
        <v>17438</v>
      </c>
      <c r="N141">
        <v>17438</v>
      </c>
    </row>
    <row r="142" spans="1:14" x14ac:dyDescent="0.2">
      <c r="A142">
        <f t="shared" si="4"/>
        <v>8</v>
      </c>
      <c r="B142">
        <f t="shared" si="5"/>
        <v>17138</v>
      </c>
      <c r="C142">
        <v>16669</v>
      </c>
      <c r="D142">
        <v>17138</v>
      </c>
      <c r="E142">
        <v>17138</v>
      </c>
      <c r="F142">
        <v>17138</v>
      </c>
      <c r="G142">
        <v>16566</v>
      </c>
      <c r="H142">
        <v>17138</v>
      </c>
      <c r="I142">
        <v>17138</v>
      </c>
      <c r="J142">
        <v>17138</v>
      </c>
    </row>
    <row r="143" spans="1:14" x14ac:dyDescent="0.2">
      <c r="A143">
        <f t="shared" si="4"/>
        <v>8</v>
      </c>
      <c r="B143">
        <f t="shared" si="5"/>
        <v>17138</v>
      </c>
      <c r="C143">
        <v>17138</v>
      </c>
      <c r="D143">
        <v>17138</v>
      </c>
      <c r="E143">
        <v>17138</v>
      </c>
      <c r="F143">
        <v>17138</v>
      </c>
      <c r="G143">
        <v>16874</v>
      </c>
      <c r="H143">
        <v>17138</v>
      </c>
      <c r="I143">
        <v>17138</v>
      </c>
      <c r="J143">
        <v>17138</v>
      </c>
    </row>
    <row r="144" spans="1:14" x14ac:dyDescent="0.2">
      <c r="A144">
        <f t="shared" si="4"/>
        <v>10</v>
      </c>
      <c r="B144">
        <f t="shared" si="5"/>
        <v>17138</v>
      </c>
      <c r="C144">
        <v>16405</v>
      </c>
      <c r="D144">
        <v>16261</v>
      </c>
      <c r="E144">
        <v>17138</v>
      </c>
      <c r="F144">
        <v>17138</v>
      </c>
      <c r="G144">
        <v>17138</v>
      </c>
      <c r="H144">
        <v>15440</v>
      </c>
      <c r="I144">
        <v>16700</v>
      </c>
      <c r="J144">
        <v>17138</v>
      </c>
      <c r="K144">
        <v>17138</v>
      </c>
      <c r="L144">
        <v>17138</v>
      </c>
    </row>
    <row r="145" spans="1:17" x14ac:dyDescent="0.2">
      <c r="A145">
        <f t="shared" si="4"/>
        <v>9</v>
      </c>
      <c r="B145">
        <f t="shared" si="5"/>
        <v>17138</v>
      </c>
      <c r="C145">
        <v>16405</v>
      </c>
      <c r="D145">
        <v>15523</v>
      </c>
      <c r="E145">
        <v>17138</v>
      </c>
      <c r="F145">
        <v>17138</v>
      </c>
      <c r="G145">
        <v>17138</v>
      </c>
      <c r="H145">
        <v>16674</v>
      </c>
      <c r="I145">
        <v>17138</v>
      </c>
      <c r="J145">
        <v>17138</v>
      </c>
      <c r="K145">
        <v>17138</v>
      </c>
    </row>
    <row r="146" spans="1:17" x14ac:dyDescent="0.2">
      <c r="A146">
        <f t="shared" si="4"/>
        <v>8</v>
      </c>
      <c r="B146">
        <f t="shared" si="5"/>
        <v>17138</v>
      </c>
      <c r="C146">
        <v>17043</v>
      </c>
      <c r="D146">
        <v>17138</v>
      </c>
      <c r="E146">
        <v>17138</v>
      </c>
      <c r="F146">
        <v>17138</v>
      </c>
      <c r="G146">
        <v>17087</v>
      </c>
      <c r="H146">
        <v>17138</v>
      </c>
      <c r="I146">
        <v>17138</v>
      </c>
      <c r="J146">
        <v>17138</v>
      </c>
    </row>
    <row r="147" spans="1:17" x14ac:dyDescent="0.2">
      <c r="A147">
        <f t="shared" si="4"/>
        <v>9</v>
      </c>
      <c r="B147">
        <f t="shared" si="5"/>
        <v>17138</v>
      </c>
      <c r="C147">
        <v>16743</v>
      </c>
      <c r="D147">
        <v>17138</v>
      </c>
      <c r="E147">
        <v>17138</v>
      </c>
      <c r="F147">
        <v>17138</v>
      </c>
      <c r="G147">
        <v>17087</v>
      </c>
      <c r="H147">
        <v>17087</v>
      </c>
      <c r="I147">
        <v>17138</v>
      </c>
      <c r="J147">
        <v>17138</v>
      </c>
      <c r="K147">
        <v>17138</v>
      </c>
    </row>
    <row r="148" spans="1:17" x14ac:dyDescent="0.2">
      <c r="A148">
        <f t="shared" si="4"/>
        <v>10</v>
      </c>
      <c r="B148">
        <f t="shared" si="5"/>
        <v>17438</v>
      </c>
      <c r="C148">
        <v>17087</v>
      </c>
      <c r="D148">
        <v>17438</v>
      </c>
      <c r="E148">
        <v>17438</v>
      </c>
      <c r="F148">
        <v>17438</v>
      </c>
      <c r="G148">
        <v>17138</v>
      </c>
      <c r="H148">
        <v>17438</v>
      </c>
      <c r="I148">
        <v>17087</v>
      </c>
      <c r="J148">
        <v>17438</v>
      </c>
      <c r="K148">
        <v>17438</v>
      </c>
      <c r="L148">
        <v>17438</v>
      </c>
    </row>
    <row r="149" spans="1:17" x14ac:dyDescent="0.2">
      <c r="A149">
        <f t="shared" si="4"/>
        <v>10</v>
      </c>
      <c r="B149">
        <f t="shared" si="5"/>
        <v>17138</v>
      </c>
      <c r="C149">
        <v>16743</v>
      </c>
      <c r="D149">
        <v>16743</v>
      </c>
      <c r="E149">
        <v>16743</v>
      </c>
      <c r="F149">
        <v>17138</v>
      </c>
      <c r="G149">
        <v>17138</v>
      </c>
      <c r="H149">
        <v>17138</v>
      </c>
      <c r="I149">
        <v>17087</v>
      </c>
      <c r="J149">
        <v>17138</v>
      </c>
      <c r="K149">
        <v>17138</v>
      </c>
      <c r="L149">
        <v>17138</v>
      </c>
    </row>
    <row r="150" spans="1:17" x14ac:dyDescent="0.2">
      <c r="A150">
        <f t="shared" si="4"/>
        <v>8</v>
      </c>
      <c r="B150">
        <f t="shared" si="5"/>
        <v>17438</v>
      </c>
      <c r="C150">
        <v>15523</v>
      </c>
      <c r="D150">
        <v>16669</v>
      </c>
      <c r="E150">
        <v>17138</v>
      </c>
      <c r="F150">
        <v>17138</v>
      </c>
      <c r="G150">
        <v>17138</v>
      </c>
      <c r="H150">
        <v>17438</v>
      </c>
      <c r="I150">
        <v>17438</v>
      </c>
      <c r="J150">
        <v>17438</v>
      </c>
    </row>
    <row r="151" spans="1:17" x14ac:dyDescent="0.2">
      <c r="A151">
        <f t="shared" si="4"/>
        <v>9</v>
      </c>
      <c r="B151">
        <f t="shared" si="5"/>
        <v>17138</v>
      </c>
      <c r="C151">
        <v>16743</v>
      </c>
      <c r="D151">
        <v>17138</v>
      </c>
      <c r="E151">
        <v>17138</v>
      </c>
      <c r="F151">
        <v>17138</v>
      </c>
      <c r="G151">
        <v>16605</v>
      </c>
      <c r="H151">
        <v>16700</v>
      </c>
      <c r="I151">
        <v>17138</v>
      </c>
      <c r="J151">
        <v>17138</v>
      </c>
      <c r="K151">
        <v>17138</v>
      </c>
    </row>
    <row r="152" spans="1:17" x14ac:dyDescent="0.2">
      <c r="A152">
        <f t="shared" si="4"/>
        <v>9</v>
      </c>
      <c r="B152">
        <f t="shared" si="5"/>
        <v>17138</v>
      </c>
      <c r="C152">
        <v>16669</v>
      </c>
      <c r="D152">
        <v>17138</v>
      </c>
      <c r="E152">
        <v>17138</v>
      </c>
      <c r="F152">
        <v>17138</v>
      </c>
      <c r="G152">
        <v>16669</v>
      </c>
      <c r="H152">
        <v>16700</v>
      </c>
      <c r="I152">
        <v>17138</v>
      </c>
      <c r="J152">
        <v>17138</v>
      </c>
      <c r="K152">
        <v>17138</v>
      </c>
    </row>
    <row r="153" spans="1:17" x14ac:dyDescent="0.2">
      <c r="A153">
        <f t="shared" si="4"/>
        <v>9</v>
      </c>
      <c r="B153">
        <f t="shared" si="5"/>
        <v>17138</v>
      </c>
      <c r="C153">
        <v>17138</v>
      </c>
      <c r="D153">
        <v>17138</v>
      </c>
      <c r="E153">
        <v>17138</v>
      </c>
      <c r="F153">
        <v>17138</v>
      </c>
      <c r="G153">
        <v>17087</v>
      </c>
      <c r="H153">
        <v>16700</v>
      </c>
      <c r="I153">
        <v>17138</v>
      </c>
      <c r="J153">
        <v>17138</v>
      </c>
      <c r="K153">
        <v>17138</v>
      </c>
    </row>
    <row r="154" spans="1:17" x14ac:dyDescent="0.2">
      <c r="A154">
        <f t="shared" si="4"/>
        <v>8</v>
      </c>
      <c r="B154">
        <f t="shared" si="5"/>
        <v>17438</v>
      </c>
      <c r="C154">
        <v>17438</v>
      </c>
      <c r="D154">
        <v>17438</v>
      </c>
      <c r="E154">
        <v>17438</v>
      </c>
      <c r="F154">
        <v>17438</v>
      </c>
      <c r="G154">
        <v>16743</v>
      </c>
      <c r="H154">
        <v>17438</v>
      </c>
      <c r="I154">
        <v>17438</v>
      </c>
      <c r="J154">
        <v>17438</v>
      </c>
    </row>
    <row r="155" spans="1:17" x14ac:dyDescent="0.2">
      <c r="A155">
        <f t="shared" si="4"/>
        <v>8</v>
      </c>
      <c r="B155">
        <f t="shared" si="5"/>
        <v>17138</v>
      </c>
      <c r="C155">
        <v>17138</v>
      </c>
      <c r="D155">
        <v>17138</v>
      </c>
      <c r="E155">
        <v>17138</v>
      </c>
      <c r="F155">
        <v>17138</v>
      </c>
      <c r="G155">
        <v>16566</v>
      </c>
      <c r="H155">
        <v>17138</v>
      </c>
      <c r="I155">
        <v>17138</v>
      </c>
      <c r="J155">
        <v>17138</v>
      </c>
    </row>
    <row r="156" spans="1:17" x14ac:dyDescent="0.2">
      <c r="A156">
        <f t="shared" si="4"/>
        <v>7</v>
      </c>
      <c r="B156">
        <f t="shared" si="5"/>
        <v>17438</v>
      </c>
      <c r="C156">
        <v>16743</v>
      </c>
      <c r="D156">
        <v>17138</v>
      </c>
      <c r="E156">
        <v>17138</v>
      </c>
      <c r="F156">
        <v>17138</v>
      </c>
      <c r="G156">
        <v>17438</v>
      </c>
      <c r="H156">
        <v>17438</v>
      </c>
      <c r="I156">
        <v>17438</v>
      </c>
    </row>
    <row r="157" spans="1:17" x14ac:dyDescent="0.2">
      <c r="A157">
        <f t="shared" si="4"/>
        <v>12</v>
      </c>
      <c r="B157">
        <f t="shared" si="5"/>
        <v>17138</v>
      </c>
      <c r="C157">
        <v>16566</v>
      </c>
      <c r="D157">
        <v>16405</v>
      </c>
      <c r="E157">
        <v>16405</v>
      </c>
      <c r="F157">
        <v>16669</v>
      </c>
      <c r="G157">
        <v>17138</v>
      </c>
      <c r="H157">
        <v>17138</v>
      </c>
      <c r="I157">
        <v>17138</v>
      </c>
      <c r="J157">
        <v>15440</v>
      </c>
      <c r="K157">
        <v>16700</v>
      </c>
      <c r="L157">
        <v>17138</v>
      </c>
      <c r="M157">
        <v>17138</v>
      </c>
      <c r="N157">
        <v>17138</v>
      </c>
    </row>
    <row r="158" spans="1:17" x14ac:dyDescent="0.2">
      <c r="A158">
        <f t="shared" si="4"/>
        <v>9</v>
      </c>
      <c r="B158">
        <f t="shared" si="5"/>
        <v>17438</v>
      </c>
      <c r="C158">
        <v>17438</v>
      </c>
      <c r="D158">
        <v>17438</v>
      </c>
      <c r="E158">
        <v>17438</v>
      </c>
      <c r="F158">
        <v>17438</v>
      </c>
      <c r="G158">
        <v>16405</v>
      </c>
      <c r="H158">
        <v>16743</v>
      </c>
      <c r="I158">
        <v>17438</v>
      </c>
      <c r="J158">
        <v>17438</v>
      </c>
      <c r="K158">
        <v>17438</v>
      </c>
    </row>
    <row r="159" spans="1:17" x14ac:dyDescent="0.2">
      <c r="A159">
        <f t="shared" si="4"/>
        <v>9</v>
      </c>
      <c r="B159">
        <f t="shared" si="5"/>
        <v>17138</v>
      </c>
      <c r="C159">
        <v>17138</v>
      </c>
      <c r="D159">
        <v>17138</v>
      </c>
      <c r="E159">
        <v>17138</v>
      </c>
      <c r="F159">
        <v>17138</v>
      </c>
      <c r="G159">
        <v>17087</v>
      </c>
      <c r="H159">
        <v>17043</v>
      </c>
      <c r="I159">
        <v>17138</v>
      </c>
      <c r="J159">
        <v>17138</v>
      </c>
      <c r="K159">
        <v>17138</v>
      </c>
    </row>
    <row r="160" spans="1:17" x14ac:dyDescent="0.2">
      <c r="A160">
        <f t="shared" si="4"/>
        <v>15</v>
      </c>
      <c r="B160">
        <f t="shared" si="5"/>
        <v>17138</v>
      </c>
      <c r="C160">
        <v>16605</v>
      </c>
      <c r="D160">
        <v>16566</v>
      </c>
      <c r="E160">
        <v>16405</v>
      </c>
      <c r="F160">
        <v>16405</v>
      </c>
      <c r="G160">
        <v>15440</v>
      </c>
      <c r="H160">
        <v>16405</v>
      </c>
      <c r="I160">
        <v>17138</v>
      </c>
      <c r="J160">
        <v>17138</v>
      </c>
      <c r="K160">
        <v>17138</v>
      </c>
      <c r="L160">
        <v>16667</v>
      </c>
      <c r="M160">
        <v>17138</v>
      </c>
      <c r="N160">
        <v>16700</v>
      </c>
      <c r="O160">
        <v>17138</v>
      </c>
      <c r="P160">
        <v>17138</v>
      </c>
      <c r="Q160">
        <v>17138</v>
      </c>
    </row>
    <row r="161" spans="1:14" x14ac:dyDescent="0.2">
      <c r="A161">
        <f t="shared" si="4"/>
        <v>8</v>
      </c>
      <c r="B161">
        <f t="shared" si="5"/>
        <v>17138</v>
      </c>
      <c r="C161">
        <v>16874</v>
      </c>
      <c r="D161">
        <v>17138</v>
      </c>
      <c r="E161">
        <v>17138</v>
      </c>
      <c r="F161">
        <v>17138</v>
      </c>
      <c r="G161">
        <v>16646</v>
      </c>
      <c r="H161">
        <v>17138</v>
      </c>
      <c r="I161">
        <v>17138</v>
      </c>
      <c r="J161">
        <v>17138</v>
      </c>
    </row>
    <row r="162" spans="1:14" x14ac:dyDescent="0.2">
      <c r="A162">
        <f t="shared" si="4"/>
        <v>10</v>
      </c>
      <c r="B162">
        <f t="shared" si="5"/>
        <v>17138</v>
      </c>
      <c r="C162">
        <v>16669</v>
      </c>
      <c r="D162">
        <v>16874</v>
      </c>
      <c r="E162">
        <v>15440</v>
      </c>
      <c r="F162">
        <v>17138</v>
      </c>
      <c r="G162">
        <v>17138</v>
      </c>
      <c r="H162">
        <v>17138</v>
      </c>
      <c r="I162">
        <v>16669</v>
      </c>
      <c r="J162">
        <v>17138</v>
      </c>
      <c r="K162">
        <v>17138</v>
      </c>
      <c r="L162">
        <v>17138</v>
      </c>
    </row>
    <row r="163" spans="1:14" x14ac:dyDescent="0.2">
      <c r="A163">
        <f t="shared" si="4"/>
        <v>12</v>
      </c>
      <c r="B163">
        <f t="shared" si="5"/>
        <v>17438</v>
      </c>
      <c r="C163">
        <v>16700</v>
      </c>
      <c r="D163">
        <v>17043</v>
      </c>
      <c r="E163">
        <v>17043</v>
      </c>
      <c r="F163">
        <v>17043</v>
      </c>
      <c r="G163">
        <v>16605</v>
      </c>
      <c r="H163">
        <v>17043</v>
      </c>
      <c r="I163">
        <v>16743</v>
      </c>
      <c r="J163">
        <v>16700</v>
      </c>
      <c r="K163">
        <v>17087</v>
      </c>
      <c r="L163">
        <v>17438</v>
      </c>
      <c r="M163">
        <v>17438</v>
      </c>
      <c r="N163">
        <v>17438</v>
      </c>
    </row>
    <row r="164" spans="1:14" x14ac:dyDescent="0.2">
      <c r="A164">
        <f t="shared" si="4"/>
        <v>9</v>
      </c>
      <c r="B164">
        <f t="shared" si="5"/>
        <v>17138</v>
      </c>
      <c r="C164">
        <v>17138</v>
      </c>
      <c r="D164">
        <v>16743</v>
      </c>
      <c r="E164">
        <v>17138</v>
      </c>
      <c r="F164">
        <v>17138</v>
      </c>
      <c r="G164">
        <v>17138</v>
      </c>
      <c r="H164">
        <v>16734</v>
      </c>
      <c r="I164">
        <v>17138</v>
      </c>
      <c r="J164">
        <v>17138</v>
      </c>
      <c r="K164">
        <v>17138</v>
      </c>
    </row>
    <row r="165" spans="1:14" x14ac:dyDescent="0.2">
      <c r="A165">
        <f t="shared" si="4"/>
        <v>9</v>
      </c>
      <c r="B165">
        <f t="shared" si="5"/>
        <v>17138</v>
      </c>
      <c r="C165">
        <v>16669</v>
      </c>
      <c r="D165">
        <v>17138</v>
      </c>
      <c r="E165">
        <v>17138</v>
      </c>
      <c r="F165">
        <v>17138</v>
      </c>
      <c r="G165">
        <v>14782</v>
      </c>
      <c r="H165">
        <v>16700</v>
      </c>
      <c r="I165">
        <v>17138</v>
      </c>
      <c r="J165">
        <v>17138</v>
      </c>
      <c r="K165">
        <v>17138</v>
      </c>
    </row>
    <row r="166" spans="1:14" x14ac:dyDescent="0.2">
      <c r="A166">
        <f t="shared" si="4"/>
        <v>9</v>
      </c>
      <c r="B166">
        <f t="shared" si="5"/>
        <v>17438</v>
      </c>
      <c r="C166">
        <v>17040</v>
      </c>
      <c r="D166">
        <v>17438</v>
      </c>
      <c r="E166">
        <v>17438</v>
      </c>
      <c r="F166">
        <v>17438</v>
      </c>
      <c r="G166">
        <v>16743</v>
      </c>
      <c r="H166">
        <v>16743</v>
      </c>
      <c r="I166">
        <v>17438</v>
      </c>
      <c r="J166">
        <v>17438</v>
      </c>
      <c r="K166">
        <v>17438</v>
      </c>
    </row>
    <row r="167" spans="1:14" x14ac:dyDescent="0.2">
      <c r="A167">
        <f t="shared" si="4"/>
        <v>8</v>
      </c>
      <c r="B167">
        <f t="shared" si="5"/>
        <v>17138</v>
      </c>
      <c r="C167">
        <v>17138</v>
      </c>
      <c r="D167">
        <v>17138</v>
      </c>
      <c r="E167">
        <v>17138</v>
      </c>
      <c r="F167">
        <v>17138</v>
      </c>
      <c r="G167">
        <v>17087</v>
      </c>
      <c r="H167">
        <v>17138</v>
      </c>
      <c r="I167">
        <v>17138</v>
      </c>
      <c r="J167">
        <v>17138</v>
      </c>
    </row>
    <row r="168" spans="1:14" x14ac:dyDescent="0.2">
      <c r="A168">
        <f t="shared" si="4"/>
        <v>8</v>
      </c>
      <c r="B168">
        <f t="shared" si="5"/>
        <v>17138</v>
      </c>
      <c r="C168">
        <v>16405</v>
      </c>
      <c r="D168">
        <v>17138</v>
      </c>
      <c r="E168">
        <v>17138</v>
      </c>
      <c r="F168">
        <v>17138</v>
      </c>
      <c r="G168">
        <v>16313</v>
      </c>
      <c r="H168">
        <v>17138</v>
      </c>
      <c r="I168">
        <v>17138</v>
      </c>
      <c r="J168">
        <v>17138</v>
      </c>
    </row>
    <row r="169" spans="1:14" x14ac:dyDescent="0.2">
      <c r="A169">
        <f t="shared" si="4"/>
        <v>12</v>
      </c>
      <c r="B169">
        <f t="shared" si="5"/>
        <v>17138</v>
      </c>
      <c r="C169">
        <v>16700</v>
      </c>
      <c r="D169">
        <v>17043</v>
      </c>
      <c r="E169">
        <v>17043</v>
      </c>
      <c r="F169">
        <v>16700</v>
      </c>
      <c r="G169">
        <v>17138</v>
      </c>
      <c r="H169">
        <v>17138</v>
      </c>
      <c r="I169">
        <v>17138</v>
      </c>
      <c r="J169">
        <v>17087</v>
      </c>
      <c r="K169">
        <v>17087</v>
      </c>
      <c r="L169">
        <v>17138</v>
      </c>
      <c r="M169">
        <v>17138</v>
      </c>
      <c r="N169">
        <v>17138</v>
      </c>
    </row>
    <row r="170" spans="1:14" x14ac:dyDescent="0.2">
      <c r="A170">
        <f t="shared" si="4"/>
        <v>8</v>
      </c>
      <c r="B170">
        <f t="shared" si="5"/>
        <v>17138</v>
      </c>
      <c r="C170">
        <v>17138</v>
      </c>
      <c r="D170">
        <v>17138</v>
      </c>
      <c r="E170">
        <v>17138</v>
      </c>
      <c r="F170">
        <v>17138</v>
      </c>
      <c r="G170">
        <v>17087</v>
      </c>
      <c r="H170">
        <v>17138</v>
      </c>
      <c r="I170">
        <v>17138</v>
      </c>
      <c r="J170">
        <v>17138</v>
      </c>
    </row>
    <row r="171" spans="1:14" x14ac:dyDescent="0.2">
      <c r="A171">
        <f t="shared" si="4"/>
        <v>10</v>
      </c>
      <c r="B171">
        <f t="shared" si="5"/>
        <v>17138</v>
      </c>
      <c r="C171">
        <v>16874</v>
      </c>
      <c r="D171">
        <v>16669</v>
      </c>
      <c r="E171">
        <v>17138</v>
      </c>
      <c r="F171">
        <v>17138</v>
      </c>
      <c r="G171">
        <v>17138</v>
      </c>
      <c r="H171">
        <v>15523</v>
      </c>
      <c r="I171">
        <v>16700</v>
      </c>
      <c r="J171">
        <v>17138</v>
      </c>
      <c r="K171">
        <v>17138</v>
      </c>
      <c r="L171">
        <v>17138</v>
      </c>
    </row>
    <row r="172" spans="1:14" x14ac:dyDescent="0.2">
      <c r="A172">
        <f t="shared" si="4"/>
        <v>11</v>
      </c>
      <c r="B172">
        <f t="shared" si="5"/>
        <v>17138</v>
      </c>
      <c r="C172">
        <v>16405</v>
      </c>
      <c r="D172">
        <v>16874</v>
      </c>
      <c r="E172">
        <v>16669</v>
      </c>
      <c r="F172">
        <v>17138</v>
      </c>
      <c r="G172">
        <v>17138</v>
      </c>
      <c r="H172">
        <v>17138</v>
      </c>
      <c r="I172">
        <v>15440</v>
      </c>
      <c r="J172">
        <v>16700</v>
      </c>
      <c r="K172">
        <v>17138</v>
      </c>
      <c r="L172">
        <v>17138</v>
      </c>
      <c r="M172">
        <v>17138</v>
      </c>
    </row>
    <row r="173" spans="1:14" x14ac:dyDescent="0.2">
      <c r="A173">
        <f t="shared" si="4"/>
        <v>9</v>
      </c>
      <c r="B173">
        <f t="shared" si="5"/>
        <v>17438</v>
      </c>
      <c r="C173">
        <v>16734</v>
      </c>
      <c r="D173">
        <v>17438</v>
      </c>
      <c r="E173">
        <v>17438</v>
      </c>
      <c r="F173">
        <v>17438</v>
      </c>
      <c r="G173">
        <v>17138</v>
      </c>
      <c r="H173">
        <v>17043</v>
      </c>
      <c r="I173">
        <v>17438</v>
      </c>
      <c r="J173">
        <v>17438</v>
      </c>
      <c r="K173">
        <v>17438</v>
      </c>
    </row>
    <row r="174" spans="1:14" x14ac:dyDescent="0.2">
      <c r="A174">
        <f t="shared" si="4"/>
        <v>10</v>
      </c>
      <c r="B174">
        <f t="shared" si="5"/>
        <v>17138</v>
      </c>
      <c r="C174">
        <v>16700</v>
      </c>
      <c r="D174">
        <v>16743</v>
      </c>
      <c r="E174">
        <v>17138</v>
      </c>
      <c r="F174">
        <v>17138</v>
      </c>
      <c r="G174">
        <v>17138</v>
      </c>
      <c r="H174">
        <v>17087</v>
      </c>
      <c r="I174">
        <v>16700</v>
      </c>
      <c r="J174">
        <v>17138</v>
      </c>
      <c r="K174">
        <v>17138</v>
      </c>
      <c r="L174">
        <v>17138</v>
      </c>
    </row>
    <row r="175" spans="1:14" x14ac:dyDescent="0.2">
      <c r="A175">
        <f t="shared" si="4"/>
        <v>8</v>
      </c>
      <c r="B175">
        <f t="shared" si="5"/>
        <v>17138</v>
      </c>
      <c r="C175">
        <v>16605</v>
      </c>
      <c r="D175">
        <v>17138</v>
      </c>
      <c r="E175">
        <v>17138</v>
      </c>
      <c r="F175">
        <v>17138</v>
      </c>
      <c r="G175">
        <v>16566</v>
      </c>
      <c r="H175">
        <v>17138</v>
      </c>
      <c r="I175">
        <v>17138</v>
      </c>
      <c r="J175">
        <v>17138</v>
      </c>
    </row>
    <row r="176" spans="1:14" x14ac:dyDescent="0.2">
      <c r="A176">
        <f t="shared" si="4"/>
        <v>9</v>
      </c>
      <c r="B176">
        <f t="shared" si="5"/>
        <v>17138</v>
      </c>
      <c r="C176">
        <v>16566</v>
      </c>
      <c r="D176">
        <v>17138</v>
      </c>
      <c r="E176">
        <v>17138</v>
      </c>
      <c r="F176">
        <v>17138</v>
      </c>
      <c r="G176">
        <v>16566</v>
      </c>
      <c r="H176">
        <v>16700</v>
      </c>
      <c r="I176">
        <v>17138</v>
      </c>
      <c r="J176">
        <v>17138</v>
      </c>
      <c r="K176">
        <v>17138</v>
      </c>
    </row>
    <row r="177" spans="1:13" x14ac:dyDescent="0.2">
      <c r="A177">
        <f t="shared" si="4"/>
        <v>10</v>
      </c>
      <c r="B177">
        <f t="shared" si="5"/>
        <v>17138</v>
      </c>
      <c r="C177">
        <v>16405</v>
      </c>
      <c r="D177">
        <v>16669</v>
      </c>
      <c r="E177">
        <v>17138</v>
      </c>
      <c r="F177">
        <v>17138</v>
      </c>
      <c r="G177">
        <v>17138</v>
      </c>
      <c r="H177">
        <v>16646</v>
      </c>
      <c r="I177">
        <v>16700</v>
      </c>
      <c r="J177">
        <v>17138</v>
      </c>
      <c r="K177">
        <v>17138</v>
      </c>
      <c r="L177">
        <v>17138</v>
      </c>
    </row>
    <row r="178" spans="1:13" x14ac:dyDescent="0.2">
      <c r="A178">
        <f t="shared" si="4"/>
        <v>8</v>
      </c>
      <c r="B178">
        <f t="shared" si="5"/>
        <v>17438</v>
      </c>
      <c r="C178">
        <v>16700</v>
      </c>
      <c r="D178">
        <v>16700</v>
      </c>
      <c r="E178">
        <v>17138</v>
      </c>
      <c r="F178">
        <v>17138</v>
      </c>
      <c r="G178">
        <v>17138</v>
      </c>
      <c r="H178">
        <v>17438</v>
      </c>
      <c r="I178">
        <v>17438</v>
      </c>
      <c r="J178">
        <v>17438</v>
      </c>
    </row>
    <row r="179" spans="1:13" x14ac:dyDescent="0.2">
      <c r="A179">
        <f t="shared" si="4"/>
        <v>9</v>
      </c>
      <c r="B179">
        <f t="shared" si="5"/>
        <v>17438</v>
      </c>
      <c r="C179">
        <v>16734</v>
      </c>
      <c r="D179">
        <v>17438</v>
      </c>
      <c r="E179">
        <v>17438</v>
      </c>
      <c r="F179">
        <v>17438</v>
      </c>
      <c r="G179">
        <v>17138</v>
      </c>
      <c r="H179">
        <v>16743</v>
      </c>
      <c r="I179">
        <v>17438</v>
      </c>
      <c r="J179">
        <v>17438</v>
      </c>
      <c r="K179">
        <v>17438</v>
      </c>
    </row>
    <row r="180" spans="1:13" x14ac:dyDescent="0.2">
      <c r="A180">
        <f t="shared" ref="A180:A201" si="6">COUNT(C180:XFD180)</f>
        <v>9</v>
      </c>
      <c r="B180">
        <f t="shared" ref="B180:B201" si="7">MAX(C180:XFD180)</f>
        <v>17138</v>
      </c>
      <c r="C180">
        <v>17138</v>
      </c>
      <c r="D180">
        <v>17138</v>
      </c>
      <c r="E180">
        <v>17138</v>
      </c>
      <c r="F180">
        <v>17138</v>
      </c>
      <c r="G180">
        <v>17087</v>
      </c>
      <c r="H180">
        <v>17087</v>
      </c>
      <c r="I180">
        <v>17138</v>
      </c>
      <c r="J180">
        <v>17138</v>
      </c>
      <c r="K180">
        <v>17138</v>
      </c>
    </row>
    <row r="181" spans="1:13" x14ac:dyDescent="0.2">
      <c r="A181">
        <f t="shared" si="6"/>
        <v>11</v>
      </c>
      <c r="B181">
        <f t="shared" si="7"/>
        <v>17138</v>
      </c>
      <c r="C181">
        <v>16405</v>
      </c>
      <c r="D181">
        <v>16405</v>
      </c>
      <c r="E181">
        <v>16874</v>
      </c>
      <c r="F181">
        <v>16874</v>
      </c>
      <c r="G181">
        <v>17138</v>
      </c>
      <c r="H181">
        <v>17138</v>
      </c>
      <c r="I181">
        <v>17138</v>
      </c>
      <c r="J181">
        <v>15523</v>
      </c>
      <c r="K181">
        <v>17138</v>
      </c>
      <c r="L181">
        <v>17138</v>
      </c>
      <c r="M181">
        <v>17138</v>
      </c>
    </row>
    <row r="182" spans="1:13" x14ac:dyDescent="0.2">
      <c r="A182">
        <f t="shared" si="6"/>
        <v>10</v>
      </c>
      <c r="B182">
        <f t="shared" si="7"/>
        <v>17138</v>
      </c>
      <c r="C182">
        <v>16405</v>
      </c>
      <c r="D182">
        <v>16874</v>
      </c>
      <c r="E182">
        <v>16874</v>
      </c>
      <c r="F182">
        <v>17138</v>
      </c>
      <c r="G182">
        <v>17138</v>
      </c>
      <c r="H182">
        <v>17138</v>
      </c>
      <c r="I182">
        <v>16669</v>
      </c>
      <c r="J182">
        <v>17138</v>
      </c>
      <c r="K182">
        <v>17138</v>
      </c>
      <c r="L182">
        <v>17138</v>
      </c>
    </row>
    <row r="183" spans="1:13" x14ac:dyDescent="0.2">
      <c r="A183">
        <f t="shared" si="6"/>
        <v>8</v>
      </c>
      <c r="B183">
        <f t="shared" si="7"/>
        <v>17438</v>
      </c>
      <c r="C183">
        <v>16743</v>
      </c>
      <c r="D183">
        <v>16743</v>
      </c>
      <c r="E183">
        <v>17138</v>
      </c>
      <c r="F183">
        <v>17138</v>
      </c>
      <c r="G183">
        <v>17138</v>
      </c>
      <c r="H183">
        <v>17438</v>
      </c>
      <c r="I183">
        <v>17438</v>
      </c>
      <c r="J183">
        <v>17438</v>
      </c>
    </row>
    <row r="184" spans="1:13" x14ac:dyDescent="0.2">
      <c r="A184">
        <f t="shared" si="6"/>
        <v>9</v>
      </c>
      <c r="B184">
        <f t="shared" si="7"/>
        <v>17438</v>
      </c>
      <c r="C184">
        <v>16700</v>
      </c>
      <c r="D184">
        <v>16700</v>
      </c>
      <c r="E184">
        <v>16743</v>
      </c>
      <c r="F184">
        <v>16743</v>
      </c>
      <c r="G184">
        <v>16743</v>
      </c>
      <c r="H184">
        <v>17087</v>
      </c>
      <c r="I184">
        <v>17438</v>
      </c>
      <c r="J184">
        <v>17438</v>
      </c>
      <c r="K184">
        <v>17438</v>
      </c>
    </row>
    <row r="185" spans="1:13" x14ac:dyDescent="0.2">
      <c r="A185">
        <f t="shared" si="6"/>
        <v>9</v>
      </c>
      <c r="B185">
        <f t="shared" si="7"/>
        <v>17138</v>
      </c>
      <c r="C185">
        <v>16669</v>
      </c>
      <c r="D185">
        <v>17138</v>
      </c>
      <c r="E185">
        <v>17138</v>
      </c>
      <c r="F185">
        <v>17138</v>
      </c>
      <c r="G185">
        <v>15440</v>
      </c>
      <c r="H185">
        <v>16700</v>
      </c>
      <c r="I185">
        <v>17138</v>
      </c>
      <c r="J185">
        <v>17138</v>
      </c>
      <c r="K185">
        <v>17138</v>
      </c>
    </row>
    <row r="186" spans="1:13" x14ac:dyDescent="0.2">
      <c r="A186">
        <f t="shared" si="6"/>
        <v>8</v>
      </c>
      <c r="B186">
        <f t="shared" si="7"/>
        <v>17138</v>
      </c>
      <c r="C186">
        <v>16669</v>
      </c>
      <c r="D186">
        <v>17138</v>
      </c>
      <c r="E186">
        <v>17138</v>
      </c>
      <c r="F186">
        <v>17138</v>
      </c>
      <c r="G186">
        <v>16639</v>
      </c>
      <c r="H186">
        <v>17138</v>
      </c>
      <c r="I186">
        <v>17138</v>
      </c>
      <c r="J186">
        <v>17138</v>
      </c>
    </row>
    <row r="187" spans="1:13" x14ac:dyDescent="0.2">
      <c r="A187">
        <f t="shared" si="6"/>
        <v>11</v>
      </c>
      <c r="B187">
        <f t="shared" si="7"/>
        <v>17138</v>
      </c>
      <c r="C187">
        <v>15523</v>
      </c>
      <c r="D187">
        <v>16669</v>
      </c>
      <c r="E187">
        <v>16669</v>
      </c>
      <c r="F187">
        <v>16669</v>
      </c>
      <c r="G187">
        <v>14782</v>
      </c>
      <c r="H187">
        <v>16700</v>
      </c>
      <c r="I187">
        <v>16700</v>
      </c>
      <c r="J187">
        <v>16743</v>
      </c>
      <c r="K187">
        <v>17138</v>
      </c>
      <c r="L187">
        <v>17138</v>
      </c>
      <c r="M187">
        <v>17138</v>
      </c>
    </row>
    <row r="188" spans="1:13" x14ac:dyDescent="0.2">
      <c r="A188">
        <f t="shared" si="6"/>
        <v>11</v>
      </c>
      <c r="B188">
        <f t="shared" si="7"/>
        <v>17138</v>
      </c>
      <c r="C188">
        <v>16566</v>
      </c>
      <c r="D188">
        <v>16566</v>
      </c>
      <c r="E188">
        <v>16405</v>
      </c>
      <c r="F188">
        <v>17138</v>
      </c>
      <c r="G188">
        <v>17138</v>
      </c>
      <c r="H188">
        <v>17138</v>
      </c>
      <c r="I188">
        <v>15440</v>
      </c>
      <c r="J188">
        <v>16700</v>
      </c>
      <c r="K188">
        <v>17138</v>
      </c>
      <c r="L188">
        <v>17138</v>
      </c>
      <c r="M188">
        <v>17138</v>
      </c>
    </row>
    <row r="189" spans="1:13" x14ac:dyDescent="0.2">
      <c r="A189">
        <f t="shared" si="6"/>
        <v>10</v>
      </c>
      <c r="B189">
        <f t="shared" si="7"/>
        <v>17138</v>
      </c>
      <c r="C189">
        <v>17043</v>
      </c>
      <c r="D189">
        <v>17138</v>
      </c>
      <c r="E189">
        <v>17138</v>
      </c>
      <c r="F189">
        <v>17138</v>
      </c>
      <c r="G189">
        <v>16734</v>
      </c>
      <c r="H189">
        <v>17087</v>
      </c>
      <c r="I189">
        <v>16700</v>
      </c>
      <c r="J189">
        <v>17138</v>
      </c>
      <c r="K189">
        <v>17138</v>
      </c>
      <c r="L189">
        <v>17138</v>
      </c>
    </row>
    <row r="190" spans="1:13" x14ac:dyDescent="0.2">
      <c r="A190">
        <f t="shared" si="6"/>
        <v>8</v>
      </c>
      <c r="B190">
        <f t="shared" si="7"/>
        <v>17138</v>
      </c>
      <c r="C190">
        <v>16566</v>
      </c>
      <c r="D190">
        <v>17138</v>
      </c>
      <c r="E190">
        <v>17138</v>
      </c>
      <c r="F190">
        <v>17138</v>
      </c>
      <c r="G190">
        <v>17087</v>
      </c>
      <c r="H190">
        <v>17138</v>
      </c>
      <c r="I190">
        <v>17138</v>
      </c>
      <c r="J190">
        <v>17138</v>
      </c>
    </row>
    <row r="191" spans="1:13" x14ac:dyDescent="0.2">
      <c r="A191">
        <f t="shared" si="6"/>
        <v>9</v>
      </c>
      <c r="B191">
        <f t="shared" si="7"/>
        <v>17438</v>
      </c>
      <c r="C191">
        <v>17043</v>
      </c>
      <c r="D191">
        <v>16700</v>
      </c>
      <c r="E191">
        <v>17043</v>
      </c>
      <c r="F191">
        <v>17138</v>
      </c>
      <c r="G191">
        <v>17138</v>
      </c>
      <c r="H191">
        <v>17138</v>
      </c>
      <c r="I191">
        <v>17438</v>
      </c>
      <c r="J191">
        <v>17438</v>
      </c>
      <c r="K191">
        <v>17438</v>
      </c>
    </row>
    <row r="192" spans="1:13" x14ac:dyDescent="0.2">
      <c r="A192">
        <f t="shared" si="6"/>
        <v>9</v>
      </c>
      <c r="B192">
        <f t="shared" si="7"/>
        <v>17138</v>
      </c>
      <c r="C192">
        <v>16405</v>
      </c>
      <c r="D192">
        <v>17138</v>
      </c>
      <c r="E192">
        <v>17138</v>
      </c>
      <c r="F192">
        <v>17138</v>
      </c>
      <c r="G192">
        <v>16261</v>
      </c>
      <c r="H192">
        <v>16700</v>
      </c>
      <c r="I192">
        <v>17138</v>
      </c>
      <c r="J192">
        <v>17138</v>
      </c>
      <c r="K192">
        <v>17138</v>
      </c>
    </row>
    <row r="193" spans="1:15" x14ac:dyDescent="0.2">
      <c r="A193">
        <f t="shared" si="6"/>
        <v>7</v>
      </c>
      <c r="B193">
        <f t="shared" si="7"/>
        <v>17438</v>
      </c>
      <c r="C193">
        <v>17043</v>
      </c>
      <c r="D193">
        <v>17138</v>
      </c>
      <c r="E193">
        <v>17138</v>
      </c>
      <c r="F193">
        <v>17138</v>
      </c>
      <c r="G193">
        <v>17438</v>
      </c>
      <c r="H193">
        <v>17438</v>
      </c>
      <c r="I193">
        <v>17438</v>
      </c>
    </row>
    <row r="194" spans="1:15" x14ac:dyDescent="0.2">
      <c r="A194">
        <f t="shared" si="6"/>
        <v>7</v>
      </c>
      <c r="B194">
        <f t="shared" si="7"/>
        <v>17438</v>
      </c>
      <c r="C194">
        <v>17043</v>
      </c>
      <c r="D194">
        <v>17138</v>
      </c>
      <c r="E194">
        <v>17138</v>
      </c>
      <c r="F194">
        <v>17138</v>
      </c>
      <c r="G194">
        <v>17438</v>
      </c>
      <c r="H194">
        <v>17438</v>
      </c>
      <c r="I194">
        <v>17438</v>
      </c>
    </row>
    <row r="195" spans="1:15" x14ac:dyDescent="0.2">
      <c r="A195">
        <f t="shared" si="6"/>
        <v>12</v>
      </c>
      <c r="B195">
        <f t="shared" si="7"/>
        <v>17138</v>
      </c>
      <c r="C195">
        <v>15440</v>
      </c>
      <c r="D195">
        <v>16874</v>
      </c>
      <c r="E195">
        <v>16669</v>
      </c>
      <c r="F195">
        <v>16669</v>
      </c>
      <c r="G195">
        <v>16669</v>
      </c>
      <c r="H195">
        <v>17138</v>
      </c>
      <c r="I195">
        <v>17138</v>
      </c>
      <c r="J195">
        <v>17138</v>
      </c>
      <c r="K195">
        <v>16639</v>
      </c>
      <c r="L195">
        <v>17138</v>
      </c>
      <c r="M195">
        <v>17138</v>
      </c>
      <c r="N195">
        <v>17138</v>
      </c>
    </row>
    <row r="196" spans="1:15" x14ac:dyDescent="0.2">
      <c r="A196">
        <f t="shared" si="6"/>
        <v>9</v>
      </c>
      <c r="B196">
        <f t="shared" si="7"/>
        <v>17138</v>
      </c>
      <c r="C196">
        <v>16405</v>
      </c>
      <c r="D196">
        <v>17138</v>
      </c>
      <c r="E196">
        <v>17138</v>
      </c>
      <c r="F196">
        <v>17138</v>
      </c>
      <c r="G196">
        <v>15523</v>
      </c>
      <c r="H196">
        <v>16700</v>
      </c>
      <c r="I196">
        <v>17138</v>
      </c>
      <c r="J196">
        <v>17138</v>
      </c>
      <c r="K196">
        <v>17138</v>
      </c>
    </row>
    <row r="197" spans="1:15" x14ac:dyDescent="0.2">
      <c r="A197">
        <f t="shared" si="6"/>
        <v>9</v>
      </c>
      <c r="B197">
        <f t="shared" si="7"/>
        <v>17138</v>
      </c>
      <c r="C197">
        <v>16405</v>
      </c>
      <c r="D197">
        <v>15440</v>
      </c>
      <c r="E197">
        <v>17138</v>
      </c>
      <c r="F197">
        <v>17138</v>
      </c>
      <c r="G197">
        <v>17138</v>
      </c>
      <c r="H197">
        <v>16405</v>
      </c>
      <c r="I197">
        <v>17138</v>
      </c>
      <c r="J197">
        <v>17138</v>
      </c>
      <c r="K197">
        <v>17138</v>
      </c>
    </row>
    <row r="198" spans="1:15" x14ac:dyDescent="0.2">
      <c r="A198">
        <f t="shared" si="6"/>
        <v>13</v>
      </c>
      <c r="B198">
        <f t="shared" si="7"/>
        <v>17138</v>
      </c>
      <c r="C198">
        <v>14909</v>
      </c>
      <c r="D198">
        <v>16566</v>
      </c>
      <c r="E198">
        <v>16669</v>
      </c>
      <c r="F198">
        <v>16669</v>
      </c>
      <c r="G198">
        <v>17138</v>
      </c>
      <c r="H198">
        <v>16874</v>
      </c>
      <c r="I198">
        <v>17138</v>
      </c>
      <c r="J198">
        <v>17138</v>
      </c>
      <c r="K198">
        <v>17138</v>
      </c>
      <c r="L198">
        <v>17087</v>
      </c>
      <c r="M198">
        <v>17138</v>
      </c>
      <c r="N198">
        <v>17138</v>
      </c>
      <c r="O198">
        <v>17138</v>
      </c>
    </row>
    <row r="199" spans="1:15" x14ac:dyDescent="0.2">
      <c r="A199">
        <f t="shared" si="6"/>
        <v>9</v>
      </c>
      <c r="B199">
        <f t="shared" si="7"/>
        <v>17138</v>
      </c>
      <c r="C199">
        <v>16874</v>
      </c>
      <c r="D199">
        <v>17138</v>
      </c>
      <c r="E199">
        <v>17138</v>
      </c>
      <c r="F199">
        <v>17138</v>
      </c>
      <c r="G199">
        <v>15523</v>
      </c>
      <c r="H199">
        <v>16700</v>
      </c>
      <c r="I199">
        <v>17138</v>
      </c>
      <c r="J199">
        <v>17138</v>
      </c>
      <c r="K199">
        <v>17138</v>
      </c>
    </row>
    <row r="200" spans="1:15" x14ac:dyDescent="0.2">
      <c r="A200">
        <f t="shared" si="6"/>
        <v>8</v>
      </c>
      <c r="B200">
        <f t="shared" si="7"/>
        <v>17438</v>
      </c>
      <c r="C200">
        <v>16700</v>
      </c>
      <c r="D200">
        <v>16700</v>
      </c>
      <c r="E200">
        <v>17138</v>
      </c>
      <c r="F200">
        <v>17138</v>
      </c>
      <c r="G200">
        <v>17138</v>
      </c>
      <c r="H200">
        <v>17438</v>
      </c>
      <c r="I200">
        <v>17438</v>
      </c>
      <c r="J200">
        <v>17438</v>
      </c>
    </row>
    <row r="201" spans="1:15" x14ac:dyDescent="0.2">
      <c r="A201">
        <f t="shared" si="6"/>
        <v>9</v>
      </c>
      <c r="B201">
        <f t="shared" si="7"/>
        <v>17438</v>
      </c>
      <c r="C201">
        <v>16700</v>
      </c>
      <c r="D201">
        <v>17043</v>
      </c>
      <c r="E201">
        <v>16700</v>
      </c>
      <c r="F201">
        <v>17138</v>
      </c>
      <c r="G201">
        <v>17138</v>
      </c>
      <c r="H201">
        <v>17138</v>
      </c>
      <c r="I201">
        <v>17438</v>
      </c>
      <c r="J201">
        <v>17438</v>
      </c>
      <c r="K201">
        <v>17438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Sheet11</vt:lpstr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Sheet0!results_scale0</vt:lpstr>
      <vt:lpstr>Sheet0!results_scale1</vt:lpstr>
      <vt:lpstr>Sheet1!results_scale1</vt:lpstr>
      <vt:lpstr>Sheet1!results_scale1_1</vt:lpstr>
      <vt:lpstr>Sheet10!results_scale10</vt:lpstr>
      <vt:lpstr>Sheet10!results_scale10_1</vt:lpstr>
      <vt:lpstr>Sheet10!results_scale10_2</vt:lpstr>
      <vt:lpstr>Sheet2!results_scale2</vt:lpstr>
      <vt:lpstr>Sheet2!results_scale2_1</vt:lpstr>
      <vt:lpstr>Sheet3!results_scale3</vt:lpstr>
      <vt:lpstr>Sheet3!results_scale3_1</vt:lpstr>
      <vt:lpstr>Sheet4!results_scale4</vt:lpstr>
      <vt:lpstr>Sheet4!results_scale4_1</vt:lpstr>
      <vt:lpstr>Sheet5!results_scale5</vt:lpstr>
      <vt:lpstr>Sheet5!results_scale5_1</vt:lpstr>
      <vt:lpstr>Sheet6!results_scale6</vt:lpstr>
      <vt:lpstr>Sheet6!results_scale6_1</vt:lpstr>
      <vt:lpstr>Sheet7!results_scale7</vt:lpstr>
      <vt:lpstr>Sheet7!results_scale7_1</vt:lpstr>
      <vt:lpstr>Sheet8!results_scale8</vt:lpstr>
      <vt:lpstr>Sheet8!results_scale8_1</vt:lpstr>
      <vt:lpstr>Sheet9!results_scale9</vt:lpstr>
      <vt:lpstr>Sheet9!results_scale9_1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2021-07-12T14:39:02Z</dcterms:created>
  <dcterms:modified xsi:type="dcterms:W3CDTF">2021-07-19T16:03:34Z</dcterms:modified>
</cp:coreProperties>
</file>